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6_11-28-24" sheetId="2" r:id="rId2"/>
    <sheet name="fbgdata_2020-08-26_11-28-35" sheetId="3" r:id="rId3"/>
    <sheet name="fbgdata_2020-08-26_11-28-46" sheetId="4" r:id="rId4"/>
    <sheet name="fbgdata_2020-08-26_11-29-14" sheetId="5" r:id="rId5"/>
    <sheet name="fbgdata_2020-08-26_11-29-27" sheetId="6" r:id="rId6"/>
    <sheet name="fbgdata_2020-08-26_11-29-40" sheetId="7" r:id="rId7"/>
    <sheet name="fbgdata_2020-08-26_11-29-55" sheetId="8" r:id="rId8"/>
    <sheet name="fbgdata_2020-08-26_11-30-10" sheetId="9" r:id="rId9"/>
    <sheet name="fbgdata_2020-08-26_11-30-24" sheetId="10" r:id="rId10"/>
    <sheet name="fbgdata_2020-08-26_11-30-42" sheetId="11" r:id="rId11"/>
    <sheet name="fbgdata_2020-08-26_11-30-56" sheetId="12" r:id="rId12"/>
    <sheet name="fbgdata_2020-08-26_11-31-08" sheetId="13" r:id="rId13"/>
    <sheet name="fbgdata_2020-08-26_11-31-21" sheetId="14" r:id="rId14"/>
    <sheet name="fbgdata_2020-08-26_11-31-36" sheetId="15" r:id="rId15"/>
    <sheet name="fbgdata_2020-08-26_11-31-48" sheetId="16" r:id="rId16"/>
    <sheet name="fbgdata_2020-08-26_11-32-03" sheetId="17" r:id="rId17"/>
    <sheet name="fbgdata_2020-08-26_11-32-21" sheetId="18" r:id="rId18"/>
    <sheet name="fbgdata_2020-08-26_11-32-35" sheetId="19" r:id="rId19"/>
    <sheet name="fbgdata_2020-08-26_11-32-52" sheetId="20" r:id="rId20"/>
    <sheet name="fbgdata_2020-08-26_11-33-10" sheetId="21" r:id="rId21"/>
    <sheet name="fbgdata_2020-08-26_11-33-21" sheetId="22" r:id="rId22"/>
    <sheet name="fbgdata_2020-08-26_11-33-32" sheetId="23" r:id="rId23"/>
    <sheet name="fbgdata_2020-08-26_11-33-46" sheetId="24" r:id="rId24"/>
    <sheet name="fbgdata_2020-08-26_11-33-57" sheetId="25" r:id="rId25"/>
    <sheet name="fbgdata_2020-08-26_11-34-09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<sst xmlns="http://schemas.openxmlformats.org/spreadsheetml/2006/main" count="5612" uniqueCount="5169">
  <si>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</si>
  <si>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</si>
  <si>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</si>
  <si>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</si>
  <si>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</si>
  <si>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</si>
  <si>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</si>
  <si>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</si>
  <si>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</si>
  <si>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</si>
  <si>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</si>
  <si>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</si>
  <si>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</si>
  <si>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32386.971418</t>
  </si>
  <si>
    <t>32386.972418</t>
  </si>
  <si>
    <t>32386.973418</t>
  </si>
  <si>
    <t>32386.974418</t>
  </si>
  <si>
    <t>32386.975418</t>
  </si>
  <si>
    <t>32386.976418</t>
  </si>
  <si>
    <t>32386.977418</t>
  </si>
  <si>
    <t>32386.978418</t>
  </si>
  <si>
    <t>32386.979419</t>
  </si>
  <si>
    <t>32386.980418</t>
  </si>
  <si>
    <t>32386.981418</t>
  </si>
  <si>
    <t>32386.982418</t>
  </si>
  <si>
    <t>32386.983418</t>
  </si>
  <si>
    <t>32386.984418</t>
  </si>
  <si>
    <t>32386.985418</t>
  </si>
  <si>
    <t>32386.986418</t>
  </si>
  <si>
    <t>32386.987418</t>
  </si>
  <si>
    <t>32386.988418</t>
  </si>
  <si>
    <t>32386.989418</t>
  </si>
  <si>
    <t>32386.990418</t>
  </si>
  <si>
    <t>32386.991418</t>
  </si>
  <si>
    <t>32386.992418</t>
  </si>
  <si>
    <t>32386.993418</t>
  </si>
  <si>
    <t>32386.994418</t>
  </si>
  <si>
    <t>32386.995418</t>
  </si>
  <si>
    <t>32386.996418</t>
  </si>
  <si>
    <t>32386.997418</t>
  </si>
  <si>
    <t>32386.998418</t>
  </si>
  <si>
    <t>32386.999418</t>
  </si>
  <si>
    <t>32387.000418</t>
  </si>
  <si>
    <t>32387.001418</t>
  </si>
  <si>
    <t>32387.002418</t>
  </si>
  <si>
    <t>32387.003418</t>
  </si>
  <si>
    <t>32387.004418</t>
  </si>
  <si>
    <t>32387.005418</t>
  </si>
  <si>
    <t>32387.006418</t>
  </si>
  <si>
    <t>32387.007418</t>
  </si>
  <si>
    <t>32387.008418</t>
  </si>
  <si>
    <t>32387.009418</t>
  </si>
  <si>
    <t>32387.010418</t>
  </si>
  <si>
    <t>32387.011418</t>
  </si>
  <si>
    <t>32387.012418</t>
  </si>
  <si>
    <t>32387.013418</t>
  </si>
  <si>
    <t>32387.014418</t>
  </si>
  <si>
    <t>32387.015418</t>
  </si>
  <si>
    <t>32387.016418</t>
  </si>
  <si>
    <t>32387.017417</t>
  </si>
  <si>
    <t>32387.018418</t>
  </si>
  <si>
    <t>32387.019418</t>
  </si>
  <si>
    <t>32387.020417</t>
  </si>
  <si>
    <t>32387.021418</t>
  </si>
  <si>
    <t>32387.022418</t>
  </si>
  <si>
    <t>32387.023417</t>
  </si>
  <si>
    <t>32387.024417</t>
  </si>
  <si>
    <t>32387.025418</t>
  </si>
  <si>
    <t>32387.026417</t>
  </si>
  <si>
    <t>32387.027417</t>
  </si>
  <si>
    <t>32387.028418</t>
  </si>
  <si>
    <t>32387.029417</t>
  </si>
  <si>
    <t>32387.030417</t>
  </si>
  <si>
    <t>32387.031418</t>
  </si>
  <si>
    <t>32387.032418</t>
  </si>
  <si>
    <t>32387.033417</t>
  </si>
  <si>
    <t>32387.034417</t>
  </si>
  <si>
    <t>32387.035417</t>
  </si>
  <si>
    <t>32387.036417</t>
  </si>
  <si>
    <t>32387.037417</t>
  </si>
  <si>
    <t>32387.038417</t>
  </si>
  <si>
    <t>32387.039417</t>
  </si>
  <si>
    <t>32387.040417</t>
  </si>
  <si>
    <t>32387.041417</t>
  </si>
  <si>
    <t>32387.042417</t>
  </si>
  <si>
    <t>32387.043417</t>
  </si>
  <si>
    <t>32387.044417</t>
  </si>
  <si>
    <t>32387.045417</t>
  </si>
  <si>
    <t>32387.046417</t>
  </si>
  <si>
    <t>32387.047417</t>
  </si>
  <si>
    <t>32387.048417</t>
  </si>
  <si>
    <t>32387.049417</t>
  </si>
  <si>
    <t>32387.050417</t>
  </si>
  <si>
    <t>32387.051417</t>
  </si>
  <si>
    <t>32387.052417</t>
  </si>
  <si>
    <t>32387.053417</t>
  </si>
  <si>
    <t>32387.054417</t>
  </si>
  <si>
    <t>32387.055417</t>
  </si>
  <si>
    <t>32387.056417</t>
  </si>
  <si>
    <t>32387.057417</t>
  </si>
  <si>
    <t>32387.058417</t>
  </si>
  <si>
    <t>32387.059417</t>
  </si>
  <si>
    <t>32387.060417</t>
  </si>
  <si>
    <t>32387.061417</t>
  </si>
  <si>
    <t>32387.062417</t>
  </si>
  <si>
    <t>32387.063417</t>
  </si>
  <si>
    <t>32387.064417</t>
  </si>
  <si>
    <t>32387.065417</t>
  </si>
  <si>
    <t>32387.066417</t>
  </si>
  <si>
    <t>32387.067417</t>
  </si>
  <si>
    <t>32387.068417</t>
  </si>
  <si>
    <t>32387.069417</t>
  </si>
  <si>
    <t>32387.070417</t>
  </si>
  <si>
    <t>32387.071417</t>
  </si>
  <si>
    <t>32387.072417</t>
  </si>
  <si>
    <t>32387.073417</t>
  </si>
  <si>
    <t>32387.074417</t>
  </si>
  <si>
    <t>32387.075417</t>
  </si>
  <si>
    <t>32387.076417</t>
  </si>
  <si>
    <t>32387.077417</t>
  </si>
  <si>
    <t>32387.078417</t>
  </si>
  <si>
    <t>32387.079417</t>
  </si>
  <si>
    <t>32387.080417</t>
  </si>
  <si>
    <t>32387.081417</t>
  </si>
  <si>
    <t>32387.082417</t>
  </si>
  <si>
    <t>32387.083417</t>
  </si>
  <si>
    <t>32387.084417</t>
  </si>
  <si>
    <t>32387.085417</t>
  </si>
  <si>
    <t>32387.086417</t>
  </si>
  <si>
    <t>32387.087417</t>
  </si>
  <si>
    <t>32387.088417</t>
  </si>
  <si>
    <t>32387.089417</t>
  </si>
  <si>
    <t>32387.090417</t>
  </si>
  <si>
    <t>32387.091417</t>
  </si>
  <si>
    <t>32387.092417</t>
  </si>
  <si>
    <t>32387.093417</t>
  </si>
  <si>
    <t>32387.094417</t>
  </si>
  <si>
    <t>32387.095417</t>
  </si>
  <si>
    <t>32387.096417</t>
  </si>
  <si>
    <t>32387.097417</t>
  </si>
  <si>
    <t>32387.098417</t>
  </si>
  <si>
    <t>32387.099417</t>
  </si>
  <si>
    <t>32387.100417</t>
  </si>
  <si>
    <t>32387.101417</t>
  </si>
  <si>
    <t>32387.102417</t>
  </si>
  <si>
    <t>32387.103417</t>
  </si>
  <si>
    <t>32387.104417</t>
  </si>
  <si>
    <t>32387.105417</t>
  </si>
  <si>
    <t>32387.106417</t>
  </si>
  <si>
    <t>32387.107417</t>
  </si>
  <si>
    <t>32387.108417</t>
  </si>
  <si>
    <t>32387.109416</t>
  </si>
  <si>
    <t>32387.110417</t>
  </si>
  <si>
    <t>32387.111417</t>
  </si>
  <si>
    <t>32387.112417</t>
  </si>
  <si>
    <t>32387.113417</t>
  </si>
  <si>
    <t>32387.114417</t>
  </si>
  <si>
    <t>32387.115417</t>
  </si>
  <si>
    <t>32387.116416</t>
  </si>
  <si>
    <t>32387.117417</t>
  </si>
  <si>
    <t>32387.118416</t>
  </si>
  <si>
    <t>32387.119416</t>
  </si>
  <si>
    <t>32387.120416</t>
  </si>
  <si>
    <t>32387.121417</t>
  </si>
  <si>
    <t>32387.122416</t>
  </si>
  <si>
    <t>32387.123417</t>
  </si>
  <si>
    <t>32387.124416</t>
  </si>
  <si>
    <t>32387.125417</t>
  </si>
  <si>
    <t>32387.126416</t>
  </si>
  <si>
    <t>32387.127416</t>
  </si>
  <si>
    <t>32387.128417</t>
  </si>
  <si>
    <t>32387.129416</t>
  </si>
  <si>
    <t>32387.130416</t>
  </si>
  <si>
    <t>32387.131416</t>
  </si>
  <si>
    <t>32387.132416</t>
  </si>
  <si>
    <t>32387.133416</t>
  </si>
  <si>
    <t>32387.134416</t>
  </si>
  <si>
    <t>32387.135416</t>
  </si>
  <si>
    <t>32387.136416</t>
  </si>
  <si>
    <t>32387.137416</t>
  </si>
  <si>
    <t>32387.138416</t>
  </si>
  <si>
    <t>32387.139416</t>
  </si>
  <si>
    <t>32387.140416</t>
  </si>
  <si>
    <t>32387.141416</t>
  </si>
  <si>
    <t>32387.142416</t>
  </si>
  <si>
    <t>32387.143416</t>
  </si>
  <si>
    <t>32387.144416</t>
  </si>
  <si>
    <t>32387.145416</t>
  </si>
  <si>
    <t>32387.146416</t>
  </si>
  <si>
    <t>32387.147416</t>
  </si>
  <si>
    <t>32387.148416</t>
  </si>
  <si>
    <t>32387.149416</t>
  </si>
  <si>
    <t>32387.150416</t>
  </si>
  <si>
    <t>32387.151416</t>
  </si>
  <si>
    <t>32387.152416</t>
  </si>
  <si>
    <t>32387.153416</t>
  </si>
  <si>
    <t>32387.154416</t>
  </si>
  <si>
    <t>32387.155416</t>
  </si>
  <si>
    <t>32387.156416</t>
  </si>
  <si>
    <t>32387.157416</t>
  </si>
  <si>
    <t>32387.158416</t>
  </si>
  <si>
    <t>32387.159416</t>
  </si>
  <si>
    <t>32387.160416</t>
  </si>
  <si>
    <t>32387.161416</t>
  </si>
  <si>
    <t>32387.162416</t>
  </si>
  <si>
    <t>32387.163416</t>
  </si>
  <si>
    <t>32387.164416</t>
  </si>
  <si>
    <t>32387.165416</t>
  </si>
  <si>
    <t>32387.166416</t>
  </si>
  <si>
    <t>32387.167416</t>
  </si>
  <si>
    <t>32387.168416</t>
  </si>
  <si>
    <t>32387.169416</t>
  </si>
  <si>
    <t>32387.170416</t>
  </si>
  <si>
    <t>32387.171416</t>
  </si>
  <si>
    <t>32387.172416</t>
  </si>
  <si>
    <t>32387.173416</t>
  </si>
  <si>
    <t>32387.174416</t>
  </si>
  <si>
    <t>32387.175416</t>
  </si>
  <si>
    <t>32387.176416</t>
  </si>
  <si>
    <t>Average</t>
  </si>
  <si>
    <t>StdDev</t>
  </si>
  <si>
    <t>Min</t>
  </si>
  <si>
    <t>Max</t>
  </si>
  <si>
    <t>32398.473291</t>
  </si>
  <si>
    <t>32398.474292</t>
  </si>
  <si>
    <t>32398.475291</t>
  </si>
  <si>
    <t>32398.476292</t>
  </si>
  <si>
    <t>32398.477292</t>
  </si>
  <si>
    <t>32398.478292</t>
  </si>
  <si>
    <t>32398.479292</t>
  </si>
  <si>
    <t>32398.480292</t>
  </si>
  <si>
    <t>32398.481292</t>
  </si>
  <si>
    <t>32398.482292</t>
  </si>
  <si>
    <t>32398.483291</t>
  </si>
  <si>
    <t>32398.484292</t>
  </si>
  <si>
    <t>32398.485291</t>
  </si>
  <si>
    <t>32398.486291</t>
  </si>
  <si>
    <t>32398.487292</t>
  </si>
  <si>
    <t>32398.488292</t>
  </si>
  <si>
    <t>32398.489291</t>
  </si>
  <si>
    <t>32398.490291</t>
  </si>
  <si>
    <t>32398.491292</t>
  </si>
  <si>
    <t>32398.492291</t>
  </si>
  <si>
    <t>32398.493291</t>
  </si>
  <si>
    <t>32398.494292</t>
  </si>
  <si>
    <t>32398.495291</t>
  </si>
  <si>
    <t>32398.496291</t>
  </si>
  <si>
    <t>32398.497291</t>
  </si>
  <si>
    <t>32398.498291</t>
  </si>
  <si>
    <t>32398.499291</t>
  </si>
  <si>
    <t>32398.500291</t>
  </si>
  <si>
    <t>32398.501291</t>
  </si>
  <si>
    <t>32398.502291</t>
  </si>
  <si>
    <t>32398.503291</t>
  </si>
  <si>
    <t>32398.504291</t>
  </si>
  <si>
    <t>32398.505291</t>
  </si>
  <si>
    <t>32398.506291</t>
  </si>
  <si>
    <t>32398.507291</t>
  </si>
  <si>
    <t>32398.508291</t>
  </si>
  <si>
    <t>32398.509291</t>
  </si>
  <si>
    <t>32398.510291</t>
  </si>
  <si>
    <t>32398.511291</t>
  </si>
  <si>
    <t>32398.512291</t>
  </si>
  <si>
    <t>32398.513291</t>
  </si>
  <si>
    <t>32398.514291</t>
  </si>
  <si>
    <t>32398.515291</t>
  </si>
  <si>
    <t>32398.516291</t>
  </si>
  <si>
    <t>32398.517291</t>
  </si>
  <si>
    <t>32398.518291</t>
  </si>
  <si>
    <t>32398.519291</t>
  </si>
  <si>
    <t>32398.520291</t>
  </si>
  <si>
    <t>32398.521291</t>
  </si>
  <si>
    <t>32398.522291</t>
  </si>
  <si>
    <t>32398.523291</t>
  </si>
  <si>
    <t>32398.524291</t>
  </si>
  <si>
    <t>32398.525291</t>
  </si>
  <si>
    <t>32398.526291</t>
  </si>
  <si>
    <t>32398.527291</t>
  </si>
  <si>
    <t>32398.528291</t>
  </si>
  <si>
    <t>32398.529291</t>
  </si>
  <si>
    <t>32398.530291</t>
  </si>
  <si>
    <t>32398.531291</t>
  </si>
  <si>
    <t>32398.532291</t>
  </si>
  <si>
    <t>32398.533291</t>
  </si>
  <si>
    <t>32398.534291</t>
  </si>
  <si>
    <t>32398.535291</t>
  </si>
  <si>
    <t>32398.536291</t>
  </si>
  <si>
    <t>32398.537291</t>
  </si>
  <si>
    <t>32398.538291</t>
  </si>
  <si>
    <t>32398.539291</t>
  </si>
  <si>
    <t>32398.540291</t>
  </si>
  <si>
    <t>32398.541291</t>
  </si>
  <si>
    <t>32398.542291</t>
  </si>
  <si>
    <t>32398.543291</t>
  </si>
  <si>
    <t>32398.544291</t>
  </si>
  <si>
    <t>32398.545291</t>
  </si>
  <si>
    <t>32398.546291</t>
  </si>
  <si>
    <t>32398.547291</t>
  </si>
  <si>
    <t>32398.54829</t>
  </si>
  <si>
    <t>32398.549291</t>
  </si>
  <si>
    <t>32398.550291</t>
  </si>
  <si>
    <t>32398.551291</t>
  </si>
  <si>
    <t>32398.552291</t>
  </si>
  <si>
    <t>32398.553291</t>
  </si>
  <si>
    <t>32398.554291</t>
  </si>
  <si>
    <t>32398.555291</t>
  </si>
  <si>
    <t>32398.556291</t>
  </si>
  <si>
    <t>32398.557291</t>
  </si>
  <si>
    <t>32398.558291</t>
  </si>
  <si>
    <t>32398.559291</t>
  </si>
  <si>
    <t>32398.560291</t>
  </si>
  <si>
    <t>32398.561291</t>
  </si>
  <si>
    <t>32398.562291</t>
  </si>
  <si>
    <t>32398.563291</t>
  </si>
  <si>
    <t>32398.564291</t>
  </si>
  <si>
    <t>32398.565291</t>
  </si>
  <si>
    <t>32398.566291</t>
  </si>
  <si>
    <t>32398.567291</t>
  </si>
  <si>
    <t>32398.568291</t>
  </si>
  <si>
    <t>32398.569291</t>
  </si>
  <si>
    <t>32398.570291</t>
  </si>
  <si>
    <t>32398.57129</t>
  </si>
  <si>
    <t>32398.57229</t>
  </si>
  <si>
    <t>32398.573291</t>
  </si>
  <si>
    <t>32398.574291</t>
  </si>
  <si>
    <t>32398.57529</t>
  </si>
  <si>
    <t>32398.57629</t>
  </si>
  <si>
    <t>32398.577291</t>
  </si>
  <si>
    <t>32398.57829</t>
  </si>
  <si>
    <t>32398.57929</t>
  </si>
  <si>
    <t>32398.58029</t>
  </si>
  <si>
    <t>32398.58129</t>
  </si>
  <si>
    <t>32398.58229</t>
  </si>
  <si>
    <t>32398.58329</t>
  </si>
  <si>
    <t>32398.584291</t>
  </si>
  <si>
    <t>32398.58529</t>
  </si>
  <si>
    <t>32398.58629</t>
  </si>
  <si>
    <t>32398.587291</t>
  </si>
  <si>
    <t>32398.58829</t>
  </si>
  <si>
    <t>32398.58929</t>
  </si>
  <si>
    <t>32398.59029</t>
  </si>
  <si>
    <t>32398.59129</t>
  </si>
  <si>
    <t>32398.59229</t>
  </si>
  <si>
    <t>32398.59329</t>
  </si>
  <si>
    <t>32398.59429</t>
  </si>
  <si>
    <t>32398.59529</t>
  </si>
  <si>
    <t>32398.59629</t>
  </si>
  <si>
    <t>32398.59729</t>
  </si>
  <si>
    <t>32398.59829</t>
  </si>
  <si>
    <t>32398.59929</t>
  </si>
  <si>
    <t>32398.60029</t>
  </si>
  <si>
    <t>32398.60129</t>
  </si>
  <si>
    <t>32398.60229</t>
  </si>
  <si>
    <t>32398.60329</t>
  </si>
  <si>
    <t>32398.60429</t>
  </si>
  <si>
    <t>32398.60529</t>
  </si>
  <si>
    <t>32398.60629</t>
  </si>
  <si>
    <t>32398.60729</t>
  </si>
  <si>
    <t>32398.60829</t>
  </si>
  <si>
    <t>32398.60929</t>
  </si>
  <si>
    <t>32398.61029</t>
  </si>
  <si>
    <t>32398.61129</t>
  </si>
  <si>
    <t>32398.61229</t>
  </si>
  <si>
    <t>32398.61329</t>
  </si>
  <si>
    <t>32398.61429</t>
  </si>
  <si>
    <t>32398.61529</t>
  </si>
  <si>
    <t>32398.61629</t>
  </si>
  <si>
    <t>32398.61729</t>
  </si>
  <si>
    <t>32398.61829</t>
  </si>
  <si>
    <t>32398.61929</t>
  </si>
  <si>
    <t>32398.62029</t>
  </si>
  <si>
    <t>32398.62129</t>
  </si>
  <si>
    <t>32398.62229</t>
  </si>
  <si>
    <t>32398.62329</t>
  </si>
  <si>
    <t>32398.62429</t>
  </si>
  <si>
    <t>32398.62529</t>
  </si>
  <si>
    <t>32398.62629</t>
  </si>
  <si>
    <t>32398.62729</t>
  </si>
  <si>
    <t>32398.62829</t>
  </si>
  <si>
    <t>32398.62929</t>
  </si>
  <si>
    <t>32398.63029</t>
  </si>
  <si>
    <t>32398.63129</t>
  </si>
  <si>
    <t>32398.63229</t>
  </si>
  <si>
    <t>32398.63329</t>
  </si>
  <si>
    <t>32398.63429</t>
  </si>
  <si>
    <t>32398.63529</t>
  </si>
  <si>
    <t>32398.63629</t>
  </si>
  <si>
    <t>32398.63729</t>
  </si>
  <si>
    <t>32398.63829</t>
  </si>
  <si>
    <t>32398.63929</t>
  </si>
  <si>
    <t>32398.64029</t>
  </si>
  <si>
    <t>32398.64129</t>
  </si>
  <si>
    <t>32398.64229</t>
  </si>
  <si>
    <t>32398.64329</t>
  </si>
  <si>
    <t>32398.644289</t>
  </si>
  <si>
    <t>32398.64529</t>
  </si>
  <si>
    <t>32398.64629</t>
  </si>
  <si>
    <t>32398.64729</t>
  </si>
  <si>
    <t>32398.64829</t>
  </si>
  <si>
    <t>32398.64929</t>
  </si>
  <si>
    <t>32398.65029</t>
  </si>
  <si>
    <t>32398.65129</t>
  </si>
  <si>
    <t>32398.65229</t>
  </si>
  <si>
    <t>32398.65329</t>
  </si>
  <si>
    <t>32398.65429</t>
  </si>
  <si>
    <t>32398.65529</t>
  </si>
  <si>
    <t>32398.65629</t>
  </si>
  <si>
    <t>32398.65729</t>
  </si>
  <si>
    <t>32398.65829</t>
  </si>
  <si>
    <t>32398.65929</t>
  </si>
  <si>
    <t>32398.66029</t>
  </si>
  <si>
    <t>32398.661289</t>
  </si>
  <si>
    <t>32398.66229</t>
  </si>
  <si>
    <t>32398.66329</t>
  </si>
  <si>
    <t>32398.66429</t>
  </si>
  <si>
    <t>32398.665289</t>
  </si>
  <si>
    <t>32398.66629</t>
  </si>
  <si>
    <t>32398.667289</t>
  </si>
  <si>
    <t>32398.668289</t>
  </si>
  <si>
    <t>32398.669289</t>
  </si>
  <si>
    <t>32398.67029</t>
  </si>
  <si>
    <t>32398.671289</t>
  </si>
  <si>
    <t>32398.672289</t>
  </si>
  <si>
    <t>32398.67329</t>
  </si>
  <si>
    <t>32398.674289</t>
  </si>
  <si>
    <t>32398.675289</t>
  </si>
  <si>
    <t>32398.67629</t>
  </si>
  <si>
    <t>32398.677289</t>
  </si>
  <si>
    <t>32398.678289</t>
  </si>
  <si>
    <t>32409.482171</t>
  </si>
  <si>
    <t>32409.483171</t>
  </si>
  <si>
    <t>32409.484171</t>
  </si>
  <si>
    <t>32409.485171</t>
  </si>
  <si>
    <t>32409.486171</t>
  </si>
  <si>
    <t>32409.48717</t>
  </si>
  <si>
    <t>32409.48817</t>
  </si>
  <si>
    <t>32409.48917</t>
  </si>
  <si>
    <t>32409.49017</t>
  </si>
  <si>
    <t>32409.491171</t>
  </si>
  <si>
    <t>32409.492171</t>
  </si>
  <si>
    <t>32409.49317</t>
  </si>
  <si>
    <t>32409.49417</t>
  </si>
  <si>
    <t>32409.495171</t>
  </si>
  <si>
    <t>32409.496171</t>
  </si>
  <si>
    <t>32409.49717</t>
  </si>
  <si>
    <t>32409.49817</t>
  </si>
  <si>
    <t>32409.499171</t>
  </si>
  <si>
    <t>32409.50017</t>
  </si>
  <si>
    <t>32409.50117</t>
  </si>
  <si>
    <t>32409.50217</t>
  </si>
  <si>
    <t>32409.50317</t>
  </si>
  <si>
    <t>32409.50417</t>
  </si>
  <si>
    <t>32409.50517</t>
  </si>
  <si>
    <t>32409.50617</t>
  </si>
  <si>
    <t>32409.50717</t>
  </si>
  <si>
    <t>32409.50817</t>
  </si>
  <si>
    <t>32409.50917</t>
  </si>
  <si>
    <t>32409.51017</t>
  </si>
  <si>
    <t>32409.51117</t>
  </si>
  <si>
    <t>32409.51217</t>
  </si>
  <si>
    <t>32409.51317</t>
  </si>
  <si>
    <t>32409.51417</t>
  </si>
  <si>
    <t>32409.51517</t>
  </si>
  <si>
    <t>32409.51617</t>
  </si>
  <si>
    <t>32409.51717</t>
  </si>
  <si>
    <t>32409.51817</t>
  </si>
  <si>
    <t>32409.51917</t>
  </si>
  <si>
    <t>32409.52017</t>
  </si>
  <si>
    <t>32409.52117</t>
  </si>
  <si>
    <t>32409.52217</t>
  </si>
  <si>
    <t>32409.52317</t>
  </si>
  <si>
    <t>32409.52417</t>
  </si>
  <si>
    <t>32409.52517</t>
  </si>
  <si>
    <t>32409.52617</t>
  </si>
  <si>
    <t>32409.52717</t>
  </si>
  <si>
    <t>32409.52817</t>
  </si>
  <si>
    <t>32409.52917</t>
  </si>
  <si>
    <t>32409.53017</t>
  </si>
  <si>
    <t>32409.53117</t>
  </si>
  <si>
    <t>32409.53217</t>
  </si>
  <si>
    <t>32409.53317</t>
  </si>
  <si>
    <t>32409.53417</t>
  </si>
  <si>
    <t>32409.53517</t>
  </si>
  <si>
    <t>32409.53617</t>
  </si>
  <si>
    <t>32409.53717</t>
  </si>
  <si>
    <t>32409.53817</t>
  </si>
  <si>
    <t>32409.53917</t>
  </si>
  <si>
    <t>32409.54017</t>
  </si>
  <si>
    <t>32409.54117</t>
  </si>
  <si>
    <t>32409.54217</t>
  </si>
  <si>
    <t>32409.54317</t>
  </si>
  <si>
    <t>32409.54417</t>
  </si>
  <si>
    <t>32409.54517</t>
  </si>
  <si>
    <t>32409.54617</t>
  </si>
  <si>
    <t>32409.547169</t>
  </si>
  <si>
    <t>32409.54817</t>
  </si>
  <si>
    <t>32409.54917</t>
  </si>
  <si>
    <t>32409.55017</t>
  </si>
  <si>
    <t>32409.55117</t>
  </si>
  <si>
    <t>32409.55217</t>
  </si>
  <si>
    <t>32409.55317</t>
  </si>
  <si>
    <t>32409.55417</t>
  </si>
  <si>
    <t>32409.55517</t>
  </si>
  <si>
    <t>32409.55617</t>
  </si>
  <si>
    <t>32409.55717</t>
  </si>
  <si>
    <t>32409.55817</t>
  </si>
  <si>
    <t>32409.55917</t>
  </si>
  <si>
    <t>32409.56017</t>
  </si>
  <si>
    <t>32409.56117</t>
  </si>
  <si>
    <t>32409.56217</t>
  </si>
  <si>
    <t>32409.56317</t>
  </si>
  <si>
    <t>32409.56417</t>
  </si>
  <si>
    <t>32409.56517</t>
  </si>
  <si>
    <t>32409.56617</t>
  </si>
  <si>
    <t>32409.56717</t>
  </si>
  <si>
    <t>32409.56817</t>
  </si>
  <si>
    <t>32409.56917</t>
  </si>
  <si>
    <t>32409.57017</t>
  </si>
  <si>
    <t>32409.57117</t>
  </si>
  <si>
    <t>32409.57217</t>
  </si>
  <si>
    <t>32409.573169</t>
  </si>
  <si>
    <t>32409.57417</t>
  </si>
  <si>
    <t>32409.57517</t>
  </si>
  <si>
    <t>32409.57617</t>
  </si>
  <si>
    <t>32409.577169</t>
  </si>
  <si>
    <t>32409.57817</t>
  </si>
  <si>
    <t>32409.57917</t>
  </si>
  <si>
    <t>32409.580169</t>
  </si>
  <si>
    <t>32409.581169</t>
  </si>
  <si>
    <t>32409.58217</t>
  </si>
  <si>
    <t>32409.583169</t>
  </si>
  <si>
    <t>32409.584169</t>
  </si>
  <si>
    <t>32409.585169</t>
  </si>
  <si>
    <t>32409.586169</t>
  </si>
  <si>
    <t>32409.587169</t>
  </si>
  <si>
    <t>32409.588169</t>
  </si>
  <si>
    <t>32409.58917</t>
  </si>
  <si>
    <t>32409.590169</t>
  </si>
  <si>
    <t>32409.591169</t>
  </si>
  <si>
    <t>32409.59217</t>
  </si>
  <si>
    <t>32409.593169</t>
  </si>
  <si>
    <t>32409.59417</t>
  </si>
  <si>
    <t>32409.59517</t>
  </si>
  <si>
    <t>32409.596169</t>
  </si>
  <si>
    <t>32409.597169</t>
  </si>
  <si>
    <t>32409.598169</t>
  </si>
  <si>
    <t>32409.599169</t>
  </si>
  <si>
    <t>32409.600169</t>
  </si>
  <si>
    <t>32409.601169</t>
  </si>
  <si>
    <t>32409.60217</t>
  </si>
  <si>
    <t>32409.603169</t>
  </si>
  <si>
    <t>32409.604169</t>
  </si>
  <si>
    <t>32409.605169</t>
  </si>
  <si>
    <t>32409.606169</t>
  </si>
  <si>
    <t>32409.607169</t>
  </si>
  <si>
    <t>32409.608169</t>
  </si>
  <si>
    <t>32409.609169</t>
  </si>
  <si>
    <t>32409.61017</t>
  </si>
  <si>
    <t>32409.611169</t>
  </si>
  <si>
    <t>32409.612169</t>
  </si>
  <si>
    <t>32409.613169</t>
  </si>
  <si>
    <t>32409.614169</t>
  </si>
  <si>
    <t>32409.615169</t>
  </si>
  <si>
    <t>32409.616169</t>
  </si>
  <si>
    <t>32409.617169</t>
  </si>
  <si>
    <t>32409.618169</t>
  </si>
  <si>
    <t>32409.619169</t>
  </si>
  <si>
    <t>32409.620169</t>
  </si>
  <si>
    <t>32409.621169</t>
  </si>
  <si>
    <t>32409.622169</t>
  </si>
  <si>
    <t>32409.623169</t>
  </si>
  <si>
    <t>32409.624169</t>
  </si>
  <si>
    <t>32409.625169</t>
  </si>
  <si>
    <t>32409.626169</t>
  </si>
  <si>
    <t>32409.627169</t>
  </si>
  <si>
    <t>32409.628169</t>
  </si>
  <si>
    <t>32409.629169</t>
  </si>
  <si>
    <t>32409.630169</t>
  </si>
  <si>
    <t>32409.631169</t>
  </si>
  <si>
    <t>32409.632169</t>
  </si>
  <si>
    <t>32409.633169</t>
  </si>
  <si>
    <t>32409.634169</t>
  </si>
  <si>
    <t>32409.635169</t>
  </si>
  <si>
    <t>32409.636169</t>
  </si>
  <si>
    <t>32409.637169</t>
  </si>
  <si>
    <t>32409.638169</t>
  </si>
  <si>
    <t>32409.639169</t>
  </si>
  <si>
    <t>32409.640169</t>
  </si>
  <si>
    <t>32409.641169</t>
  </si>
  <si>
    <t>32409.642169</t>
  </si>
  <si>
    <t>32409.643169</t>
  </si>
  <si>
    <t>32409.644169</t>
  </si>
  <si>
    <t>32409.645169</t>
  </si>
  <si>
    <t>32409.646169</t>
  </si>
  <si>
    <t>32409.647169</t>
  </si>
  <si>
    <t>32409.648169</t>
  </si>
  <si>
    <t>32409.649169</t>
  </si>
  <si>
    <t>32409.650169</t>
  </si>
  <si>
    <t>32409.651169</t>
  </si>
  <si>
    <t>32409.652169</t>
  </si>
  <si>
    <t>32409.653169</t>
  </si>
  <si>
    <t>32409.654169</t>
  </si>
  <si>
    <t>32409.655169</t>
  </si>
  <si>
    <t>32409.656169</t>
  </si>
  <si>
    <t>32409.657169</t>
  </si>
  <si>
    <t>32409.658169</t>
  </si>
  <si>
    <t>32409.659169</t>
  </si>
  <si>
    <t>32409.660169</t>
  </si>
  <si>
    <t>32409.661169</t>
  </si>
  <si>
    <t>32409.662169</t>
  </si>
  <si>
    <t>32409.663169</t>
  </si>
  <si>
    <t>32409.664169</t>
  </si>
  <si>
    <t>32409.665169</t>
  </si>
  <si>
    <t>32409.666169</t>
  </si>
  <si>
    <t>32409.667169</t>
  </si>
  <si>
    <t>32409.668168</t>
  </si>
  <si>
    <t>32409.669168</t>
  </si>
  <si>
    <t>32409.670169</t>
  </si>
  <si>
    <t>32409.671169</t>
  </si>
  <si>
    <t>32409.672168</t>
  </si>
  <si>
    <t>32409.673168</t>
  </si>
  <si>
    <t>32409.674169</t>
  </si>
  <si>
    <t>32409.675169</t>
  </si>
  <si>
    <t>32409.676168</t>
  </si>
  <si>
    <t>32409.677168</t>
  </si>
  <si>
    <t>32409.678169</t>
  </si>
  <si>
    <t>32409.679168</t>
  </si>
  <si>
    <t>32409.680168</t>
  </si>
  <si>
    <t>32409.681168</t>
  </si>
  <si>
    <t>32409.682168</t>
  </si>
  <si>
    <t>32409.683168</t>
  </si>
  <si>
    <t>32409.684168</t>
  </si>
  <si>
    <t>32409.685168</t>
  </si>
  <si>
    <t>32409.686168</t>
  </si>
  <si>
    <t>32409.687168</t>
  </si>
  <si>
    <t>32437.575862</t>
  </si>
  <si>
    <t>32437.576862</t>
  </si>
  <si>
    <t>32437.577862</t>
  </si>
  <si>
    <t>32437.578861</t>
  </si>
  <si>
    <t>32437.579862</t>
  </si>
  <si>
    <t>32437.580862</t>
  </si>
  <si>
    <t>32437.581862</t>
  </si>
  <si>
    <t>32437.582862</t>
  </si>
  <si>
    <t>32437.583862</t>
  </si>
  <si>
    <t>32437.584862</t>
  </si>
  <si>
    <t>32437.585861</t>
  </si>
  <si>
    <t>32437.586862</t>
  </si>
  <si>
    <t>32437.587862</t>
  </si>
  <si>
    <t>32437.588861</t>
  </si>
  <si>
    <t>32437.589861</t>
  </si>
  <si>
    <t>32437.590862</t>
  </si>
  <si>
    <t>32437.591861</t>
  </si>
  <si>
    <t>32437.592862</t>
  </si>
  <si>
    <t>32437.593861</t>
  </si>
  <si>
    <t>32437.594862</t>
  </si>
  <si>
    <t>32437.595861</t>
  </si>
  <si>
    <t>32437.596861</t>
  </si>
  <si>
    <t>32437.597861</t>
  </si>
  <si>
    <t>32437.598861</t>
  </si>
  <si>
    <t>32437.599861</t>
  </si>
  <si>
    <t>32437.600861</t>
  </si>
  <si>
    <t>32437.601861</t>
  </si>
  <si>
    <t>32437.602861</t>
  </si>
  <si>
    <t>32437.603861</t>
  </si>
  <si>
    <t>32437.604861</t>
  </si>
  <si>
    <t>32437.605861</t>
  </si>
  <si>
    <t>32437.606861</t>
  </si>
  <si>
    <t>32437.607861</t>
  </si>
  <si>
    <t>32437.608861</t>
  </si>
  <si>
    <t>32437.609861</t>
  </si>
  <si>
    <t>32437.610861</t>
  </si>
  <si>
    <t>32437.611861</t>
  </si>
  <si>
    <t>32437.612861</t>
  </si>
  <si>
    <t>32437.613861</t>
  </si>
  <si>
    <t>32437.614861</t>
  </si>
  <si>
    <t>32437.615861</t>
  </si>
  <si>
    <t>32437.616861</t>
  </si>
  <si>
    <t>32437.617861</t>
  </si>
  <si>
    <t>32437.618861</t>
  </si>
  <si>
    <t>32437.619861</t>
  </si>
  <si>
    <t>32437.620861</t>
  </si>
  <si>
    <t>32437.621861</t>
  </si>
  <si>
    <t>32437.622861</t>
  </si>
  <si>
    <t>32437.623861</t>
  </si>
  <si>
    <t>32437.624861</t>
  </si>
  <si>
    <t>32437.625861</t>
  </si>
  <si>
    <t>32437.626861</t>
  </si>
  <si>
    <t>32437.627861</t>
  </si>
  <si>
    <t>32437.628861</t>
  </si>
  <si>
    <t>32437.629861</t>
  </si>
  <si>
    <t>32437.630861</t>
  </si>
  <si>
    <t>32437.631861</t>
  </si>
  <si>
    <t>32437.632861</t>
  </si>
  <si>
    <t>32437.633861</t>
  </si>
  <si>
    <t>32437.634861</t>
  </si>
  <si>
    <t>32437.635861</t>
  </si>
  <si>
    <t>32437.636861</t>
  </si>
  <si>
    <t>32437.637861</t>
  </si>
  <si>
    <t>32437.638861</t>
  </si>
  <si>
    <t>32437.639861</t>
  </si>
  <si>
    <t>32437.640861</t>
  </si>
  <si>
    <t>32437.641861</t>
  </si>
  <si>
    <t>32437.642861</t>
  </si>
  <si>
    <t>32437.643861</t>
  </si>
  <si>
    <t>32437.644861</t>
  </si>
  <si>
    <t>32437.645861</t>
  </si>
  <si>
    <t>32437.646861</t>
  </si>
  <si>
    <t>32437.647861</t>
  </si>
  <si>
    <t>32437.648861</t>
  </si>
  <si>
    <t>32437.649861</t>
  </si>
  <si>
    <t>32437.650861</t>
  </si>
  <si>
    <t>32437.651861</t>
  </si>
  <si>
    <t>32437.652861</t>
  </si>
  <si>
    <t>32437.653861</t>
  </si>
  <si>
    <t>32437.654861</t>
  </si>
  <si>
    <t>32437.655861</t>
  </si>
  <si>
    <t>32437.656861</t>
  </si>
  <si>
    <t>32437.657861</t>
  </si>
  <si>
    <t>32437.658861</t>
  </si>
  <si>
    <t>32437.659861</t>
  </si>
  <si>
    <t>32437.660861</t>
  </si>
  <si>
    <t>32437.661861</t>
  </si>
  <si>
    <t>32437.662861</t>
  </si>
  <si>
    <t>32437.663861</t>
  </si>
  <si>
    <t>32437.66486</t>
  </si>
  <si>
    <t>32437.665861</t>
  </si>
  <si>
    <t>32437.666861</t>
  </si>
  <si>
    <t>32437.667861</t>
  </si>
  <si>
    <t>32437.668861</t>
  </si>
  <si>
    <t>32437.669861</t>
  </si>
  <si>
    <t>32437.670861</t>
  </si>
  <si>
    <t>32437.671861</t>
  </si>
  <si>
    <t>32437.67286</t>
  </si>
  <si>
    <t>32437.673861</t>
  </si>
  <si>
    <t>32437.67486</t>
  </si>
  <si>
    <t>32437.675861</t>
  </si>
  <si>
    <t>32437.676861</t>
  </si>
  <si>
    <t>32437.67786</t>
  </si>
  <si>
    <t>32437.678861</t>
  </si>
  <si>
    <t>32437.679861</t>
  </si>
  <si>
    <t>32437.680861</t>
  </si>
  <si>
    <t>32437.68186</t>
  </si>
  <si>
    <t>32437.68286</t>
  </si>
  <si>
    <t>32437.683861</t>
  </si>
  <si>
    <t>32437.68486</t>
  </si>
  <si>
    <t>32437.68586</t>
  </si>
  <si>
    <t>32437.68686</t>
  </si>
  <si>
    <t>32437.68786</t>
  </si>
  <si>
    <t>32437.68886</t>
  </si>
  <si>
    <t>32437.68986</t>
  </si>
  <si>
    <t>32437.690861</t>
  </si>
  <si>
    <t>32437.69186</t>
  </si>
  <si>
    <t>32437.69286</t>
  </si>
  <si>
    <t>32437.69386</t>
  </si>
  <si>
    <t>32437.69486</t>
  </si>
  <si>
    <t>32437.69586</t>
  </si>
  <si>
    <t>32437.69686</t>
  </si>
  <si>
    <t>32437.69786</t>
  </si>
  <si>
    <t>32437.69886</t>
  </si>
  <si>
    <t>32437.69986</t>
  </si>
  <si>
    <t>32437.70086</t>
  </si>
  <si>
    <t>32437.70186</t>
  </si>
  <si>
    <t>32437.70286</t>
  </si>
  <si>
    <t>32437.70386</t>
  </si>
  <si>
    <t>32437.70486</t>
  </si>
  <si>
    <t>32437.70586</t>
  </si>
  <si>
    <t>32437.70686</t>
  </si>
  <si>
    <t>32437.70786</t>
  </si>
  <si>
    <t>32437.70886</t>
  </si>
  <si>
    <t>32437.70986</t>
  </si>
  <si>
    <t>32437.71086</t>
  </si>
  <si>
    <t>32437.71186</t>
  </si>
  <si>
    <t>32437.71286</t>
  </si>
  <si>
    <t>32437.71386</t>
  </si>
  <si>
    <t>32437.71486</t>
  </si>
  <si>
    <t>32437.71586</t>
  </si>
  <si>
    <t>32437.71686</t>
  </si>
  <si>
    <t>32437.71786</t>
  </si>
  <si>
    <t>32437.71886</t>
  </si>
  <si>
    <t>32437.71986</t>
  </si>
  <si>
    <t>32437.72086</t>
  </si>
  <si>
    <t>32437.72186</t>
  </si>
  <si>
    <t>32437.72286</t>
  </si>
  <si>
    <t>32437.72386</t>
  </si>
  <si>
    <t>32437.72486</t>
  </si>
  <si>
    <t>32437.72586</t>
  </si>
  <si>
    <t>32437.72686</t>
  </si>
  <si>
    <t>32437.72786</t>
  </si>
  <si>
    <t>32437.72886</t>
  </si>
  <si>
    <t>32437.72986</t>
  </si>
  <si>
    <t>32437.73086</t>
  </si>
  <si>
    <t>32437.73186</t>
  </si>
  <si>
    <t>32437.73286</t>
  </si>
  <si>
    <t>32437.73386</t>
  </si>
  <si>
    <t>32437.73486</t>
  </si>
  <si>
    <t>32437.73586</t>
  </si>
  <si>
    <t>32437.73686</t>
  </si>
  <si>
    <t>32437.73786</t>
  </si>
  <si>
    <t>32437.73886</t>
  </si>
  <si>
    <t>32437.73986</t>
  </si>
  <si>
    <t>32437.74086</t>
  </si>
  <si>
    <t>32437.74186</t>
  </si>
  <si>
    <t>32437.74286</t>
  </si>
  <si>
    <t>32437.74386</t>
  </si>
  <si>
    <t>32437.74486</t>
  </si>
  <si>
    <t>32437.74586</t>
  </si>
  <si>
    <t>32437.74686</t>
  </si>
  <si>
    <t>32437.74786</t>
  </si>
  <si>
    <t>32437.74886</t>
  </si>
  <si>
    <t>32437.74986</t>
  </si>
  <si>
    <t>32437.75086</t>
  </si>
  <si>
    <t>32437.75186</t>
  </si>
  <si>
    <t>32437.75286</t>
  </si>
  <si>
    <t>32437.75386</t>
  </si>
  <si>
    <t>32437.75486</t>
  </si>
  <si>
    <t>32437.75586</t>
  </si>
  <si>
    <t>32437.75686</t>
  </si>
  <si>
    <t>32437.75786</t>
  </si>
  <si>
    <t>32437.75886</t>
  </si>
  <si>
    <t>32437.75986</t>
  </si>
  <si>
    <t>32437.760859</t>
  </si>
  <si>
    <t>32437.76186</t>
  </si>
  <si>
    <t>32437.76286</t>
  </si>
  <si>
    <t>32437.76386</t>
  </si>
  <si>
    <t>32437.764859</t>
  </si>
  <si>
    <t>32437.76586</t>
  </si>
  <si>
    <t>32437.76686</t>
  </si>
  <si>
    <t>32437.767859</t>
  </si>
  <si>
    <t>32437.768859</t>
  </si>
  <si>
    <t>32437.76986</t>
  </si>
  <si>
    <t>32437.770859</t>
  </si>
  <si>
    <t>32437.771859</t>
  </si>
  <si>
    <t>32437.77286</t>
  </si>
  <si>
    <t>32437.77386</t>
  </si>
  <si>
    <t>32437.77486</t>
  </si>
  <si>
    <t>32437.775859</t>
  </si>
  <si>
    <t>32437.77686</t>
  </si>
  <si>
    <t>32437.777859</t>
  </si>
  <si>
    <t>32437.778859</t>
  </si>
  <si>
    <t>32437.779859</t>
  </si>
  <si>
    <t>32437.780859</t>
  </si>
  <si>
    <t>32450.023725</t>
  </si>
  <si>
    <t>32450.024725</t>
  </si>
  <si>
    <t>32450.025725</t>
  </si>
  <si>
    <t>32450.026725</t>
  </si>
  <si>
    <t>32450.027725</t>
  </si>
  <si>
    <t>32450.028725</t>
  </si>
  <si>
    <t>32450.029725</t>
  </si>
  <si>
    <t>32450.030725</t>
  </si>
  <si>
    <t>32450.031725</t>
  </si>
  <si>
    <t>32450.032725</t>
  </si>
  <si>
    <t>32450.033725</t>
  </si>
  <si>
    <t>32450.034725</t>
  </si>
  <si>
    <t>32450.035725</t>
  </si>
  <si>
    <t>32450.036725</t>
  </si>
  <si>
    <t>32450.037724</t>
  </si>
  <si>
    <t>32450.038725</t>
  </si>
  <si>
    <t>32450.039725</t>
  </si>
  <si>
    <t>32450.040725</t>
  </si>
  <si>
    <t>32450.041724</t>
  </si>
  <si>
    <t>32450.042725</t>
  </si>
  <si>
    <t>32450.043725</t>
  </si>
  <si>
    <t>32450.044724</t>
  </si>
  <si>
    <t>32450.045724</t>
  </si>
  <si>
    <t>32450.046725</t>
  </si>
  <si>
    <t>32450.047725</t>
  </si>
  <si>
    <t>32450.048724</t>
  </si>
  <si>
    <t>32450.049724</t>
  </si>
  <si>
    <t>32450.050725</t>
  </si>
  <si>
    <t>32450.051724</t>
  </si>
  <si>
    <t>32450.052724</t>
  </si>
  <si>
    <t>32450.053724</t>
  </si>
  <si>
    <t>32450.054724</t>
  </si>
  <si>
    <t>32450.055724</t>
  </si>
  <si>
    <t>32450.056724</t>
  </si>
  <si>
    <t>32450.057724</t>
  </si>
  <si>
    <t>32450.058724</t>
  </si>
  <si>
    <t>32450.059724</t>
  </si>
  <si>
    <t>32450.060724</t>
  </si>
  <si>
    <t>32450.061724</t>
  </si>
  <si>
    <t>32450.062724</t>
  </si>
  <si>
    <t>32450.063724</t>
  </si>
  <si>
    <t>32450.064724</t>
  </si>
  <si>
    <t>32450.065724</t>
  </si>
  <si>
    <t>32450.066724</t>
  </si>
  <si>
    <t>32450.067724</t>
  </si>
  <si>
    <t>32450.068724</t>
  </si>
  <si>
    <t>32450.069724</t>
  </si>
  <si>
    <t>32450.070724</t>
  </si>
  <si>
    <t>32450.071724</t>
  </si>
  <si>
    <t>32450.072724</t>
  </si>
  <si>
    <t>32450.073724</t>
  </si>
  <si>
    <t>32450.074724</t>
  </si>
  <si>
    <t>32450.075724</t>
  </si>
  <si>
    <t>32450.076724</t>
  </si>
  <si>
    <t>32450.077724</t>
  </si>
  <si>
    <t>32450.078724</t>
  </si>
  <si>
    <t>32450.079724</t>
  </si>
  <si>
    <t>32450.080724</t>
  </si>
  <si>
    <t>32450.081724</t>
  </si>
  <si>
    <t>32450.082724</t>
  </si>
  <si>
    <t>32450.083724</t>
  </si>
  <si>
    <t>32450.084724</t>
  </si>
  <si>
    <t>32450.085724</t>
  </si>
  <si>
    <t>32450.086724</t>
  </si>
  <si>
    <t>32450.087724</t>
  </si>
  <si>
    <t>32450.088724</t>
  </si>
  <si>
    <t>32450.089724</t>
  </si>
  <si>
    <t>32450.090724</t>
  </si>
  <si>
    <t>32450.091724</t>
  </si>
  <si>
    <t>32450.092724</t>
  </si>
  <si>
    <t>32450.093724</t>
  </si>
  <si>
    <t>32450.094724</t>
  </si>
  <si>
    <t>32450.095724</t>
  </si>
  <si>
    <t>32450.096724</t>
  </si>
  <si>
    <t>32450.097724</t>
  </si>
  <si>
    <t>32450.098724</t>
  </si>
  <si>
    <t>32450.099724</t>
  </si>
  <si>
    <t>32450.100724</t>
  </si>
  <si>
    <t>32450.101724</t>
  </si>
  <si>
    <t>32450.102724</t>
  </si>
  <si>
    <t>32450.103724</t>
  </si>
  <si>
    <t>32450.104724</t>
  </si>
  <si>
    <t>32450.105724</t>
  </si>
  <si>
    <t>32450.106724</t>
  </si>
  <si>
    <t>32450.107724</t>
  </si>
  <si>
    <t>32450.108724</t>
  </si>
  <si>
    <t>32450.109724</t>
  </si>
  <si>
    <t>32450.110724</t>
  </si>
  <si>
    <t>32450.111724</t>
  </si>
  <si>
    <t>32450.112724</t>
  </si>
  <si>
    <t>32450.113724</t>
  </si>
  <si>
    <t>32450.114724</t>
  </si>
  <si>
    <t>32450.115724</t>
  </si>
  <si>
    <t>32450.116724</t>
  </si>
  <si>
    <t>32450.117724</t>
  </si>
  <si>
    <t>32450.118724</t>
  </si>
  <si>
    <t>32450.119724</t>
  </si>
  <si>
    <t>32450.120724</t>
  </si>
  <si>
    <t>32450.121724</t>
  </si>
  <si>
    <t>32450.122724</t>
  </si>
  <si>
    <t>32450.123724</t>
  </si>
  <si>
    <t>32450.124724</t>
  </si>
  <si>
    <t>32450.125723</t>
  </si>
  <si>
    <t>32450.126724</t>
  </si>
  <si>
    <t>32450.127724</t>
  </si>
  <si>
    <t>32450.128724</t>
  </si>
  <si>
    <t>32450.129724</t>
  </si>
  <si>
    <t>32450.130723</t>
  </si>
  <si>
    <t>32450.131724</t>
  </si>
  <si>
    <t>32450.132724</t>
  </si>
  <si>
    <t>32450.133723</t>
  </si>
  <si>
    <t>32450.134724</t>
  </si>
  <si>
    <t>32450.135723</t>
  </si>
  <si>
    <t>32450.136724</t>
  </si>
  <si>
    <t>32450.137723</t>
  </si>
  <si>
    <t>32450.138724</t>
  </si>
  <si>
    <t>32450.139724</t>
  </si>
  <si>
    <t>32450.140723</t>
  </si>
  <si>
    <t>32450.141723</t>
  </si>
  <si>
    <t>32450.142723</t>
  </si>
  <si>
    <t>32450.143723</t>
  </si>
  <si>
    <t>32450.144723</t>
  </si>
  <si>
    <t>32450.145723</t>
  </si>
  <si>
    <t>32450.146724</t>
  </si>
  <si>
    <t>32450.147723</t>
  </si>
  <si>
    <t>32450.148723</t>
  </si>
  <si>
    <t>32450.149723</t>
  </si>
  <si>
    <t>32450.150723</t>
  </si>
  <si>
    <t>32450.151723</t>
  </si>
  <si>
    <t>32450.152723</t>
  </si>
  <si>
    <t>32450.153723</t>
  </si>
  <si>
    <t>32450.154723</t>
  </si>
  <si>
    <t>32450.155723</t>
  </si>
  <si>
    <t>32450.156723</t>
  </si>
  <si>
    <t>32450.157723</t>
  </si>
  <si>
    <t>32450.158723</t>
  </si>
  <si>
    <t>32450.159723</t>
  </si>
  <si>
    <t>32450.160723</t>
  </si>
  <si>
    <t>32450.161723</t>
  </si>
  <si>
    <t>32450.162723</t>
  </si>
  <si>
    <t>32450.163723</t>
  </si>
  <si>
    <t>32450.164723</t>
  </si>
  <si>
    <t>32450.165723</t>
  </si>
  <si>
    <t>32450.166723</t>
  </si>
  <si>
    <t>32450.167723</t>
  </si>
  <si>
    <t>32450.168723</t>
  </si>
  <si>
    <t>32450.169723</t>
  </si>
  <si>
    <t>32450.170723</t>
  </si>
  <si>
    <t>32450.171723</t>
  </si>
  <si>
    <t>32450.172723</t>
  </si>
  <si>
    <t>32450.173723</t>
  </si>
  <si>
    <t>32450.174723</t>
  </si>
  <si>
    <t>32450.175723</t>
  </si>
  <si>
    <t>32450.176723</t>
  </si>
  <si>
    <t>32450.177723</t>
  </si>
  <si>
    <t>32450.178723</t>
  </si>
  <si>
    <t>32450.179723</t>
  </si>
  <si>
    <t>32450.180723</t>
  </si>
  <si>
    <t>32450.181723</t>
  </si>
  <si>
    <t>32450.182723</t>
  </si>
  <si>
    <t>32450.183723</t>
  </si>
  <si>
    <t>32450.184723</t>
  </si>
  <si>
    <t>32450.185723</t>
  </si>
  <si>
    <t>32450.186723</t>
  </si>
  <si>
    <t>32450.187723</t>
  </si>
  <si>
    <t>32450.188723</t>
  </si>
  <si>
    <t>32450.189723</t>
  </si>
  <si>
    <t>32450.190723</t>
  </si>
  <si>
    <t>32450.191723</t>
  </si>
  <si>
    <t>32450.192723</t>
  </si>
  <si>
    <t>32450.193723</t>
  </si>
  <si>
    <t>32450.194723</t>
  </si>
  <si>
    <t>32450.195723</t>
  </si>
  <si>
    <t>32450.196723</t>
  </si>
  <si>
    <t>32450.197723</t>
  </si>
  <si>
    <t>32450.198723</t>
  </si>
  <si>
    <t>32450.199723</t>
  </si>
  <si>
    <t>32450.200723</t>
  </si>
  <si>
    <t>32450.201723</t>
  </si>
  <si>
    <t>32450.202723</t>
  </si>
  <si>
    <t>32450.203723</t>
  </si>
  <si>
    <t>32450.204723</t>
  </si>
  <si>
    <t>32450.205723</t>
  </si>
  <si>
    <t>32450.206723</t>
  </si>
  <si>
    <t>32450.207723</t>
  </si>
  <si>
    <t>32450.208723</t>
  </si>
  <si>
    <t>32450.209723</t>
  </si>
  <si>
    <t>32450.210723</t>
  </si>
  <si>
    <t>32450.211723</t>
  </si>
  <si>
    <t>32450.212723</t>
  </si>
  <si>
    <t>32450.213722</t>
  </si>
  <si>
    <t>32450.214722</t>
  </si>
  <si>
    <t>32450.215723</t>
  </si>
  <si>
    <t>32450.216722</t>
  </si>
  <si>
    <t>32450.217723</t>
  </si>
  <si>
    <t>32450.218723</t>
  </si>
  <si>
    <t>32450.219723</t>
  </si>
  <si>
    <t>32450.220722</t>
  </si>
  <si>
    <t>32450.221722</t>
  </si>
  <si>
    <t>32450.222723</t>
  </si>
  <si>
    <t>32450.223722</t>
  </si>
  <si>
    <t>32450.224722</t>
  </si>
  <si>
    <t>32450.225723</t>
  </si>
  <si>
    <t>32450.226722</t>
  </si>
  <si>
    <t>32450.227722</t>
  </si>
  <si>
    <t>32450.228723</t>
  </si>
  <si>
    <t>32462.903583</t>
  </si>
  <si>
    <t>32462.904583</t>
  </si>
  <si>
    <t>32462.905583</t>
  </si>
  <si>
    <t>32462.906583</t>
  </si>
  <si>
    <t>32462.907583</t>
  </si>
  <si>
    <t>32462.908583</t>
  </si>
  <si>
    <t>32462.909583</t>
  </si>
  <si>
    <t>32462.910583</t>
  </si>
  <si>
    <t>32462.911583</t>
  </si>
  <si>
    <t>32462.912583</t>
  </si>
  <si>
    <t>32462.913583</t>
  </si>
  <si>
    <t>32462.914583</t>
  </si>
  <si>
    <t>32462.915583</t>
  </si>
  <si>
    <t>32462.916583</t>
  </si>
  <si>
    <t>32462.917583</t>
  </si>
  <si>
    <t>32462.918583</t>
  </si>
  <si>
    <t>32462.919583</t>
  </si>
  <si>
    <t>32462.920583</t>
  </si>
  <si>
    <t>32462.921583</t>
  </si>
  <si>
    <t>32462.922583</t>
  </si>
  <si>
    <t>32462.923583</t>
  </si>
  <si>
    <t>32462.924583</t>
  </si>
  <si>
    <t>32462.925583</t>
  </si>
  <si>
    <t>32462.926583</t>
  </si>
  <si>
    <t>32462.927583</t>
  </si>
  <si>
    <t>32462.928583</t>
  </si>
  <si>
    <t>32462.929583</t>
  </si>
  <si>
    <t>32462.930583</t>
  </si>
  <si>
    <t>32462.931583</t>
  </si>
  <si>
    <t>32462.932583</t>
  </si>
  <si>
    <t>32462.933583</t>
  </si>
  <si>
    <t>32462.934583</t>
  </si>
  <si>
    <t>32462.935583</t>
  </si>
  <si>
    <t>32462.936583</t>
  </si>
  <si>
    <t>32462.937582</t>
  </si>
  <si>
    <t>32462.938583</t>
  </si>
  <si>
    <t>32462.939583</t>
  </si>
  <si>
    <t>32462.940583</t>
  </si>
  <si>
    <t>32462.941583</t>
  </si>
  <si>
    <t>32462.942583</t>
  </si>
  <si>
    <t>32462.943583</t>
  </si>
  <si>
    <t>32462.944582</t>
  </si>
  <si>
    <t>32462.945582</t>
  </si>
  <si>
    <t>32462.946583</t>
  </si>
  <si>
    <t>32462.947582</t>
  </si>
  <si>
    <t>32462.948582</t>
  </si>
  <si>
    <t>32462.949582</t>
  </si>
  <si>
    <t>32462.950583</t>
  </si>
  <si>
    <t>32462.951582</t>
  </si>
  <si>
    <t>32462.952583</t>
  </si>
  <si>
    <t>32462.953583</t>
  </si>
  <si>
    <t>32462.954582</t>
  </si>
  <si>
    <t>32462.955582</t>
  </si>
  <si>
    <t>32462.956583</t>
  </si>
  <si>
    <t>32462.957582</t>
  </si>
  <si>
    <t>32462.958582</t>
  </si>
  <si>
    <t>32462.959582</t>
  </si>
  <si>
    <t>32462.960582</t>
  </si>
  <si>
    <t>32462.961582</t>
  </si>
  <si>
    <t>32462.962582</t>
  </si>
  <si>
    <t>32462.963582</t>
  </si>
  <si>
    <t>32462.964582</t>
  </si>
  <si>
    <t>32462.965582</t>
  </si>
  <si>
    <t>32462.966582</t>
  </si>
  <si>
    <t>32462.967582</t>
  </si>
  <si>
    <t>32462.968582</t>
  </si>
  <si>
    <t>32462.969582</t>
  </si>
  <si>
    <t>32462.970582</t>
  </si>
  <si>
    <t>32462.971582</t>
  </si>
  <si>
    <t>32462.972582</t>
  </si>
  <si>
    <t>32462.973582</t>
  </si>
  <si>
    <t>32462.974582</t>
  </si>
  <si>
    <t>32462.975582</t>
  </si>
  <si>
    <t>32462.976582</t>
  </si>
  <si>
    <t>32462.977582</t>
  </si>
  <si>
    <t>32462.978582</t>
  </si>
  <si>
    <t>32462.979582</t>
  </si>
  <si>
    <t>32462.980582</t>
  </si>
  <si>
    <t>32462.981582</t>
  </si>
  <si>
    <t>32462.982582</t>
  </si>
  <si>
    <t>32462.983582</t>
  </si>
  <si>
    <t>32462.984582</t>
  </si>
  <si>
    <t>32462.985582</t>
  </si>
  <si>
    <t>32462.986582</t>
  </si>
  <si>
    <t>32462.987582</t>
  </si>
  <si>
    <t>32462.988582</t>
  </si>
  <si>
    <t>32462.989582</t>
  </si>
  <si>
    <t>32462.990582</t>
  </si>
  <si>
    <t>32462.991582</t>
  </si>
  <si>
    <t>32462.992582</t>
  </si>
  <si>
    <t>32462.993582</t>
  </si>
  <si>
    <t>32462.994582</t>
  </si>
  <si>
    <t>32462.995582</t>
  </si>
  <si>
    <t>32462.996582</t>
  </si>
  <si>
    <t>32462.997582</t>
  </si>
  <si>
    <t>32462.998582</t>
  </si>
  <si>
    <t>32462.999582</t>
  </si>
  <si>
    <t>32463.000582</t>
  </si>
  <si>
    <t>32463.001582</t>
  </si>
  <si>
    <t>32463.002582</t>
  </si>
  <si>
    <t>32463.003582</t>
  </si>
  <si>
    <t>32463.004582</t>
  </si>
  <si>
    <t>32463.005582</t>
  </si>
  <si>
    <t>32463.006582</t>
  </si>
  <si>
    <t>32463.007582</t>
  </si>
  <si>
    <t>32463.008582</t>
  </si>
  <si>
    <t>32463.009582</t>
  </si>
  <si>
    <t>32463.010582</t>
  </si>
  <si>
    <t>32463.011582</t>
  </si>
  <si>
    <t>32463.012582</t>
  </si>
  <si>
    <t>32463.013582</t>
  </si>
  <si>
    <t>32463.014582</t>
  </si>
  <si>
    <t>32463.015582</t>
  </si>
  <si>
    <t>32463.016582</t>
  </si>
  <si>
    <t>32463.017582</t>
  </si>
  <si>
    <t>32463.018582</t>
  </si>
  <si>
    <t>32463.019582</t>
  </si>
  <si>
    <t>32463.020582</t>
  </si>
  <si>
    <t>32463.021582</t>
  </si>
  <si>
    <t>32463.022582</t>
  </si>
  <si>
    <t>32463.023582</t>
  </si>
  <si>
    <t>32463.024582</t>
  </si>
  <si>
    <t>32463.025582</t>
  </si>
  <si>
    <t>32463.026582</t>
  </si>
  <si>
    <t>32463.027582</t>
  </si>
  <si>
    <t>32463.028582</t>
  </si>
  <si>
    <t>32463.029582</t>
  </si>
  <si>
    <t>32463.030581</t>
  </si>
  <si>
    <t>32463.031582</t>
  </si>
  <si>
    <t>32463.032582</t>
  </si>
  <si>
    <t>32463.033581</t>
  </si>
  <si>
    <t>32463.034581</t>
  </si>
  <si>
    <t>32463.035582</t>
  </si>
  <si>
    <t>32463.036582</t>
  </si>
  <si>
    <t>32463.037581</t>
  </si>
  <si>
    <t>32463.038582</t>
  </si>
  <si>
    <t>32463.039582</t>
  </si>
  <si>
    <t>32463.040581</t>
  </si>
  <si>
    <t>32463.041581</t>
  </si>
  <si>
    <t>32463.042581</t>
  </si>
  <si>
    <t>32463.043581</t>
  </si>
  <si>
    <t>32463.044581</t>
  </si>
  <si>
    <t>32463.045581</t>
  </si>
  <si>
    <t>32463.046582</t>
  </si>
  <si>
    <t>32463.047582</t>
  </si>
  <si>
    <t>32463.048581</t>
  </si>
  <si>
    <t>32463.049581</t>
  </si>
  <si>
    <t>32463.050581</t>
  </si>
  <si>
    <t>32463.051581</t>
  </si>
  <si>
    <t>32463.052581</t>
  </si>
  <si>
    <t>32463.053581</t>
  </si>
  <si>
    <t>32463.054581</t>
  </si>
  <si>
    <t>32463.055582</t>
  </si>
  <si>
    <t>32463.056581</t>
  </si>
  <si>
    <t>32463.057581</t>
  </si>
  <si>
    <t>32463.058581</t>
  </si>
  <si>
    <t>32463.059581</t>
  </si>
  <si>
    <t>32463.060581</t>
  </si>
  <si>
    <t>32463.061581</t>
  </si>
  <si>
    <t>32463.062581</t>
  </si>
  <si>
    <t>32463.063581</t>
  </si>
  <si>
    <t>32463.064581</t>
  </si>
  <si>
    <t>32463.065581</t>
  </si>
  <si>
    <t>32463.066581</t>
  </si>
  <si>
    <t>32463.067581</t>
  </si>
  <si>
    <t>32463.068581</t>
  </si>
  <si>
    <t>32463.069581</t>
  </si>
  <si>
    <t>32463.070581</t>
  </si>
  <si>
    <t>32463.071581</t>
  </si>
  <si>
    <t>32463.072581</t>
  </si>
  <si>
    <t>32463.073581</t>
  </si>
  <si>
    <t>32463.074581</t>
  </si>
  <si>
    <t>32463.075581</t>
  </si>
  <si>
    <t>32463.076581</t>
  </si>
  <si>
    <t>32463.077581</t>
  </si>
  <si>
    <t>32463.078581</t>
  </si>
  <si>
    <t>32463.079581</t>
  </si>
  <si>
    <t>32463.080581</t>
  </si>
  <si>
    <t>32463.081581</t>
  </si>
  <si>
    <t>32463.082581</t>
  </si>
  <si>
    <t>32463.083581</t>
  </si>
  <si>
    <t>32463.084581</t>
  </si>
  <si>
    <t>32463.085581</t>
  </si>
  <si>
    <t>32463.086581</t>
  </si>
  <si>
    <t>32463.087581</t>
  </si>
  <si>
    <t>32463.088581</t>
  </si>
  <si>
    <t>32463.089581</t>
  </si>
  <si>
    <t>32463.090581</t>
  </si>
  <si>
    <t>32463.091581</t>
  </si>
  <si>
    <t>32463.092581</t>
  </si>
  <si>
    <t>32463.093581</t>
  </si>
  <si>
    <t>32463.094581</t>
  </si>
  <si>
    <t>32463.095581</t>
  </si>
  <si>
    <t>32463.096581</t>
  </si>
  <si>
    <t>32463.097581</t>
  </si>
  <si>
    <t>32463.098581</t>
  </si>
  <si>
    <t>32463.099581</t>
  </si>
  <si>
    <t>32463.100581</t>
  </si>
  <si>
    <t>32463.101581</t>
  </si>
  <si>
    <t>32463.102581</t>
  </si>
  <si>
    <t>32463.103581</t>
  </si>
  <si>
    <t>32463.104581</t>
  </si>
  <si>
    <t>32463.105581</t>
  </si>
  <si>
    <t>32463.106581</t>
  </si>
  <si>
    <t>32463.107581</t>
  </si>
  <si>
    <t>32463.108581</t>
  </si>
  <si>
    <t>32478.550411</t>
  </si>
  <si>
    <t>32478.551411</t>
  </si>
  <si>
    <t>32478.552411</t>
  </si>
  <si>
    <t>32478.553411</t>
  </si>
  <si>
    <t>32478.554411</t>
  </si>
  <si>
    <t>32478.555411</t>
  </si>
  <si>
    <t>32478.556411</t>
  </si>
  <si>
    <t>32478.557411</t>
  </si>
  <si>
    <t>32478.558411</t>
  </si>
  <si>
    <t>32478.559411</t>
  </si>
  <si>
    <t>32478.560411</t>
  </si>
  <si>
    <t>32478.561411</t>
  </si>
  <si>
    <t>32478.562411</t>
  </si>
  <si>
    <t>32478.563411</t>
  </si>
  <si>
    <t>32478.564411</t>
  </si>
  <si>
    <t>32478.56541</t>
  </si>
  <si>
    <t>32478.566411</t>
  </si>
  <si>
    <t>32478.56741</t>
  </si>
  <si>
    <t>32478.568411</t>
  </si>
  <si>
    <t>32478.569411</t>
  </si>
  <si>
    <t>32478.57041</t>
  </si>
  <si>
    <t>32478.57141</t>
  </si>
  <si>
    <t>32478.572411</t>
  </si>
  <si>
    <t>32478.573411</t>
  </si>
  <si>
    <t>32478.57441</t>
  </si>
  <si>
    <t>32478.57541</t>
  </si>
  <si>
    <t>32478.576411</t>
  </si>
  <si>
    <t>32478.57741</t>
  </si>
  <si>
    <t>32478.57841</t>
  </si>
  <si>
    <t>32478.57941</t>
  </si>
  <si>
    <t>32478.58041</t>
  </si>
  <si>
    <t>32478.58141</t>
  </si>
  <si>
    <t>32478.582411</t>
  </si>
  <si>
    <t>32478.58341</t>
  </si>
  <si>
    <t>32478.58441</t>
  </si>
  <si>
    <t>32478.58541</t>
  </si>
  <si>
    <t>32478.58641</t>
  </si>
  <si>
    <t>32478.58741</t>
  </si>
  <si>
    <t>32478.58841</t>
  </si>
  <si>
    <t>32478.58941</t>
  </si>
  <si>
    <t>32478.59041</t>
  </si>
  <si>
    <t>32478.59141</t>
  </si>
  <si>
    <t>32478.59241</t>
  </si>
  <si>
    <t>32478.59341</t>
  </si>
  <si>
    <t>32478.59441</t>
  </si>
  <si>
    <t>32478.59541</t>
  </si>
  <si>
    <t>32478.59641</t>
  </si>
  <si>
    <t>32478.59741</t>
  </si>
  <si>
    <t>32478.59841</t>
  </si>
  <si>
    <t>32478.59941</t>
  </si>
  <si>
    <t>32478.60041</t>
  </si>
  <si>
    <t>32478.60141</t>
  </si>
  <si>
    <t>32478.60241</t>
  </si>
  <si>
    <t>32478.60341</t>
  </si>
  <si>
    <t>32478.60441</t>
  </si>
  <si>
    <t>32478.60541</t>
  </si>
  <si>
    <t>32478.60641</t>
  </si>
  <si>
    <t>32478.60741</t>
  </si>
  <si>
    <t>32478.60841</t>
  </si>
  <si>
    <t>32478.60941</t>
  </si>
  <si>
    <t>32478.61041</t>
  </si>
  <si>
    <t>32478.61141</t>
  </si>
  <si>
    <t>32478.61241</t>
  </si>
  <si>
    <t>32478.61341</t>
  </si>
  <si>
    <t>32478.61441</t>
  </si>
  <si>
    <t>32478.61541</t>
  </si>
  <si>
    <t>32478.61641</t>
  </si>
  <si>
    <t>32478.61741</t>
  </si>
  <si>
    <t>32478.61841</t>
  </si>
  <si>
    <t>32478.61941</t>
  </si>
  <si>
    <t>32478.62041</t>
  </si>
  <si>
    <t>32478.62141</t>
  </si>
  <si>
    <t>32478.62241</t>
  </si>
  <si>
    <t>32478.62341</t>
  </si>
  <si>
    <t>32478.62441</t>
  </si>
  <si>
    <t>32478.62541</t>
  </si>
  <si>
    <t>32478.62641</t>
  </si>
  <si>
    <t>32478.62741</t>
  </si>
  <si>
    <t>32478.62841</t>
  </si>
  <si>
    <t>32478.62941</t>
  </si>
  <si>
    <t>32478.63041</t>
  </si>
  <si>
    <t>32478.63141</t>
  </si>
  <si>
    <t>32478.63241</t>
  </si>
  <si>
    <t>32478.63341</t>
  </si>
  <si>
    <t>32478.63441</t>
  </si>
  <si>
    <t>32478.63541</t>
  </si>
  <si>
    <t>32478.63641</t>
  </si>
  <si>
    <t>32478.63741</t>
  </si>
  <si>
    <t>32478.63841</t>
  </si>
  <si>
    <t>32478.63941</t>
  </si>
  <si>
    <t>32478.64041</t>
  </si>
  <si>
    <t>32478.64141</t>
  </si>
  <si>
    <t>32478.64241</t>
  </si>
  <si>
    <t>32478.64341</t>
  </si>
  <si>
    <t>32478.64441</t>
  </si>
  <si>
    <t>32478.64541</t>
  </si>
  <si>
    <t>32478.64641</t>
  </si>
  <si>
    <t>32478.64741</t>
  </si>
  <si>
    <t>32478.64841</t>
  </si>
  <si>
    <t>32478.649409</t>
  </si>
  <si>
    <t>32478.65041</t>
  </si>
  <si>
    <t>32478.65141</t>
  </si>
  <si>
    <t>32478.65241</t>
  </si>
  <si>
    <t>32478.65341</t>
  </si>
  <si>
    <t>32478.65441</t>
  </si>
  <si>
    <t>32478.65541</t>
  </si>
  <si>
    <t>32478.65641</t>
  </si>
  <si>
    <t>32478.657409</t>
  </si>
  <si>
    <t>32478.65841</t>
  </si>
  <si>
    <t>32478.65941</t>
  </si>
  <si>
    <t>32478.660409</t>
  </si>
  <si>
    <t>32478.661409</t>
  </si>
  <si>
    <t>32478.662409</t>
  </si>
  <si>
    <t>32478.663409</t>
  </si>
  <si>
    <t>32478.664409</t>
  </si>
  <si>
    <t>32478.66541</t>
  </si>
  <si>
    <t>32478.666409</t>
  </si>
  <si>
    <t>32478.667409</t>
  </si>
  <si>
    <t>32478.668409</t>
  </si>
  <si>
    <t>32478.66941</t>
  </si>
  <si>
    <t>32478.67041</t>
  </si>
  <si>
    <t>32478.671409</t>
  </si>
  <si>
    <t>32478.672409</t>
  </si>
  <si>
    <t>32478.673409</t>
  </si>
  <si>
    <t>32478.674409</t>
  </si>
  <si>
    <t>32478.675409</t>
  </si>
  <si>
    <t>32478.676409</t>
  </si>
  <si>
    <t>32478.677409</t>
  </si>
  <si>
    <t>32478.67841</t>
  </si>
  <si>
    <t>32478.679409</t>
  </si>
  <si>
    <t>32478.680409</t>
  </si>
  <si>
    <t>32478.681409</t>
  </si>
  <si>
    <t>32478.682409</t>
  </si>
  <si>
    <t>32478.683409</t>
  </si>
  <si>
    <t>32478.684409</t>
  </si>
  <si>
    <t>32478.685409</t>
  </si>
  <si>
    <t>32478.686409</t>
  </si>
  <si>
    <t>32478.687409</t>
  </si>
  <si>
    <t>32478.688409</t>
  </si>
  <si>
    <t>32478.689409</t>
  </si>
  <si>
    <t>32478.690409</t>
  </si>
  <si>
    <t>32478.691409</t>
  </si>
  <si>
    <t>32478.692409</t>
  </si>
  <si>
    <t>32478.693409</t>
  </si>
  <si>
    <t>32478.694409</t>
  </si>
  <si>
    <t>32478.695409</t>
  </si>
  <si>
    <t>32478.696409</t>
  </si>
  <si>
    <t>32478.697409</t>
  </si>
  <si>
    <t>32478.698409</t>
  </si>
  <si>
    <t>32478.699409</t>
  </si>
  <si>
    <t>32478.700409</t>
  </si>
  <si>
    <t>32478.701409</t>
  </si>
  <si>
    <t>32478.702409</t>
  </si>
  <si>
    <t>32478.703409</t>
  </si>
  <si>
    <t>32478.704409</t>
  </si>
  <si>
    <t>32478.705409</t>
  </si>
  <si>
    <t>32478.706409</t>
  </si>
  <si>
    <t>32478.707409</t>
  </si>
  <si>
    <t>32478.708409</t>
  </si>
  <si>
    <t>32478.709409</t>
  </si>
  <si>
    <t>32478.710409</t>
  </si>
  <si>
    <t>32478.711409</t>
  </si>
  <si>
    <t>32478.712409</t>
  </si>
  <si>
    <t>32478.713409</t>
  </si>
  <si>
    <t>32478.714409</t>
  </si>
  <si>
    <t>32478.715409</t>
  </si>
  <si>
    <t>32478.716409</t>
  </si>
  <si>
    <t>32478.717409</t>
  </si>
  <si>
    <t>32478.718409</t>
  </si>
  <si>
    <t>32478.719409</t>
  </si>
  <si>
    <t>32478.720409</t>
  </si>
  <si>
    <t>32478.721409</t>
  </si>
  <si>
    <t>32478.722409</t>
  </si>
  <si>
    <t>32478.723409</t>
  </si>
  <si>
    <t>32478.724409</t>
  </si>
  <si>
    <t>32478.725409</t>
  </si>
  <si>
    <t>32478.726409</t>
  </si>
  <si>
    <t>32478.727409</t>
  </si>
  <si>
    <t>32478.728409</t>
  </si>
  <si>
    <t>32478.729409</t>
  </si>
  <si>
    <t>32478.730409</t>
  </si>
  <si>
    <t>32478.731409</t>
  </si>
  <si>
    <t>32478.732409</t>
  </si>
  <si>
    <t>32478.733409</t>
  </si>
  <si>
    <t>32478.734409</t>
  </si>
  <si>
    <t>32478.735409</t>
  </si>
  <si>
    <t>32478.736409</t>
  </si>
  <si>
    <t>32478.737409</t>
  </si>
  <si>
    <t>32478.738409</t>
  </si>
  <si>
    <t>32478.739408</t>
  </si>
  <si>
    <t>32478.740409</t>
  </si>
  <si>
    <t>32478.741409</t>
  </si>
  <si>
    <t>32478.742409</t>
  </si>
  <si>
    <t>32478.743409</t>
  </si>
  <si>
    <t>32478.744409</t>
  </si>
  <si>
    <t>32478.745409</t>
  </si>
  <si>
    <t>32478.746409</t>
  </si>
  <si>
    <t>32478.747409</t>
  </si>
  <si>
    <t>32478.748409</t>
  </si>
  <si>
    <t>32478.749408</t>
  </si>
  <si>
    <t>32478.750409</t>
  </si>
  <si>
    <t>32478.751409</t>
  </si>
  <si>
    <t>32478.752409</t>
  </si>
  <si>
    <t>32478.753408</t>
  </si>
  <si>
    <t>32478.754409</t>
  </si>
  <si>
    <t>32478.755409</t>
  </si>
  <si>
    <t>32493.049251</t>
  </si>
  <si>
    <t>32493.050251</t>
  </si>
  <si>
    <t>32493.051251</t>
  </si>
  <si>
    <t>32493.052251</t>
  </si>
  <si>
    <t>32493.053251</t>
  </si>
  <si>
    <t>32493.054251</t>
  </si>
  <si>
    <t>32493.055251</t>
  </si>
  <si>
    <t>32493.056251</t>
  </si>
  <si>
    <t>32493.057251</t>
  </si>
  <si>
    <t>32493.058251</t>
  </si>
  <si>
    <t>32493.059251</t>
  </si>
  <si>
    <t>32493.060251</t>
  </si>
  <si>
    <t>32493.061251</t>
  </si>
  <si>
    <t>32493.062251</t>
  </si>
  <si>
    <t>32493.063251</t>
  </si>
  <si>
    <t>32493.064251</t>
  </si>
  <si>
    <t>32493.065251</t>
  </si>
  <si>
    <t>32493.066251</t>
  </si>
  <si>
    <t>32493.067251</t>
  </si>
  <si>
    <t>32493.068251</t>
  </si>
  <si>
    <t>32493.069251</t>
  </si>
  <si>
    <t>32493.070252</t>
  </si>
  <si>
    <t>32493.071251</t>
  </si>
  <si>
    <t>32493.072251</t>
  </si>
  <si>
    <t>32493.073251</t>
  </si>
  <si>
    <t>32493.074251</t>
  </si>
  <si>
    <t>32493.075251</t>
  </si>
  <si>
    <t>32493.076251</t>
  </si>
  <si>
    <t>32493.077251</t>
  </si>
  <si>
    <t>32493.078251</t>
  </si>
  <si>
    <t>32493.079251</t>
  </si>
  <si>
    <t>32493.080251</t>
  </si>
  <si>
    <t>32493.081251</t>
  </si>
  <si>
    <t>32493.082251</t>
  </si>
  <si>
    <t>32493.083251</t>
  </si>
  <si>
    <t>32493.084251</t>
  </si>
  <si>
    <t>32493.085251</t>
  </si>
  <si>
    <t>32493.086251</t>
  </si>
  <si>
    <t>32493.087251</t>
  </si>
  <si>
    <t>32493.088251</t>
  </si>
  <si>
    <t>32493.089251</t>
  </si>
  <si>
    <t>32493.090251</t>
  </si>
  <si>
    <t>32493.091251</t>
  </si>
  <si>
    <t>32493.092251</t>
  </si>
  <si>
    <t>32493.093251</t>
  </si>
  <si>
    <t>32493.094251</t>
  </si>
  <si>
    <t>32493.095251</t>
  </si>
  <si>
    <t>32493.096251</t>
  </si>
  <si>
    <t>32493.09725</t>
  </si>
  <si>
    <t>32493.098251</t>
  </si>
  <si>
    <t>32493.099251</t>
  </si>
  <si>
    <t>32493.10025</t>
  </si>
  <si>
    <t>32493.10125</t>
  </si>
  <si>
    <t>32493.10225</t>
  </si>
  <si>
    <t>32493.103251</t>
  </si>
  <si>
    <t>32493.10425</t>
  </si>
  <si>
    <t>32493.10525</t>
  </si>
  <si>
    <t>32493.106251</t>
  </si>
  <si>
    <t>32493.10725</t>
  </si>
  <si>
    <t>32493.10825</t>
  </si>
  <si>
    <t>32493.10925</t>
  </si>
  <si>
    <t>32493.11025</t>
  </si>
  <si>
    <t>32493.11125</t>
  </si>
  <si>
    <t>32493.11225</t>
  </si>
  <si>
    <t>32493.11325</t>
  </si>
  <si>
    <t>32493.11425</t>
  </si>
  <si>
    <t>32493.11525</t>
  </si>
  <si>
    <t>32493.11625</t>
  </si>
  <si>
    <t>32493.11725</t>
  </si>
  <si>
    <t>32493.11825</t>
  </si>
  <si>
    <t>32493.11925</t>
  </si>
  <si>
    <t>32493.12025</t>
  </si>
  <si>
    <t>32493.12125</t>
  </si>
  <si>
    <t>32493.12225</t>
  </si>
  <si>
    <t>32493.12325</t>
  </si>
  <si>
    <t>32493.12425</t>
  </si>
  <si>
    <t>32493.12525</t>
  </si>
  <si>
    <t>32493.12625</t>
  </si>
  <si>
    <t>32493.12725</t>
  </si>
  <si>
    <t>32493.12825</t>
  </si>
  <si>
    <t>32493.12925</t>
  </si>
  <si>
    <t>32493.13025</t>
  </si>
  <si>
    <t>32493.13125</t>
  </si>
  <si>
    <t>32493.13225</t>
  </si>
  <si>
    <t>32493.13325</t>
  </si>
  <si>
    <t>32493.13425</t>
  </si>
  <si>
    <t>32493.13525</t>
  </si>
  <si>
    <t>32493.13625</t>
  </si>
  <si>
    <t>32493.13725</t>
  </si>
  <si>
    <t>32493.13825</t>
  </si>
  <si>
    <t>32493.13925</t>
  </si>
  <si>
    <t>32493.14025</t>
  </si>
  <si>
    <t>32493.14125</t>
  </si>
  <si>
    <t>32493.14225</t>
  </si>
  <si>
    <t>32493.14325</t>
  </si>
  <si>
    <t>32493.14425</t>
  </si>
  <si>
    <t>32493.14525</t>
  </si>
  <si>
    <t>32493.14625</t>
  </si>
  <si>
    <t>32493.14725</t>
  </si>
  <si>
    <t>32493.14825</t>
  </si>
  <si>
    <t>32493.14925</t>
  </si>
  <si>
    <t>32493.15025</t>
  </si>
  <si>
    <t>32493.15125</t>
  </si>
  <si>
    <t>32493.15225</t>
  </si>
  <si>
    <t>32493.15325</t>
  </si>
  <si>
    <t>32493.15425</t>
  </si>
  <si>
    <t>32493.15525</t>
  </si>
  <si>
    <t>32493.15625</t>
  </si>
  <si>
    <t>32493.15725</t>
  </si>
  <si>
    <t>32493.15825</t>
  </si>
  <si>
    <t>32493.15925</t>
  </si>
  <si>
    <t>32493.16025</t>
  </si>
  <si>
    <t>32493.16125</t>
  </si>
  <si>
    <t>32493.16225</t>
  </si>
  <si>
    <t>32493.16325</t>
  </si>
  <si>
    <t>32493.16425</t>
  </si>
  <si>
    <t>32493.16525</t>
  </si>
  <si>
    <t>32493.16625</t>
  </si>
  <si>
    <t>32493.16725</t>
  </si>
  <si>
    <t>32493.16825</t>
  </si>
  <si>
    <t>32493.16925</t>
  </si>
  <si>
    <t>32493.17025</t>
  </si>
  <si>
    <t>32493.17125</t>
  </si>
  <si>
    <t>32493.17225</t>
  </si>
  <si>
    <t>32493.17325</t>
  </si>
  <si>
    <t>32493.17425</t>
  </si>
  <si>
    <t>32493.17525</t>
  </si>
  <si>
    <t>32493.17625</t>
  </si>
  <si>
    <t>32493.17725</t>
  </si>
  <si>
    <t>32493.17825</t>
  </si>
  <si>
    <t>32493.17925</t>
  </si>
  <si>
    <t>32493.180249</t>
  </si>
  <si>
    <t>32493.18125</t>
  </si>
  <si>
    <t>32493.18225</t>
  </si>
  <si>
    <t>32493.183249</t>
  </si>
  <si>
    <t>32493.18425</t>
  </si>
  <si>
    <t>32493.18525</t>
  </si>
  <si>
    <t>32493.186249</t>
  </si>
  <si>
    <t>32493.187249</t>
  </si>
  <si>
    <t>32493.188249</t>
  </si>
  <si>
    <t>32493.18925</t>
  </si>
  <si>
    <t>32493.190249</t>
  </si>
  <si>
    <t>32493.191249</t>
  </si>
  <si>
    <t>32493.19225</t>
  </si>
  <si>
    <t>32493.193249</t>
  </si>
  <si>
    <t>32493.19425</t>
  </si>
  <si>
    <t>32493.195249</t>
  </si>
  <si>
    <t>32493.196249</t>
  </si>
  <si>
    <t>32493.197249</t>
  </si>
  <si>
    <t>32493.19825</t>
  </si>
  <si>
    <t>32493.19925</t>
  </si>
  <si>
    <t>32493.200249</t>
  </si>
  <si>
    <t>32493.20125</t>
  </si>
  <si>
    <t>32493.202249</t>
  </si>
  <si>
    <t>32493.203249</t>
  </si>
  <si>
    <t>32493.204249</t>
  </si>
  <si>
    <t>32493.205249</t>
  </si>
  <si>
    <t>32493.206249</t>
  </si>
  <si>
    <t>32493.207249</t>
  </si>
  <si>
    <t>32493.208249</t>
  </si>
  <si>
    <t>32493.209249</t>
  </si>
  <si>
    <t>32493.210249</t>
  </si>
  <si>
    <t>32493.211249</t>
  </si>
  <si>
    <t>32493.212249</t>
  </si>
  <si>
    <t>32493.213249</t>
  </si>
  <si>
    <t>32493.214249</t>
  </si>
  <si>
    <t>32493.215249</t>
  </si>
  <si>
    <t>32493.216249</t>
  </si>
  <si>
    <t>32493.217249</t>
  </si>
  <si>
    <t>32493.218249</t>
  </si>
  <si>
    <t>32493.219249</t>
  </si>
  <si>
    <t>32493.220249</t>
  </si>
  <si>
    <t>32493.221249</t>
  </si>
  <si>
    <t>32493.222249</t>
  </si>
  <si>
    <t>32493.223249</t>
  </si>
  <si>
    <t>32493.224249</t>
  </si>
  <si>
    <t>32493.225249</t>
  </si>
  <si>
    <t>32493.226249</t>
  </si>
  <si>
    <t>32493.227249</t>
  </si>
  <si>
    <t>32493.228249</t>
  </si>
  <si>
    <t>32493.229249</t>
  </si>
  <si>
    <t>32493.230249</t>
  </si>
  <si>
    <t>32493.231249</t>
  </si>
  <si>
    <t>32493.232249</t>
  </si>
  <si>
    <t>32493.233249</t>
  </si>
  <si>
    <t>32493.234249</t>
  </si>
  <si>
    <t>32493.235249</t>
  </si>
  <si>
    <t>32493.236249</t>
  </si>
  <si>
    <t>32493.237249</t>
  </si>
  <si>
    <t>32493.238249</t>
  </si>
  <si>
    <t>32493.239249</t>
  </si>
  <si>
    <t>32493.240249</t>
  </si>
  <si>
    <t>32493.241249</t>
  </si>
  <si>
    <t>32493.242249</t>
  </si>
  <si>
    <t>32493.243249</t>
  </si>
  <si>
    <t>32493.244249</t>
  </si>
  <si>
    <t>32493.245249</t>
  </si>
  <si>
    <t>32493.246249</t>
  </si>
  <si>
    <t>32493.247249</t>
  </si>
  <si>
    <t>32493.248249</t>
  </si>
  <si>
    <t>32493.249249</t>
  </si>
  <si>
    <t>32493.250249</t>
  </si>
  <si>
    <t>32493.251249</t>
  </si>
  <si>
    <t>32493.252249</t>
  </si>
  <si>
    <t>32493.253249</t>
  </si>
  <si>
    <t>32493.254249</t>
  </si>
  <si>
    <t>32506.888099</t>
  </si>
  <si>
    <t>32506.889098</t>
  </si>
  <si>
    <t>32506.890099</t>
  </si>
  <si>
    <t>32506.891098</t>
  </si>
  <si>
    <t>32506.892099</t>
  </si>
  <si>
    <t>32506.893099</t>
  </si>
  <si>
    <t>32506.894099</t>
  </si>
  <si>
    <t>32506.895098</t>
  </si>
  <si>
    <t>32506.896099</t>
  </si>
  <si>
    <t>32506.897099</t>
  </si>
  <si>
    <t>32506.898098</t>
  </si>
  <si>
    <t>32506.899099</t>
  </si>
  <si>
    <t>32506.900098</t>
  </si>
  <si>
    <t>32506.901098</t>
  </si>
  <si>
    <t>32506.902098</t>
  </si>
  <si>
    <t>32506.903099</t>
  </si>
  <si>
    <t>32506.904098</t>
  </si>
  <si>
    <t>32506.905098</t>
  </si>
  <si>
    <t>32506.906098</t>
  </si>
  <si>
    <t>32506.907098</t>
  </si>
  <si>
    <t>32506.908098</t>
  </si>
  <si>
    <t>32506.909098</t>
  </si>
  <si>
    <t>32506.910099</t>
  </si>
  <si>
    <t>32506.911098</t>
  </si>
  <si>
    <t>32506.912098</t>
  </si>
  <si>
    <t>32506.913098</t>
  </si>
  <si>
    <t>32506.914099</t>
  </si>
  <si>
    <t>32506.915098</t>
  </si>
  <si>
    <t>32506.916098</t>
  </si>
  <si>
    <t>32506.917098</t>
  </si>
  <si>
    <t>32506.918098</t>
  </si>
  <si>
    <t>32506.919098</t>
  </si>
  <si>
    <t>32506.920098</t>
  </si>
  <si>
    <t>32506.921098</t>
  </si>
  <si>
    <t>32506.922098</t>
  </si>
  <si>
    <t>32506.923098</t>
  </si>
  <si>
    <t>32506.924098</t>
  </si>
  <si>
    <t>32506.925098</t>
  </si>
  <si>
    <t>32506.926098</t>
  </si>
  <si>
    <t>32506.927098</t>
  </si>
  <si>
    <t>32506.928098</t>
  </si>
  <si>
    <t>32506.929098</t>
  </si>
  <si>
    <t>32506.930098</t>
  </si>
  <si>
    <t>32506.931098</t>
  </si>
  <si>
    <t>32506.932098</t>
  </si>
  <si>
    <t>32506.933098</t>
  </si>
  <si>
    <t>32506.934098</t>
  </si>
  <si>
    <t>32506.935098</t>
  </si>
  <si>
    <t>32506.936098</t>
  </si>
  <si>
    <t>32506.937098</t>
  </si>
  <si>
    <t>32506.938098</t>
  </si>
  <si>
    <t>32506.939098</t>
  </si>
  <si>
    <t>32506.940098</t>
  </si>
  <si>
    <t>32506.941098</t>
  </si>
  <si>
    <t>32506.942098</t>
  </si>
  <si>
    <t>32506.943098</t>
  </si>
  <si>
    <t>32506.944098</t>
  </si>
  <si>
    <t>32506.945098</t>
  </si>
  <si>
    <t>32506.946098</t>
  </si>
  <si>
    <t>32506.947098</t>
  </si>
  <si>
    <t>32506.948098</t>
  </si>
  <si>
    <t>32506.949098</t>
  </si>
  <si>
    <t>32506.950098</t>
  </si>
  <si>
    <t>32506.951098</t>
  </si>
  <si>
    <t>32506.952098</t>
  </si>
  <si>
    <t>32506.953098</t>
  </si>
  <si>
    <t>32506.954098</t>
  </si>
  <si>
    <t>32506.955098</t>
  </si>
  <si>
    <t>32506.956098</t>
  </si>
  <si>
    <t>32506.957098</t>
  </si>
  <si>
    <t>32506.958098</t>
  </si>
  <si>
    <t>32506.959098</t>
  </si>
  <si>
    <t>32506.960098</t>
  </si>
  <si>
    <t>32506.961098</t>
  </si>
  <si>
    <t>32506.962098</t>
  </si>
  <si>
    <t>32506.963098</t>
  </si>
  <si>
    <t>32506.964098</t>
  </si>
  <si>
    <t>32506.965098</t>
  </si>
  <si>
    <t>32506.966098</t>
  </si>
  <si>
    <t>32506.967098</t>
  </si>
  <si>
    <t>32506.968098</t>
  </si>
  <si>
    <t>32506.969098</t>
  </si>
  <si>
    <t>32506.970098</t>
  </si>
  <si>
    <t>32506.971098</t>
  </si>
  <si>
    <t>32506.972098</t>
  </si>
  <si>
    <t>32506.973098</t>
  </si>
  <si>
    <t>32506.974098</t>
  </si>
  <si>
    <t>32506.975098</t>
  </si>
  <si>
    <t>32506.976098</t>
  </si>
  <si>
    <t>32506.977098</t>
  </si>
  <si>
    <t>32506.978098</t>
  </si>
  <si>
    <t>32506.979098</t>
  </si>
  <si>
    <t>32506.980098</t>
  </si>
  <si>
    <t>32506.981097</t>
  </si>
  <si>
    <t>32506.982098</t>
  </si>
  <si>
    <t>32506.983098</t>
  </si>
  <si>
    <t>32506.984097</t>
  </si>
  <si>
    <t>32506.985098</t>
  </si>
  <si>
    <t>32506.986098</t>
  </si>
  <si>
    <t>32506.987097</t>
  </si>
  <si>
    <t>32506.988097</t>
  </si>
  <si>
    <t>32506.989098</t>
  </si>
  <si>
    <t>32506.990098</t>
  </si>
  <si>
    <t>32506.991097</t>
  </si>
  <si>
    <t>32506.992097</t>
  </si>
  <si>
    <t>32506.993098</t>
  </si>
  <si>
    <t>32506.994097</t>
  </si>
  <si>
    <t>32506.995097</t>
  </si>
  <si>
    <t>32506.996097</t>
  </si>
  <si>
    <t>32506.997097</t>
  </si>
  <si>
    <t>32506.998097</t>
  </si>
  <si>
    <t>32506.999097</t>
  </si>
  <si>
    <t>32507.000097</t>
  </si>
  <si>
    <t>32507.001097</t>
  </si>
  <si>
    <t>32507.002097</t>
  </si>
  <si>
    <t>32507.003097</t>
  </si>
  <si>
    <t>32507.004097</t>
  </si>
  <si>
    <t>32507.005097</t>
  </si>
  <si>
    <t>32507.006097</t>
  </si>
  <si>
    <t>32507.007097</t>
  </si>
  <si>
    <t>32507.008097</t>
  </si>
  <si>
    <t>32507.009097</t>
  </si>
  <si>
    <t>32507.010097</t>
  </si>
  <si>
    <t>32507.011097</t>
  </si>
  <si>
    <t>32507.012097</t>
  </si>
  <si>
    <t>32507.013097</t>
  </si>
  <si>
    <t>32507.014097</t>
  </si>
  <si>
    <t>32507.015097</t>
  </si>
  <si>
    <t>32507.016097</t>
  </si>
  <si>
    <t>32507.017097</t>
  </si>
  <si>
    <t>32507.018097</t>
  </si>
  <si>
    <t>32507.019097</t>
  </si>
  <si>
    <t>32507.020097</t>
  </si>
  <si>
    <t>32507.021097</t>
  </si>
  <si>
    <t>32507.022097</t>
  </si>
  <si>
    <t>32507.023097</t>
  </si>
  <si>
    <t>32507.024097</t>
  </si>
  <si>
    <t>32507.025097</t>
  </si>
  <si>
    <t>32507.026097</t>
  </si>
  <si>
    <t>32507.027097</t>
  </si>
  <si>
    <t>32507.028097</t>
  </si>
  <si>
    <t>32507.029097</t>
  </si>
  <si>
    <t>32507.030097</t>
  </si>
  <si>
    <t>32507.031097</t>
  </si>
  <si>
    <t>32507.032097</t>
  </si>
  <si>
    <t>32507.033097</t>
  </si>
  <si>
    <t>32507.034097</t>
  </si>
  <si>
    <t>32507.035097</t>
  </si>
  <si>
    <t>32507.036097</t>
  </si>
  <si>
    <t>32507.037097</t>
  </si>
  <si>
    <t>32507.038097</t>
  </si>
  <si>
    <t>32507.039097</t>
  </si>
  <si>
    <t>32507.040097</t>
  </si>
  <si>
    <t>32507.041097</t>
  </si>
  <si>
    <t>32507.042097</t>
  </si>
  <si>
    <t>32507.043097</t>
  </si>
  <si>
    <t>32507.044097</t>
  </si>
  <si>
    <t>32507.045097</t>
  </si>
  <si>
    <t>32507.046097</t>
  </si>
  <si>
    <t>32507.047097</t>
  </si>
  <si>
    <t>32507.048097</t>
  </si>
  <si>
    <t>32507.049097</t>
  </si>
  <si>
    <t>32507.050097</t>
  </si>
  <si>
    <t>32507.051097</t>
  </si>
  <si>
    <t>32507.052097</t>
  </si>
  <si>
    <t>32507.053097</t>
  </si>
  <si>
    <t>32507.054097</t>
  </si>
  <si>
    <t>32507.055097</t>
  </si>
  <si>
    <t>32507.056097</t>
  </si>
  <si>
    <t>32507.057097</t>
  </si>
  <si>
    <t>32507.058097</t>
  </si>
  <si>
    <t>32507.059097</t>
  </si>
  <si>
    <t>32507.060097</t>
  </si>
  <si>
    <t>32507.061097</t>
  </si>
  <si>
    <t>32507.062097</t>
  </si>
  <si>
    <t>32507.063097</t>
  </si>
  <si>
    <t>32507.064097</t>
  </si>
  <si>
    <t>32507.065097</t>
  </si>
  <si>
    <t>32507.066097</t>
  </si>
  <si>
    <t>32507.067097</t>
  </si>
  <si>
    <t>32507.068097</t>
  </si>
  <si>
    <t>32507.069097</t>
  </si>
  <si>
    <t>32507.070096</t>
  </si>
  <si>
    <t>32507.071097</t>
  </si>
  <si>
    <t>32507.072097</t>
  </si>
  <si>
    <t>32507.073097</t>
  </si>
  <si>
    <t>32507.074096</t>
  </si>
  <si>
    <t>32507.075097</t>
  </si>
  <si>
    <t>32507.076097</t>
  </si>
  <si>
    <t>32507.077096</t>
  </si>
  <si>
    <t>32507.078097</t>
  </si>
  <si>
    <t>32507.079097</t>
  </si>
  <si>
    <t>32507.080096</t>
  </si>
  <si>
    <t>32507.081096</t>
  </si>
  <si>
    <t>32507.082097</t>
  </si>
  <si>
    <t>32507.083097</t>
  </si>
  <si>
    <t>32507.084096</t>
  </si>
  <si>
    <t>32507.085096</t>
  </si>
  <si>
    <t>32507.086096</t>
  </si>
  <si>
    <t>32507.087097</t>
  </si>
  <si>
    <t>32507.088096</t>
  </si>
  <si>
    <t>32507.089097</t>
  </si>
  <si>
    <t>32507.090096</t>
  </si>
  <si>
    <t>32507.091096</t>
  </si>
  <si>
    <t>32507.092096</t>
  </si>
  <si>
    <t>32507.093096</t>
  </si>
  <si>
    <t>32525.142898</t>
  </si>
  <si>
    <t>32525.143898</t>
  </si>
  <si>
    <t>32525.144897</t>
  </si>
  <si>
    <t>32525.145897</t>
  </si>
  <si>
    <t>32525.146898</t>
  </si>
  <si>
    <t>32525.147897</t>
  </si>
  <si>
    <t>32525.148897</t>
  </si>
  <si>
    <t>32525.149897</t>
  </si>
  <si>
    <t>32525.150897</t>
  </si>
  <si>
    <t>32525.151897</t>
  </si>
  <si>
    <t>32525.152897</t>
  </si>
  <si>
    <t>32525.153897</t>
  </si>
  <si>
    <t>32525.154897</t>
  </si>
  <si>
    <t>32525.155897</t>
  </si>
  <si>
    <t>32525.156897</t>
  </si>
  <si>
    <t>32525.157898</t>
  </si>
  <si>
    <t>32525.158897</t>
  </si>
  <si>
    <t>32525.159897</t>
  </si>
  <si>
    <t>32525.160897</t>
  </si>
  <si>
    <t>32525.161897</t>
  </si>
  <si>
    <t>32525.162897</t>
  </si>
  <si>
    <t>32525.163897</t>
  </si>
  <si>
    <t>32525.164897</t>
  </si>
  <si>
    <t>32525.165897</t>
  </si>
  <si>
    <t>32525.166897</t>
  </si>
  <si>
    <t>32525.167897</t>
  </si>
  <si>
    <t>32525.168897</t>
  </si>
  <si>
    <t>32525.169897</t>
  </si>
  <si>
    <t>32525.170897</t>
  </si>
  <si>
    <t>32525.171897</t>
  </si>
  <si>
    <t>32525.172897</t>
  </si>
  <si>
    <t>32525.173897</t>
  </si>
  <si>
    <t>32525.174897</t>
  </si>
  <si>
    <t>32525.175897</t>
  </si>
  <si>
    <t>32525.176897</t>
  </si>
  <si>
    <t>32525.177897</t>
  </si>
  <si>
    <t>32525.178897</t>
  </si>
  <si>
    <t>32525.179897</t>
  </si>
  <si>
    <t>32525.180897</t>
  </si>
  <si>
    <t>32525.181897</t>
  </si>
  <si>
    <t>32525.182897</t>
  </si>
  <si>
    <t>32525.183897</t>
  </si>
  <si>
    <t>32525.184897</t>
  </si>
  <si>
    <t>32525.185897</t>
  </si>
  <si>
    <t>32525.186897</t>
  </si>
  <si>
    <t>32525.187897</t>
  </si>
  <si>
    <t>32525.188897</t>
  </si>
  <si>
    <t>32525.189897</t>
  </si>
  <si>
    <t>32525.190897</t>
  </si>
  <si>
    <t>32525.191897</t>
  </si>
  <si>
    <t>32525.192897</t>
  </si>
  <si>
    <t>32525.193897</t>
  </si>
  <si>
    <t>32525.194897</t>
  </si>
  <si>
    <t>32525.195897</t>
  </si>
  <si>
    <t>32525.196897</t>
  </si>
  <si>
    <t>32525.197897</t>
  </si>
  <si>
    <t>32525.198897</t>
  </si>
  <si>
    <t>32525.199897</t>
  </si>
  <si>
    <t>32525.200897</t>
  </si>
  <si>
    <t>32525.201897</t>
  </si>
  <si>
    <t>32525.202897</t>
  </si>
  <si>
    <t>32525.203897</t>
  </si>
  <si>
    <t>32525.204897</t>
  </si>
  <si>
    <t>32525.205897</t>
  </si>
  <si>
    <t>32525.206897</t>
  </si>
  <si>
    <t>32525.207897</t>
  </si>
  <si>
    <t>32525.208897</t>
  </si>
  <si>
    <t>32525.209897</t>
  </si>
  <si>
    <t>32525.210897</t>
  </si>
  <si>
    <t>32525.211897</t>
  </si>
  <si>
    <t>32525.212897</t>
  </si>
  <si>
    <t>32525.213897</t>
  </si>
  <si>
    <t>32525.214896</t>
  </si>
  <si>
    <t>32525.215897</t>
  </si>
  <si>
    <t>32525.216897</t>
  </si>
  <si>
    <t>32525.217897</t>
  </si>
  <si>
    <t>32525.218897</t>
  </si>
  <si>
    <t>32525.219897</t>
  </si>
  <si>
    <t>32525.220896</t>
  </si>
  <si>
    <t>32525.221897</t>
  </si>
  <si>
    <t>32525.222897</t>
  </si>
  <si>
    <t>32525.223897</t>
  </si>
  <si>
    <t>32525.224897</t>
  </si>
  <si>
    <t>32525.225897</t>
  </si>
  <si>
    <t>32525.226897</t>
  </si>
  <si>
    <t>32525.227896</t>
  </si>
  <si>
    <t>32525.228896</t>
  </si>
  <si>
    <t>32525.229897</t>
  </si>
  <si>
    <t>32525.230896</t>
  </si>
  <si>
    <t>32525.231896</t>
  </si>
  <si>
    <t>32525.232897</t>
  </si>
  <si>
    <t>32525.233896</t>
  </si>
  <si>
    <t>32525.234896</t>
  </si>
  <si>
    <t>32525.235897</t>
  </si>
  <si>
    <t>32525.236897</t>
  </si>
  <si>
    <t>32525.237896</t>
  </si>
  <si>
    <t>32525.238896</t>
  </si>
  <si>
    <t>32525.239896</t>
  </si>
  <si>
    <t>32525.240896</t>
  </si>
  <si>
    <t>32525.241896</t>
  </si>
  <si>
    <t>32525.242897</t>
  </si>
  <si>
    <t>32525.243896</t>
  </si>
  <si>
    <t>32525.244896</t>
  </si>
  <si>
    <t>32525.245896</t>
  </si>
  <si>
    <t>32525.246896</t>
  </si>
  <si>
    <t>32525.247896</t>
  </si>
  <si>
    <t>32525.248896</t>
  </si>
  <si>
    <t>32525.249896</t>
  </si>
  <si>
    <t>32525.250896</t>
  </si>
  <si>
    <t>32525.251896</t>
  </si>
  <si>
    <t>32525.252896</t>
  </si>
  <si>
    <t>32525.253896</t>
  </si>
  <si>
    <t>32525.254896</t>
  </si>
  <si>
    <t>32525.255896</t>
  </si>
  <si>
    <t>32525.256896</t>
  </si>
  <si>
    <t>32525.257896</t>
  </si>
  <si>
    <t>32525.258896</t>
  </si>
  <si>
    <t>32525.259896</t>
  </si>
  <si>
    <t>32525.260896</t>
  </si>
  <si>
    <t>32525.261896</t>
  </si>
  <si>
    <t>32525.262896</t>
  </si>
  <si>
    <t>32525.263896</t>
  </si>
  <si>
    <t>32525.264896</t>
  </si>
  <si>
    <t>32525.265896</t>
  </si>
  <si>
    <t>32525.266896</t>
  </si>
  <si>
    <t>32525.267896</t>
  </si>
  <si>
    <t>32525.268896</t>
  </si>
  <si>
    <t>32525.269896</t>
  </si>
  <si>
    <t>32525.270896</t>
  </si>
  <si>
    <t>32525.271896</t>
  </si>
  <si>
    <t>32525.272896</t>
  </si>
  <si>
    <t>32525.273896</t>
  </si>
  <si>
    <t>32525.274896</t>
  </si>
  <si>
    <t>32525.275896</t>
  </si>
  <si>
    <t>32525.276896</t>
  </si>
  <si>
    <t>32525.277896</t>
  </si>
  <si>
    <t>32525.278896</t>
  </si>
  <si>
    <t>32525.279896</t>
  </si>
  <si>
    <t>32525.280896</t>
  </si>
  <si>
    <t>32525.281896</t>
  </si>
  <si>
    <t>32525.282896</t>
  </si>
  <si>
    <t>32525.283896</t>
  </si>
  <si>
    <t>32525.284896</t>
  </si>
  <si>
    <t>32525.285896</t>
  </si>
  <si>
    <t>32525.286896</t>
  </si>
  <si>
    <t>32525.287896</t>
  </si>
  <si>
    <t>32525.288896</t>
  </si>
  <si>
    <t>32525.289896</t>
  </si>
  <si>
    <t>32525.290896</t>
  </si>
  <si>
    <t>32525.291896</t>
  </si>
  <si>
    <t>32525.292896</t>
  </si>
  <si>
    <t>32525.293896</t>
  </si>
  <si>
    <t>32525.294896</t>
  </si>
  <si>
    <t>32525.295896</t>
  </si>
  <si>
    <t>32525.296896</t>
  </si>
  <si>
    <t>32525.297896</t>
  </si>
  <si>
    <t>32525.298896</t>
  </si>
  <si>
    <t>32525.299896</t>
  </si>
  <si>
    <t>32525.300896</t>
  </si>
  <si>
    <t>32525.301896</t>
  </si>
  <si>
    <t>32525.302896</t>
  </si>
  <si>
    <t>32525.303896</t>
  </si>
  <si>
    <t>32525.304896</t>
  </si>
  <si>
    <t>32525.305896</t>
  </si>
  <si>
    <t>32525.306896</t>
  </si>
  <si>
    <t>32525.307896</t>
  </si>
  <si>
    <t>32525.308896</t>
  </si>
  <si>
    <t>32525.309896</t>
  </si>
  <si>
    <t>32525.310895</t>
  </si>
  <si>
    <t>32525.311896</t>
  </si>
  <si>
    <t>32525.312896</t>
  </si>
  <si>
    <t>32525.313896</t>
  </si>
  <si>
    <t>32525.314896</t>
  </si>
  <si>
    <t>32525.315896</t>
  </si>
  <si>
    <t>32525.316895</t>
  </si>
  <si>
    <t>32525.317895</t>
  </si>
  <si>
    <t>32525.318896</t>
  </si>
  <si>
    <t>32525.319896</t>
  </si>
  <si>
    <t>32525.320895</t>
  </si>
  <si>
    <t>32525.321896</t>
  </si>
  <si>
    <t>32525.322896</t>
  </si>
  <si>
    <t>32525.323895</t>
  </si>
  <si>
    <t>32525.324895</t>
  </si>
  <si>
    <t>32525.325896</t>
  </si>
  <si>
    <t>32525.326895</t>
  </si>
  <si>
    <t>32525.327895</t>
  </si>
  <si>
    <t>32525.328895</t>
  </si>
  <si>
    <t>32525.329895</t>
  </si>
  <si>
    <t>32525.330895</t>
  </si>
  <si>
    <t>32525.331895</t>
  </si>
  <si>
    <t>32525.332895</t>
  </si>
  <si>
    <t>32525.333896</t>
  </si>
  <si>
    <t>32525.334895</t>
  </si>
  <si>
    <t>32525.335895</t>
  </si>
  <si>
    <t>32525.336895</t>
  </si>
  <si>
    <t>32525.337895</t>
  </si>
  <si>
    <t>32525.338895</t>
  </si>
  <si>
    <t>32525.339895</t>
  </si>
  <si>
    <t>32525.340895</t>
  </si>
  <si>
    <t>32525.341895</t>
  </si>
  <si>
    <t>32525.342895</t>
  </si>
  <si>
    <t>32525.343895</t>
  </si>
  <si>
    <t>32525.344895</t>
  </si>
  <si>
    <t>32525.345895</t>
  </si>
  <si>
    <t>32525.346895</t>
  </si>
  <si>
    <t>32525.347895</t>
  </si>
  <si>
    <t>32539.030745</t>
  </si>
  <si>
    <t>32539.031744</t>
  </si>
  <si>
    <t>32539.032744</t>
  </si>
  <si>
    <t>32539.033744</t>
  </si>
  <si>
    <t>32539.034744</t>
  </si>
  <si>
    <t>32539.035744</t>
  </si>
  <si>
    <t>32539.036744</t>
  </si>
  <si>
    <t>32539.037744</t>
  </si>
  <si>
    <t>32539.038744</t>
  </si>
  <si>
    <t>32539.039744</t>
  </si>
  <si>
    <t>32539.040744</t>
  </si>
  <si>
    <t>32539.041744</t>
  </si>
  <si>
    <t>32539.042744</t>
  </si>
  <si>
    <t>32539.043744</t>
  </si>
  <si>
    <t>32539.044744</t>
  </si>
  <si>
    <t>32539.045744</t>
  </si>
  <si>
    <t>32539.046744</t>
  </si>
  <si>
    <t>32539.047744</t>
  </si>
  <si>
    <t>32539.048744</t>
  </si>
  <si>
    <t>32539.049744</t>
  </si>
  <si>
    <t>32539.050744</t>
  </si>
  <si>
    <t>32539.051744</t>
  </si>
  <si>
    <t>32539.052744</t>
  </si>
  <si>
    <t>32539.053744</t>
  </si>
  <si>
    <t>32539.054744</t>
  </si>
  <si>
    <t>32539.055744</t>
  </si>
  <si>
    <t>32539.056744</t>
  </si>
  <si>
    <t>32539.057744</t>
  </si>
  <si>
    <t>32539.058744</t>
  </si>
  <si>
    <t>32539.059744</t>
  </si>
  <si>
    <t>32539.060744</t>
  </si>
  <si>
    <t>32539.061744</t>
  </si>
  <si>
    <t>32539.062744</t>
  </si>
  <si>
    <t>32539.063744</t>
  </si>
  <si>
    <t>32539.064744</t>
  </si>
  <si>
    <t>32539.065744</t>
  </si>
  <si>
    <t>32539.066744</t>
  </si>
  <si>
    <t>32539.067744</t>
  </si>
  <si>
    <t>32539.068744</t>
  </si>
  <si>
    <t>32539.069744</t>
  </si>
  <si>
    <t>32539.070744</t>
  </si>
  <si>
    <t>32539.071744</t>
  </si>
  <si>
    <t>32539.072744</t>
  </si>
  <si>
    <t>32539.073744</t>
  </si>
  <si>
    <t>32539.074744</t>
  </si>
  <si>
    <t>32539.075744</t>
  </si>
  <si>
    <t>32539.076744</t>
  </si>
  <si>
    <t>32539.077744</t>
  </si>
  <si>
    <t>32539.078744</t>
  </si>
  <si>
    <t>32539.079744</t>
  </si>
  <si>
    <t>32539.080744</t>
  </si>
  <si>
    <t>32539.081744</t>
  </si>
  <si>
    <t>32539.082744</t>
  </si>
  <si>
    <t>32539.083744</t>
  </si>
  <si>
    <t>32539.084744</t>
  </si>
  <si>
    <t>32539.085744</t>
  </si>
  <si>
    <t>32539.086744</t>
  </si>
  <si>
    <t>32539.087744</t>
  </si>
  <si>
    <t>32539.088744</t>
  </si>
  <si>
    <t>32539.089744</t>
  </si>
  <si>
    <t>32539.090744</t>
  </si>
  <si>
    <t>32539.091744</t>
  </si>
  <si>
    <t>32539.092744</t>
  </si>
  <si>
    <t>32539.093744</t>
  </si>
  <si>
    <t>32539.094743</t>
  </si>
  <si>
    <t>32539.095744</t>
  </si>
  <si>
    <t>32539.096744</t>
  </si>
  <si>
    <t>32539.097744</t>
  </si>
  <si>
    <t>32539.098744</t>
  </si>
  <si>
    <t>32539.099744</t>
  </si>
  <si>
    <t>32539.100744</t>
  </si>
  <si>
    <t>32539.101744</t>
  </si>
  <si>
    <t>32539.102744</t>
  </si>
  <si>
    <t>32539.103744</t>
  </si>
  <si>
    <t>32539.104743</t>
  </si>
  <si>
    <t>32539.105744</t>
  </si>
  <si>
    <t>32539.106744</t>
  </si>
  <si>
    <t>32539.107744</t>
  </si>
  <si>
    <t>32539.108744</t>
  </si>
  <si>
    <t>32539.109744</t>
  </si>
  <si>
    <t>32539.110744</t>
  </si>
  <si>
    <t>32539.111743</t>
  </si>
  <si>
    <t>32539.112744</t>
  </si>
  <si>
    <t>32539.113743</t>
  </si>
  <si>
    <t>32539.114743</t>
  </si>
  <si>
    <t>32539.115743</t>
  </si>
  <si>
    <t>32539.116744</t>
  </si>
  <si>
    <t>32539.117743</t>
  </si>
  <si>
    <t>32539.118743</t>
  </si>
  <si>
    <t>32539.119743</t>
  </si>
  <si>
    <t>32539.120743</t>
  </si>
  <si>
    <t>32539.121743</t>
  </si>
  <si>
    <t>32539.122743</t>
  </si>
  <si>
    <t>32539.123743</t>
  </si>
  <si>
    <t>32539.124743</t>
  </si>
  <si>
    <t>32539.125743</t>
  </si>
  <si>
    <t>32539.126743</t>
  </si>
  <si>
    <t>32539.127743</t>
  </si>
  <si>
    <t>32539.128743</t>
  </si>
  <si>
    <t>32539.129743</t>
  </si>
  <si>
    <t>32539.130743</t>
  </si>
  <si>
    <t>32539.131743</t>
  </si>
  <si>
    <t>32539.132743</t>
  </si>
  <si>
    <t>32539.133743</t>
  </si>
  <si>
    <t>32539.134743</t>
  </si>
  <si>
    <t>32539.135743</t>
  </si>
  <si>
    <t>32539.136743</t>
  </si>
  <si>
    <t>32539.137743</t>
  </si>
  <si>
    <t>32539.138743</t>
  </si>
  <si>
    <t>32539.139743</t>
  </si>
  <si>
    <t>32539.140743</t>
  </si>
  <si>
    <t>32539.141743</t>
  </si>
  <si>
    <t>32539.142743</t>
  </si>
  <si>
    <t>32539.143743</t>
  </si>
  <si>
    <t>32539.144743</t>
  </si>
  <si>
    <t>32539.145743</t>
  </si>
  <si>
    <t>32539.146743</t>
  </si>
  <si>
    <t>32539.147743</t>
  </si>
  <si>
    <t>32539.148743</t>
  </si>
  <si>
    <t>32539.149743</t>
  </si>
  <si>
    <t>32539.150743</t>
  </si>
  <si>
    <t>32539.151743</t>
  </si>
  <si>
    <t>32539.152743</t>
  </si>
  <si>
    <t>32539.153743</t>
  </si>
  <si>
    <t>32539.154743</t>
  </si>
  <si>
    <t>32539.155743</t>
  </si>
  <si>
    <t>32539.156743</t>
  </si>
  <si>
    <t>32539.157743</t>
  </si>
  <si>
    <t>32539.158743</t>
  </si>
  <si>
    <t>32539.159743</t>
  </si>
  <si>
    <t>32539.160743</t>
  </si>
  <si>
    <t>32539.161743</t>
  </si>
  <si>
    <t>32539.162743</t>
  </si>
  <si>
    <t>32539.163743</t>
  </si>
  <si>
    <t>32539.164743</t>
  </si>
  <si>
    <t>32539.165743</t>
  </si>
  <si>
    <t>32539.166743</t>
  </si>
  <si>
    <t>32539.167743</t>
  </si>
  <si>
    <t>32539.168743</t>
  </si>
  <si>
    <t>32539.169743</t>
  </si>
  <si>
    <t>32539.170743</t>
  </si>
  <si>
    <t>32539.171743</t>
  </si>
  <si>
    <t>32539.172743</t>
  </si>
  <si>
    <t>32539.173743</t>
  </si>
  <si>
    <t>32539.174743</t>
  </si>
  <si>
    <t>32539.175743</t>
  </si>
  <si>
    <t>32539.176743</t>
  </si>
  <si>
    <t>32539.177743</t>
  </si>
  <si>
    <t>32539.178743</t>
  </si>
  <si>
    <t>32539.179743</t>
  </si>
  <si>
    <t>32539.180743</t>
  </si>
  <si>
    <t>32539.181743</t>
  </si>
  <si>
    <t>32539.182743</t>
  </si>
  <si>
    <t>32539.183743</t>
  </si>
  <si>
    <t>32539.184743</t>
  </si>
  <si>
    <t>32539.185743</t>
  </si>
  <si>
    <t>32539.186743</t>
  </si>
  <si>
    <t>32539.187743</t>
  </si>
  <si>
    <t>32539.188743</t>
  </si>
  <si>
    <t>32539.189743</t>
  </si>
  <si>
    <t>32539.190742</t>
  </si>
  <si>
    <t>32539.191743</t>
  </si>
  <si>
    <t>32539.192743</t>
  </si>
  <si>
    <t>32539.193743</t>
  </si>
  <si>
    <t>32539.194743</t>
  </si>
  <si>
    <t>32539.195743</t>
  </si>
  <si>
    <t>32539.196743</t>
  </si>
  <si>
    <t>32539.197742</t>
  </si>
  <si>
    <t>32539.198742</t>
  </si>
  <si>
    <t>32539.199742</t>
  </si>
  <si>
    <t>32539.200742</t>
  </si>
  <si>
    <t>32539.201743</t>
  </si>
  <si>
    <t>32539.202743</t>
  </si>
  <si>
    <t>32539.203743</t>
  </si>
  <si>
    <t>32539.204742</t>
  </si>
  <si>
    <t>32539.205742</t>
  </si>
  <si>
    <t>32539.206743</t>
  </si>
  <si>
    <t>32539.207742</t>
  </si>
  <si>
    <t>32539.208742</t>
  </si>
  <si>
    <t>32539.209742</t>
  </si>
  <si>
    <t>32539.210742</t>
  </si>
  <si>
    <t>32539.211742</t>
  </si>
  <si>
    <t>32539.212742</t>
  </si>
  <si>
    <t>32539.213742</t>
  </si>
  <si>
    <t>32539.214742</t>
  </si>
  <si>
    <t>32539.215742</t>
  </si>
  <si>
    <t>32539.216743</t>
  </si>
  <si>
    <t>32539.217742</t>
  </si>
  <si>
    <t>32539.218742</t>
  </si>
  <si>
    <t>32539.219742</t>
  </si>
  <si>
    <t>32539.220742</t>
  </si>
  <si>
    <t>32539.221742</t>
  </si>
  <si>
    <t>32539.222742</t>
  </si>
  <si>
    <t>32539.223742</t>
  </si>
  <si>
    <t>32539.224742</t>
  </si>
  <si>
    <t>32539.225742</t>
  </si>
  <si>
    <t>32539.226742</t>
  </si>
  <si>
    <t>32539.227742</t>
  </si>
  <si>
    <t>32539.228742</t>
  </si>
  <si>
    <t>32539.229742</t>
  </si>
  <si>
    <t>32539.230742</t>
  </si>
  <si>
    <t>32539.231742</t>
  </si>
  <si>
    <t>32539.232742</t>
  </si>
  <si>
    <t>32539.233742</t>
  </si>
  <si>
    <t>32539.234742</t>
  </si>
  <si>
    <t>32539.235742</t>
  </si>
  <si>
    <t>32550.790615</t>
  </si>
  <si>
    <t>32550.791615</t>
  </si>
  <si>
    <t>32550.792615</t>
  </si>
  <si>
    <t>32550.793615</t>
  </si>
  <si>
    <t>32550.794615</t>
  </si>
  <si>
    <t>32550.795615</t>
  </si>
  <si>
    <t>32550.796615</t>
  </si>
  <si>
    <t>32550.797615</t>
  </si>
  <si>
    <t>32550.798615</t>
  </si>
  <si>
    <t>32550.799615</t>
  </si>
  <si>
    <t>32550.800615</t>
  </si>
  <si>
    <t>32550.801615</t>
  </si>
  <si>
    <t>32550.802615</t>
  </si>
  <si>
    <t>32550.803614</t>
  </si>
  <si>
    <t>32550.804615</t>
  </si>
  <si>
    <t>32550.805615</t>
  </si>
  <si>
    <t>32550.806615</t>
  </si>
  <si>
    <t>32550.807615</t>
  </si>
  <si>
    <t>32550.808614</t>
  </si>
  <si>
    <t>32550.809614</t>
  </si>
  <si>
    <t>32550.810614</t>
  </si>
  <si>
    <t>32550.811615</t>
  </si>
  <si>
    <t>32550.812614</t>
  </si>
  <si>
    <t>32550.813614</t>
  </si>
  <si>
    <t>32550.814615</t>
  </si>
  <si>
    <t>32550.815614</t>
  </si>
  <si>
    <t>32550.816614</t>
  </si>
  <si>
    <t>32550.817615</t>
  </si>
  <si>
    <t>32550.818614</t>
  </si>
  <si>
    <t>32550.819614</t>
  </si>
  <si>
    <t>32550.820614</t>
  </si>
  <si>
    <t>32550.821614</t>
  </si>
  <si>
    <t>32550.822614</t>
  </si>
  <si>
    <t>32550.823614</t>
  </si>
  <si>
    <t>32550.824614</t>
  </si>
  <si>
    <t>32550.825614</t>
  </si>
  <si>
    <t>32550.826614</t>
  </si>
  <si>
    <t>32550.827614</t>
  </si>
  <si>
    <t>32550.828614</t>
  </si>
  <si>
    <t>32550.829614</t>
  </si>
  <si>
    <t>32550.830614</t>
  </si>
  <si>
    <t>32550.831614</t>
  </si>
  <si>
    <t>32550.832614</t>
  </si>
  <si>
    <t>32550.833614</t>
  </si>
  <si>
    <t>32550.834614</t>
  </si>
  <si>
    <t>32550.835614</t>
  </si>
  <si>
    <t>32550.836614</t>
  </si>
  <si>
    <t>32550.837614</t>
  </si>
  <si>
    <t>32550.838614</t>
  </si>
  <si>
    <t>32550.839614</t>
  </si>
  <si>
    <t>32550.840614</t>
  </si>
  <si>
    <t>32550.841614</t>
  </si>
  <si>
    <t>32550.842614</t>
  </si>
  <si>
    <t>32550.843614</t>
  </si>
  <si>
    <t>32550.844614</t>
  </si>
  <si>
    <t>32550.845614</t>
  </si>
  <si>
    <t>32550.846614</t>
  </si>
  <si>
    <t>32550.847614</t>
  </si>
  <si>
    <t>32550.848614</t>
  </si>
  <si>
    <t>32550.849614</t>
  </si>
  <si>
    <t>32550.850614</t>
  </si>
  <si>
    <t>32550.851614</t>
  </si>
  <si>
    <t>32550.852614</t>
  </si>
  <si>
    <t>32550.853614</t>
  </si>
  <si>
    <t>32550.854614</t>
  </si>
  <si>
    <t>32550.855614</t>
  </si>
  <si>
    <t>32550.856614</t>
  </si>
  <si>
    <t>32550.857614</t>
  </si>
  <si>
    <t>32550.858614</t>
  </si>
  <si>
    <t>32550.859614</t>
  </si>
  <si>
    <t>32550.860614</t>
  </si>
  <si>
    <t>32550.861614</t>
  </si>
  <si>
    <t>32550.862614</t>
  </si>
  <si>
    <t>32550.863614</t>
  </si>
  <si>
    <t>32550.864614</t>
  </si>
  <si>
    <t>32550.865614</t>
  </si>
  <si>
    <t>32550.866614</t>
  </si>
  <si>
    <t>32550.867614</t>
  </si>
  <si>
    <t>32550.868614</t>
  </si>
  <si>
    <t>32550.869614</t>
  </si>
  <si>
    <t>32550.870614</t>
  </si>
  <si>
    <t>32550.871614</t>
  </si>
  <si>
    <t>32550.872614</t>
  </si>
  <si>
    <t>32550.873614</t>
  </si>
  <si>
    <t>32550.874614</t>
  </si>
  <si>
    <t>32550.875614</t>
  </si>
  <si>
    <t>32550.876614</t>
  </si>
  <si>
    <t>32550.877614</t>
  </si>
  <si>
    <t>32550.878614</t>
  </si>
  <si>
    <t>32550.879614</t>
  </si>
  <si>
    <t>32550.880614</t>
  </si>
  <si>
    <t>32550.881614</t>
  </si>
  <si>
    <t>32550.882614</t>
  </si>
  <si>
    <t>32550.883614</t>
  </si>
  <si>
    <t>32550.884614</t>
  </si>
  <si>
    <t>32550.885614</t>
  </si>
  <si>
    <t>32550.886614</t>
  </si>
  <si>
    <t>32550.887614</t>
  </si>
  <si>
    <t>32550.888613</t>
  </si>
  <si>
    <t>32550.889614</t>
  </si>
  <si>
    <t>32550.890614</t>
  </si>
  <si>
    <t>32550.891614</t>
  </si>
  <si>
    <t>32550.892614</t>
  </si>
  <si>
    <t>32550.893614</t>
  </si>
  <si>
    <t>32550.894614</t>
  </si>
  <si>
    <t>32550.895614</t>
  </si>
  <si>
    <t>32550.896614</t>
  </si>
  <si>
    <t>32550.897614</t>
  </si>
  <si>
    <t>32550.898613</t>
  </si>
  <si>
    <t>32550.899614</t>
  </si>
  <si>
    <t>32550.900614</t>
  </si>
  <si>
    <t>32550.901613</t>
  </si>
  <si>
    <t>32550.902613</t>
  </si>
  <si>
    <t>32550.903614</t>
  </si>
  <si>
    <t>32550.904613</t>
  </si>
  <si>
    <t>32550.905613</t>
  </si>
  <si>
    <t>32550.906614</t>
  </si>
  <si>
    <t>32550.907614</t>
  </si>
  <si>
    <t>32550.908613</t>
  </si>
  <si>
    <t>32550.909612</t>
  </si>
  <si>
    <t>32550.910613</t>
  </si>
  <si>
    <t>32550.911613</t>
  </si>
  <si>
    <t>32550.912613</t>
  </si>
  <si>
    <t>32550.913613</t>
  </si>
  <si>
    <t>32550.914613</t>
  </si>
  <si>
    <t>32550.915613</t>
  </si>
  <si>
    <t>32550.916613</t>
  </si>
  <si>
    <t>32550.917613</t>
  </si>
  <si>
    <t>32550.918613</t>
  </si>
  <si>
    <t>32550.919613</t>
  </si>
  <si>
    <t>32550.920613</t>
  </si>
  <si>
    <t>32550.921613</t>
  </si>
  <si>
    <t>32550.922613</t>
  </si>
  <si>
    <t>32550.923613</t>
  </si>
  <si>
    <t>32550.924613</t>
  </si>
  <si>
    <t>32550.925613</t>
  </si>
  <si>
    <t>32550.926613</t>
  </si>
  <si>
    <t>32550.927613</t>
  </si>
  <si>
    <t>32550.928613</t>
  </si>
  <si>
    <t>32550.929613</t>
  </si>
  <si>
    <t>32550.930613</t>
  </si>
  <si>
    <t>32550.931613</t>
  </si>
  <si>
    <t>32550.932613</t>
  </si>
  <si>
    <t>32550.933613</t>
  </si>
  <si>
    <t>32550.934613</t>
  </si>
  <si>
    <t>32550.935613</t>
  </si>
  <si>
    <t>32550.936613</t>
  </si>
  <si>
    <t>32550.937613</t>
  </si>
  <si>
    <t>32550.938613</t>
  </si>
  <si>
    <t>32550.939613</t>
  </si>
  <si>
    <t>32550.940613</t>
  </si>
  <si>
    <t>32550.941613</t>
  </si>
  <si>
    <t>32550.942613</t>
  </si>
  <si>
    <t>32550.943613</t>
  </si>
  <si>
    <t>32550.944613</t>
  </si>
  <si>
    <t>32550.945613</t>
  </si>
  <si>
    <t>32550.946613</t>
  </si>
  <si>
    <t>32550.947613</t>
  </si>
  <si>
    <t>32550.948613</t>
  </si>
  <si>
    <t>32550.949613</t>
  </si>
  <si>
    <t>32550.950613</t>
  </si>
  <si>
    <t>32550.951613</t>
  </si>
  <si>
    <t>32550.952613</t>
  </si>
  <si>
    <t>32550.953613</t>
  </si>
  <si>
    <t>32550.954613</t>
  </si>
  <si>
    <t>32550.955613</t>
  </si>
  <si>
    <t>32550.956613</t>
  </si>
  <si>
    <t>32550.957613</t>
  </si>
  <si>
    <t>32550.958613</t>
  </si>
  <si>
    <t>32550.959613</t>
  </si>
  <si>
    <t>32550.960613</t>
  </si>
  <si>
    <t>32550.961613</t>
  </si>
  <si>
    <t>32550.962613</t>
  </si>
  <si>
    <t>32550.963613</t>
  </si>
  <si>
    <t>32550.964613</t>
  </si>
  <si>
    <t>32550.965613</t>
  </si>
  <si>
    <t>32550.966613</t>
  </si>
  <si>
    <t>32550.967613</t>
  </si>
  <si>
    <t>32550.968613</t>
  </si>
  <si>
    <t>32550.969613</t>
  </si>
  <si>
    <t>32550.970613</t>
  </si>
  <si>
    <t>32550.971613</t>
  </si>
  <si>
    <t>32550.972613</t>
  </si>
  <si>
    <t>32550.973613</t>
  </si>
  <si>
    <t>32550.974613</t>
  </si>
  <si>
    <t>32550.975613</t>
  </si>
  <si>
    <t>32550.976613</t>
  </si>
  <si>
    <t>32550.977612</t>
  </si>
  <si>
    <t>32550.978613</t>
  </si>
  <si>
    <t>32550.979613</t>
  </si>
  <si>
    <t>32550.980613</t>
  </si>
  <si>
    <t>32550.981613</t>
  </si>
  <si>
    <t>32550.982613</t>
  </si>
  <si>
    <t>32550.983613</t>
  </si>
  <si>
    <t>32550.984613</t>
  </si>
  <si>
    <t>32550.985612</t>
  </si>
  <si>
    <t>32550.986613</t>
  </si>
  <si>
    <t>32550.987612</t>
  </si>
  <si>
    <t>32550.988613</t>
  </si>
  <si>
    <t>32550.989612</t>
  </si>
  <si>
    <t>32550.990613</t>
  </si>
  <si>
    <t>32550.991613</t>
  </si>
  <si>
    <t>32550.992613</t>
  </si>
  <si>
    <t>32550.993613</t>
  </si>
  <si>
    <t>32550.994612</t>
  </si>
  <si>
    <t>32550.995613</t>
  </si>
  <si>
    <t>32564.309466</t>
  </si>
  <si>
    <t>32564.310466</t>
  </si>
  <si>
    <t>32564.311466</t>
  </si>
  <si>
    <t>32564.312466</t>
  </si>
  <si>
    <t>32564.313466</t>
  </si>
  <si>
    <t>32564.314466</t>
  </si>
  <si>
    <t>32564.315466</t>
  </si>
  <si>
    <t>32564.316466</t>
  </si>
  <si>
    <t>32564.317466</t>
  </si>
  <si>
    <t>32564.318465</t>
  </si>
  <si>
    <t>32564.319465</t>
  </si>
  <si>
    <t>32564.320466</t>
  </si>
  <si>
    <t>32564.321465</t>
  </si>
  <si>
    <t>32564.322466</t>
  </si>
  <si>
    <t>32564.323466</t>
  </si>
  <si>
    <t>32564.324466</t>
  </si>
  <si>
    <t>32564.325465</t>
  </si>
  <si>
    <t>32564.326465</t>
  </si>
  <si>
    <t>32564.327465</t>
  </si>
  <si>
    <t>32564.328465</t>
  </si>
  <si>
    <t>32564.329465</t>
  </si>
  <si>
    <t>32564.330465</t>
  </si>
  <si>
    <t>32564.331465</t>
  </si>
  <si>
    <t>32564.332465</t>
  </si>
  <si>
    <t>32564.333465</t>
  </si>
  <si>
    <t>32564.334465</t>
  </si>
  <si>
    <t>32564.335465</t>
  </si>
  <si>
    <t>32564.336465</t>
  </si>
  <si>
    <t>32564.337465</t>
  </si>
  <si>
    <t>32564.338465</t>
  </si>
  <si>
    <t>32564.339465</t>
  </si>
  <si>
    <t>32564.340465</t>
  </si>
  <si>
    <t>32564.341465</t>
  </si>
  <si>
    <t>32564.342465</t>
  </si>
  <si>
    <t>32564.343465</t>
  </si>
  <si>
    <t>32564.344465</t>
  </si>
  <si>
    <t>32564.345465</t>
  </si>
  <si>
    <t>32564.346465</t>
  </si>
  <si>
    <t>32564.347465</t>
  </si>
  <si>
    <t>32564.348465</t>
  </si>
  <si>
    <t>32564.349465</t>
  </si>
  <si>
    <t>32564.350465</t>
  </si>
  <si>
    <t>32564.351465</t>
  </si>
  <si>
    <t>32564.352465</t>
  </si>
  <si>
    <t>32564.353465</t>
  </si>
  <si>
    <t>32564.354465</t>
  </si>
  <si>
    <t>32564.355465</t>
  </si>
  <si>
    <t>32564.356465</t>
  </si>
  <si>
    <t>32564.357465</t>
  </si>
  <si>
    <t>32564.358465</t>
  </si>
  <si>
    <t>32564.359465</t>
  </si>
  <si>
    <t>32564.360465</t>
  </si>
  <si>
    <t>32564.361464</t>
  </si>
  <si>
    <t>32564.362465</t>
  </si>
  <si>
    <t>32564.363465</t>
  </si>
  <si>
    <t>32564.364465</t>
  </si>
  <si>
    <t>32564.365465</t>
  </si>
  <si>
    <t>32564.366465</t>
  </si>
  <si>
    <t>32564.367465</t>
  </si>
  <si>
    <t>32564.368465</t>
  </si>
  <si>
    <t>32564.369465</t>
  </si>
  <si>
    <t>32564.370465</t>
  </si>
  <si>
    <t>32564.371465</t>
  </si>
  <si>
    <t>32564.372465</t>
  </si>
  <si>
    <t>32564.373465</t>
  </si>
  <si>
    <t>32564.374465</t>
  </si>
  <si>
    <t>32564.375465</t>
  </si>
  <si>
    <t>32564.376465</t>
  </si>
  <si>
    <t>32564.377465</t>
  </si>
  <si>
    <t>32564.378465</t>
  </si>
  <si>
    <t>32564.379465</t>
  </si>
  <si>
    <t>32564.380465</t>
  </si>
  <si>
    <t>32564.381465</t>
  </si>
  <si>
    <t>32564.382465</t>
  </si>
  <si>
    <t>32564.383465</t>
  </si>
  <si>
    <t>32564.384465</t>
  </si>
  <si>
    <t>32564.385465</t>
  </si>
  <si>
    <t>32564.386465</t>
  </si>
  <si>
    <t>32564.387465</t>
  </si>
  <si>
    <t>32564.388465</t>
  </si>
  <si>
    <t>32564.389465</t>
  </si>
  <si>
    <t>32564.390465</t>
  </si>
  <si>
    <t>32564.391465</t>
  </si>
  <si>
    <t>32564.392465</t>
  </si>
  <si>
    <t>32564.393465</t>
  </si>
  <si>
    <t>32564.394465</t>
  </si>
  <si>
    <t>32564.395465</t>
  </si>
  <si>
    <t>32564.396465</t>
  </si>
  <si>
    <t>32564.397465</t>
  </si>
  <si>
    <t>32564.398465</t>
  </si>
  <si>
    <t>32564.399465</t>
  </si>
  <si>
    <t>32564.400465</t>
  </si>
  <si>
    <t>32564.401464</t>
  </si>
  <si>
    <t>32564.402465</t>
  </si>
  <si>
    <t>32564.403465</t>
  </si>
  <si>
    <t>32564.404465</t>
  </si>
  <si>
    <t>32564.405465</t>
  </si>
  <si>
    <t>32564.406465</t>
  </si>
  <si>
    <t>32564.407465</t>
  </si>
  <si>
    <t>32564.408465</t>
  </si>
  <si>
    <t>32564.409465</t>
  </si>
  <si>
    <t>32564.410465</t>
  </si>
  <si>
    <t>32564.411464</t>
  </si>
  <si>
    <t>32564.412465</t>
  </si>
  <si>
    <t>32564.413464</t>
  </si>
  <si>
    <t>32564.414464</t>
  </si>
  <si>
    <t>32564.415464</t>
  </si>
  <si>
    <t>32564.416465</t>
  </si>
  <si>
    <t>32564.417464</t>
  </si>
  <si>
    <t>32564.418465</t>
  </si>
  <si>
    <t>32564.419464</t>
  </si>
  <si>
    <t>32564.420464</t>
  </si>
  <si>
    <t>32564.421464</t>
  </si>
  <si>
    <t>32564.422464</t>
  </si>
  <si>
    <t>32564.423464</t>
  </si>
  <si>
    <t>32564.424464</t>
  </si>
  <si>
    <t>32564.425464</t>
  </si>
  <si>
    <t>32564.426464</t>
  </si>
  <si>
    <t>32564.427464</t>
  </si>
  <si>
    <t>32564.428464</t>
  </si>
  <si>
    <t>32564.429464</t>
  </si>
  <si>
    <t>32564.430464</t>
  </si>
  <si>
    <t>32564.431464</t>
  </si>
  <si>
    <t>32564.432464</t>
  </si>
  <si>
    <t>32564.433464</t>
  </si>
  <si>
    <t>32564.434464</t>
  </si>
  <si>
    <t>32564.435464</t>
  </si>
  <si>
    <t>32564.436464</t>
  </si>
  <si>
    <t>32564.437464</t>
  </si>
  <si>
    <t>32564.438464</t>
  </si>
  <si>
    <t>32564.439464</t>
  </si>
  <si>
    <t>32564.440464</t>
  </si>
  <si>
    <t>32564.441464</t>
  </si>
  <si>
    <t>32564.442464</t>
  </si>
  <si>
    <t>32564.443464</t>
  </si>
  <si>
    <t>32564.444464</t>
  </si>
  <si>
    <t>32564.445464</t>
  </si>
  <si>
    <t>32564.446464</t>
  </si>
  <si>
    <t>32564.447464</t>
  </si>
  <si>
    <t>32564.448464</t>
  </si>
  <si>
    <t>32564.449464</t>
  </si>
  <si>
    <t>32564.450464</t>
  </si>
  <si>
    <t>32564.451464</t>
  </si>
  <si>
    <t>32564.452464</t>
  </si>
  <si>
    <t>32564.453464</t>
  </si>
  <si>
    <t>32564.454464</t>
  </si>
  <si>
    <t>32564.455464</t>
  </si>
  <si>
    <t>32564.456464</t>
  </si>
  <si>
    <t>32564.457464</t>
  </si>
  <si>
    <t>32564.458464</t>
  </si>
  <si>
    <t>32564.459464</t>
  </si>
  <si>
    <t>32564.460464</t>
  </si>
  <si>
    <t>32564.461464</t>
  </si>
  <si>
    <t>32564.462464</t>
  </si>
  <si>
    <t>32564.463464</t>
  </si>
  <si>
    <t>32564.464464</t>
  </si>
  <si>
    <t>32564.465464</t>
  </si>
  <si>
    <t>32564.466464</t>
  </si>
  <si>
    <t>32564.467464</t>
  </si>
  <si>
    <t>32564.468464</t>
  </si>
  <si>
    <t>32564.469464</t>
  </si>
  <si>
    <t>32564.470464</t>
  </si>
  <si>
    <t>32564.471464</t>
  </si>
  <si>
    <t>32564.472464</t>
  </si>
  <si>
    <t>32564.473464</t>
  </si>
  <si>
    <t>32564.474464</t>
  </si>
  <si>
    <t>32564.475464</t>
  </si>
  <si>
    <t>32564.476464</t>
  </si>
  <si>
    <t>32564.477464</t>
  </si>
  <si>
    <t>32564.478464</t>
  </si>
  <si>
    <t>32564.479464</t>
  </si>
  <si>
    <t>32564.480464</t>
  </si>
  <si>
    <t>32564.481464</t>
  </si>
  <si>
    <t>32564.482464</t>
  </si>
  <si>
    <t>32564.483464</t>
  </si>
  <si>
    <t>32564.484464</t>
  </si>
  <si>
    <t>32564.485464</t>
  </si>
  <si>
    <t>32564.486464</t>
  </si>
  <si>
    <t>32564.487464</t>
  </si>
  <si>
    <t>32564.488464</t>
  </si>
  <si>
    <t>32564.489464</t>
  </si>
  <si>
    <t>32564.490464</t>
  </si>
  <si>
    <t>32564.491464</t>
  </si>
  <si>
    <t>32564.492464</t>
  </si>
  <si>
    <t>32564.493464</t>
  </si>
  <si>
    <t>32564.494464</t>
  </si>
  <si>
    <t>32564.495464</t>
  </si>
  <si>
    <t>32564.496464</t>
  </si>
  <si>
    <t>32564.497464</t>
  </si>
  <si>
    <t>32564.498463</t>
  </si>
  <si>
    <t>32564.499464</t>
  </si>
  <si>
    <t>32564.500463</t>
  </si>
  <si>
    <t>32564.501463</t>
  </si>
  <si>
    <t>32564.502463</t>
  </si>
  <si>
    <t>32564.503464</t>
  </si>
  <si>
    <t>32564.504463</t>
  </si>
  <si>
    <t>32564.505463</t>
  </si>
  <si>
    <t>32564.506464</t>
  </si>
  <si>
    <t>32564.507463</t>
  </si>
  <si>
    <t>32564.508464</t>
  </si>
  <si>
    <t>32564.509463</t>
  </si>
  <si>
    <t>32564.510463</t>
  </si>
  <si>
    <t>32564.511463</t>
  </si>
  <si>
    <t>32564.512463</t>
  </si>
  <si>
    <t>32564.513463</t>
  </si>
  <si>
    <t>32564.514463</t>
  </si>
  <si>
    <t>32578.887305</t>
  </si>
  <si>
    <t>32578.888305</t>
  </si>
  <si>
    <t>32578.889305</t>
  </si>
  <si>
    <t>32578.890305</t>
  </si>
  <si>
    <t>32578.891305</t>
  </si>
  <si>
    <t>32578.892305</t>
  </si>
  <si>
    <t>32578.893305</t>
  </si>
  <si>
    <t>32578.894305</t>
  </si>
  <si>
    <t>32578.895305</t>
  </si>
  <si>
    <t>32578.896305</t>
  </si>
  <si>
    <t>32578.897305</t>
  </si>
  <si>
    <t>32578.898305</t>
  </si>
  <si>
    <t>32578.899305</t>
  </si>
  <si>
    <t>32578.900305</t>
  </si>
  <si>
    <t>32578.901305</t>
  </si>
  <si>
    <t>32578.902305</t>
  </si>
  <si>
    <t>32578.903305</t>
  </si>
  <si>
    <t>32578.904305</t>
  </si>
  <si>
    <t>32578.905305</t>
  </si>
  <si>
    <t>32578.906305</t>
  </si>
  <si>
    <t>32578.907305</t>
  </si>
  <si>
    <t>32578.908305</t>
  </si>
  <si>
    <t>32578.909305</t>
  </si>
  <si>
    <t>32578.910305</t>
  </si>
  <si>
    <t>32578.911305</t>
  </si>
  <si>
    <t>32578.912305</t>
  </si>
  <si>
    <t>32578.913305</t>
  </si>
  <si>
    <t>32578.914304</t>
  </si>
  <si>
    <t>32578.915305</t>
  </si>
  <si>
    <t>32578.916305</t>
  </si>
  <si>
    <t>32578.917305</t>
  </si>
  <si>
    <t>32578.918305</t>
  </si>
  <si>
    <t>32578.919304</t>
  </si>
  <si>
    <t>32578.920305</t>
  </si>
  <si>
    <t>32578.921304</t>
  </si>
  <si>
    <t>32578.922304</t>
  </si>
  <si>
    <t>32578.923305</t>
  </si>
  <si>
    <t>32578.924304</t>
  </si>
  <si>
    <t>32578.925304</t>
  </si>
  <si>
    <t>32578.926305</t>
  </si>
  <si>
    <t>32578.927305</t>
  </si>
  <si>
    <t>32578.928304</t>
  </si>
  <si>
    <t>32578.929304</t>
  </si>
  <si>
    <t>32578.930305</t>
  </si>
  <si>
    <t>32578.931304</t>
  </si>
  <si>
    <t>32578.932304</t>
  </si>
  <si>
    <t>32578.933304</t>
  </si>
  <si>
    <t>32578.934304</t>
  </si>
  <si>
    <t>32578.935304</t>
  </si>
  <si>
    <t>32578.936304</t>
  </si>
  <si>
    <t>32578.937304</t>
  </si>
  <si>
    <t>32578.938304</t>
  </si>
  <si>
    <t>32578.939304</t>
  </si>
  <si>
    <t>32578.940304</t>
  </si>
  <si>
    <t>32578.941304</t>
  </si>
  <si>
    <t>32578.942304</t>
  </si>
  <si>
    <t>32578.943304</t>
  </si>
  <si>
    <t>32578.944304</t>
  </si>
  <si>
    <t>32578.945304</t>
  </si>
  <si>
    <t>32578.946304</t>
  </si>
  <si>
    <t>32578.947304</t>
  </si>
  <si>
    <t>32578.948304</t>
  </si>
  <si>
    <t>32578.949304</t>
  </si>
  <si>
    <t>32578.950304</t>
  </si>
  <si>
    <t>32578.951304</t>
  </si>
  <si>
    <t>32578.952304</t>
  </si>
  <si>
    <t>32578.953304</t>
  </si>
  <si>
    <t>32578.954304</t>
  </si>
  <si>
    <t>32578.955304</t>
  </si>
  <si>
    <t>32578.956304</t>
  </si>
  <si>
    <t>32578.957304</t>
  </si>
  <si>
    <t>32578.958304</t>
  </si>
  <si>
    <t>32578.959304</t>
  </si>
  <si>
    <t>32578.960304</t>
  </si>
  <si>
    <t>32578.961304</t>
  </si>
  <si>
    <t>32578.962304</t>
  </si>
  <si>
    <t>32578.963304</t>
  </si>
  <si>
    <t>32578.964304</t>
  </si>
  <si>
    <t>32578.965304</t>
  </si>
  <si>
    <t>32578.966304</t>
  </si>
  <si>
    <t>32578.967304</t>
  </si>
  <si>
    <t>32578.968304</t>
  </si>
  <si>
    <t>32578.969304</t>
  </si>
  <si>
    <t>32578.970304</t>
  </si>
  <si>
    <t>32578.971304</t>
  </si>
  <si>
    <t>32578.972304</t>
  </si>
  <si>
    <t>32578.973304</t>
  </si>
  <si>
    <t>32578.974304</t>
  </si>
  <si>
    <t>32578.975304</t>
  </si>
  <si>
    <t>32578.976304</t>
  </si>
  <si>
    <t>32578.977304</t>
  </si>
  <si>
    <t>32578.978304</t>
  </si>
  <si>
    <t>32578.979304</t>
  </si>
  <si>
    <t>32578.980304</t>
  </si>
  <si>
    <t>32578.981304</t>
  </si>
  <si>
    <t>32578.982304</t>
  </si>
  <si>
    <t>32578.983304</t>
  </si>
  <si>
    <t>32578.984304</t>
  </si>
  <si>
    <t>32578.985304</t>
  </si>
  <si>
    <t>32578.986304</t>
  </si>
  <si>
    <t>32578.987304</t>
  </si>
  <si>
    <t>32578.988304</t>
  </si>
  <si>
    <t>32578.989304</t>
  </si>
  <si>
    <t>32578.990304</t>
  </si>
  <si>
    <t>32578.991304</t>
  </si>
  <si>
    <t>32578.992304</t>
  </si>
  <si>
    <t>32578.993304</t>
  </si>
  <si>
    <t>32578.994304</t>
  </si>
  <si>
    <t>32578.995304</t>
  </si>
  <si>
    <t>32578.996304</t>
  </si>
  <si>
    <t>32578.997304</t>
  </si>
  <si>
    <t>32578.998304</t>
  </si>
  <si>
    <t>32578.999304</t>
  </si>
  <si>
    <t>32579.000304</t>
  </si>
  <si>
    <t>32579.001304</t>
  </si>
  <si>
    <t>32579.002304</t>
  </si>
  <si>
    <t>32579.003304</t>
  </si>
  <si>
    <t>32579.004304</t>
  </si>
  <si>
    <t>32579.005304</t>
  </si>
  <si>
    <t>32579.006304</t>
  </si>
  <si>
    <t>32579.007303</t>
  </si>
  <si>
    <t>32579.008303</t>
  </si>
  <si>
    <t>32579.009304</t>
  </si>
  <si>
    <t>32579.010303</t>
  </si>
  <si>
    <t>32579.011304</t>
  </si>
  <si>
    <t>32579.012303</t>
  </si>
  <si>
    <t>32579.013303</t>
  </si>
  <si>
    <t>32579.014303</t>
  </si>
  <si>
    <t>32579.015303</t>
  </si>
  <si>
    <t>32579.016304</t>
  </si>
  <si>
    <t>32579.017303</t>
  </si>
  <si>
    <t>32579.018303</t>
  </si>
  <si>
    <t>32579.019303</t>
  </si>
  <si>
    <t>32579.020303</t>
  </si>
  <si>
    <t>32579.021303</t>
  </si>
  <si>
    <t>32579.022303</t>
  </si>
  <si>
    <t>32579.023303</t>
  </si>
  <si>
    <t>32579.024303</t>
  </si>
  <si>
    <t>32579.025303</t>
  </si>
  <si>
    <t>32579.026303</t>
  </si>
  <si>
    <t>32579.027303</t>
  </si>
  <si>
    <t>32579.028303</t>
  </si>
  <si>
    <t>32579.029303</t>
  </si>
  <si>
    <t>32579.030303</t>
  </si>
  <si>
    <t>32579.031303</t>
  </si>
  <si>
    <t>32579.032303</t>
  </si>
  <si>
    <t>32579.033303</t>
  </si>
  <si>
    <t>32579.034303</t>
  </si>
  <si>
    <t>32579.035303</t>
  </si>
  <si>
    <t>32579.036303</t>
  </si>
  <si>
    <t>32579.037303</t>
  </si>
  <si>
    <t>32579.038303</t>
  </si>
  <si>
    <t>32579.039303</t>
  </si>
  <si>
    <t>32579.040303</t>
  </si>
  <si>
    <t>32579.041303</t>
  </si>
  <si>
    <t>32579.042303</t>
  </si>
  <si>
    <t>32579.043303</t>
  </si>
  <si>
    <t>32579.044303</t>
  </si>
  <si>
    <t>32579.045303</t>
  </si>
  <si>
    <t>32579.046303</t>
  </si>
  <si>
    <t>32579.047303</t>
  </si>
  <si>
    <t>32579.048303</t>
  </si>
  <si>
    <t>32579.049303</t>
  </si>
  <si>
    <t>32579.050303</t>
  </si>
  <si>
    <t>32579.051303</t>
  </si>
  <si>
    <t>32579.052303</t>
  </si>
  <si>
    <t>32579.053303</t>
  </si>
  <si>
    <t>32579.054303</t>
  </si>
  <si>
    <t>32579.055303</t>
  </si>
  <si>
    <t>32579.056303</t>
  </si>
  <si>
    <t>32579.057303</t>
  </si>
  <si>
    <t>32579.058303</t>
  </si>
  <si>
    <t>32579.059303</t>
  </si>
  <si>
    <t>32579.060303</t>
  </si>
  <si>
    <t>32579.061303</t>
  </si>
  <si>
    <t>32579.062303</t>
  </si>
  <si>
    <t>32579.063303</t>
  </si>
  <si>
    <t>32579.064303</t>
  </si>
  <si>
    <t>32579.065303</t>
  </si>
  <si>
    <t>32579.066303</t>
  </si>
  <si>
    <t>32579.067303</t>
  </si>
  <si>
    <t>32579.068303</t>
  </si>
  <si>
    <t>32579.069303</t>
  </si>
  <si>
    <t>32579.070303</t>
  </si>
  <si>
    <t>32579.071303</t>
  </si>
  <si>
    <t>32579.072303</t>
  </si>
  <si>
    <t>32579.073303</t>
  </si>
  <si>
    <t>32579.074303</t>
  </si>
  <si>
    <t>32579.075303</t>
  </si>
  <si>
    <t>32579.076303</t>
  </si>
  <si>
    <t>32579.077303</t>
  </si>
  <si>
    <t>32579.078303</t>
  </si>
  <si>
    <t>32579.079303</t>
  </si>
  <si>
    <t>32579.080303</t>
  </si>
  <si>
    <t>32579.081303</t>
  </si>
  <si>
    <t>32579.082303</t>
  </si>
  <si>
    <t>32579.083303</t>
  </si>
  <si>
    <t>32579.084303</t>
  </si>
  <si>
    <t>32579.085303</t>
  </si>
  <si>
    <t>32579.086303</t>
  </si>
  <si>
    <t>32579.087303</t>
  </si>
  <si>
    <t>32579.088303</t>
  </si>
  <si>
    <t>32579.089303</t>
  </si>
  <si>
    <t>32579.090303</t>
  </si>
  <si>
    <t>32579.091303</t>
  </si>
  <si>
    <t>32579.092303</t>
  </si>
  <si>
    <t>32590.981172</t>
  </si>
  <si>
    <t>32590.982172</t>
  </si>
  <si>
    <t>32590.983171</t>
  </si>
  <si>
    <t>32590.984171</t>
  </si>
  <si>
    <t>32590.985171</t>
  </si>
  <si>
    <t>32590.986171</t>
  </si>
  <si>
    <t>32590.987171</t>
  </si>
  <si>
    <t>32590.988171</t>
  </si>
  <si>
    <t>32590.989171</t>
  </si>
  <si>
    <t>32590.990171</t>
  </si>
  <si>
    <t>32590.991171</t>
  </si>
  <si>
    <t>32590.992171</t>
  </si>
  <si>
    <t>32590.993171</t>
  </si>
  <si>
    <t>32590.994171</t>
  </si>
  <si>
    <t>32590.995171</t>
  </si>
  <si>
    <t>32590.996171</t>
  </si>
  <si>
    <t>32590.997171</t>
  </si>
  <si>
    <t>32590.998171</t>
  </si>
  <si>
    <t>32590.999171</t>
  </si>
  <si>
    <t>32591.000171</t>
  </si>
  <si>
    <t>32591.001171</t>
  </si>
  <si>
    <t>32591.002171</t>
  </si>
  <si>
    <t>32591.003171</t>
  </si>
  <si>
    <t>32591.004171</t>
  </si>
  <si>
    <t>32591.005171</t>
  </si>
  <si>
    <t>32591.006171</t>
  </si>
  <si>
    <t>32591.007171</t>
  </si>
  <si>
    <t>32591.008171</t>
  </si>
  <si>
    <t>32591.009171</t>
  </si>
  <si>
    <t>32591.010171</t>
  </si>
  <si>
    <t>32591.011171</t>
  </si>
  <si>
    <t>32591.012171</t>
  </si>
  <si>
    <t>32591.013171</t>
  </si>
  <si>
    <t>32591.014171</t>
  </si>
  <si>
    <t>32591.015171</t>
  </si>
  <si>
    <t>32591.016171</t>
  </si>
  <si>
    <t>32591.017171</t>
  </si>
  <si>
    <t>32591.018171</t>
  </si>
  <si>
    <t>32591.019171</t>
  </si>
  <si>
    <t>32591.020171</t>
  </si>
  <si>
    <t>32591.021171</t>
  </si>
  <si>
    <t>32591.022171</t>
  </si>
  <si>
    <t>32591.023171</t>
  </si>
  <si>
    <t>32591.024171</t>
  </si>
  <si>
    <t>32591.025171</t>
  </si>
  <si>
    <t>32591.026171</t>
  </si>
  <si>
    <t>32591.027171</t>
  </si>
  <si>
    <t>32591.028171</t>
  </si>
  <si>
    <t>32591.029171</t>
  </si>
  <si>
    <t>32591.030171</t>
  </si>
  <si>
    <t>32591.031171</t>
  </si>
  <si>
    <t>32591.032171</t>
  </si>
  <si>
    <t>32591.033171</t>
  </si>
  <si>
    <t>32591.034171</t>
  </si>
  <si>
    <t>32591.035171</t>
  </si>
  <si>
    <t>32591.036171</t>
  </si>
  <si>
    <t>32591.037171</t>
  </si>
  <si>
    <t>32591.038171</t>
  </si>
  <si>
    <t>32591.039171</t>
  </si>
  <si>
    <t>32591.040171</t>
  </si>
  <si>
    <t>32591.041171</t>
  </si>
  <si>
    <t>32591.042171</t>
  </si>
  <si>
    <t>32591.043171</t>
  </si>
  <si>
    <t>32591.044171</t>
  </si>
  <si>
    <t>32591.045171</t>
  </si>
  <si>
    <t>32591.046171</t>
  </si>
  <si>
    <t>32591.047171</t>
  </si>
  <si>
    <t>32591.048171</t>
  </si>
  <si>
    <t>32591.049171</t>
  </si>
  <si>
    <t>32591.050171</t>
  </si>
  <si>
    <t>32591.051171</t>
  </si>
  <si>
    <t>32591.052171</t>
  </si>
  <si>
    <t>32591.053171</t>
  </si>
  <si>
    <t>32591.054171</t>
  </si>
  <si>
    <t>32591.055171</t>
  </si>
  <si>
    <t>32591.05617</t>
  </si>
  <si>
    <t>32591.057171</t>
  </si>
  <si>
    <t>32591.05817</t>
  </si>
  <si>
    <t>32591.05917</t>
  </si>
  <si>
    <t>32591.06017</t>
  </si>
  <si>
    <t>32591.061171</t>
  </si>
  <si>
    <t>32591.062171</t>
  </si>
  <si>
    <t>32591.06317</t>
  </si>
  <si>
    <t>32591.064171</t>
  </si>
  <si>
    <t>32591.065171</t>
  </si>
  <si>
    <t>32591.06617</t>
  </si>
  <si>
    <t>32591.06717</t>
  </si>
  <si>
    <t>32591.068171</t>
  </si>
  <si>
    <t>32591.06917</t>
  </si>
  <si>
    <t>32591.07017</t>
  </si>
  <si>
    <t>32591.071171</t>
  </si>
  <si>
    <t>32591.07217</t>
  </si>
  <si>
    <t>32591.07317</t>
  </si>
  <si>
    <t>32591.07417</t>
  </si>
  <si>
    <t>32591.075171</t>
  </si>
  <si>
    <t>32591.07617</t>
  </si>
  <si>
    <t>32591.07717</t>
  </si>
  <si>
    <t>32591.07817</t>
  </si>
  <si>
    <t>32591.07917</t>
  </si>
  <si>
    <t>32591.08017</t>
  </si>
  <si>
    <t>32591.08117</t>
  </si>
  <si>
    <t>32591.08217</t>
  </si>
  <si>
    <t>32591.08317</t>
  </si>
  <si>
    <t>32591.08417</t>
  </si>
  <si>
    <t>32591.08517</t>
  </si>
  <si>
    <t>32591.08617</t>
  </si>
  <si>
    <t>32591.08717</t>
  </si>
  <si>
    <t>32591.08817</t>
  </si>
  <si>
    <t>32591.08917</t>
  </si>
  <si>
    <t>32591.09017</t>
  </si>
  <si>
    <t>32591.09117</t>
  </si>
  <si>
    <t>32591.09217</t>
  </si>
  <si>
    <t>32591.09317</t>
  </si>
  <si>
    <t>32591.09417</t>
  </si>
  <si>
    <t>32591.09517</t>
  </si>
  <si>
    <t>32591.09617</t>
  </si>
  <si>
    <t>32591.09717</t>
  </si>
  <si>
    <t>32591.09817</t>
  </si>
  <si>
    <t>32591.09917</t>
  </si>
  <si>
    <t>32591.10017</t>
  </si>
  <si>
    <t>32591.10117</t>
  </si>
  <si>
    <t>32591.10217</t>
  </si>
  <si>
    <t>32591.10317</t>
  </si>
  <si>
    <t>32591.10417</t>
  </si>
  <si>
    <t>32591.10517</t>
  </si>
  <si>
    <t>32591.10617</t>
  </si>
  <si>
    <t>32591.10717</t>
  </si>
  <si>
    <t>32591.10817</t>
  </si>
  <si>
    <t>32591.10917</t>
  </si>
  <si>
    <t>32591.11017</t>
  </si>
  <si>
    <t>32591.11117</t>
  </si>
  <si>
    <t>32591.11217</t>
  </si>
  <si>
    <t>32591.11317</t>
  </si>
  <si>
    <t>32591.11417</t>
  </si>
  <si>
    <t>32591.11517</t>
  </si>
  <si>
    <t>32591.11617</t>
  </si>
  <si>
    <t>32591.11717</t>
  </si>
  <si>
    <t>32591.11817</t>
  </si>
  <si>
    <t>32591.11917</t>
  </si>
  <si>
    <t>32591.12017</t>
  </si>
  <si>
    <t>32591.12117</t>
  </si>
  <si>
    <t>32591.12217</t>
  </si>
  <si>
    <t>32591.12317</t>
  </si>
  <si>
    <t>32591.12417</t>
  </si>
  <si>
    <t>32591.12517</t>
  </si>
  <si>
    <t>32591.12617</t>
  </si>
  <si>
    <t>32591.12717</t>
  </si>
  <si>
    <t>32591.12817</t>
  </si>
  <si>
    <t>32591.12917</t>
  </si>
  <si>
    <t>32591.13017</t>
  </si>
  <si>
    <t>32591.13117</t>
  </si>
  <si>
    <t>32591.13217</t>
  </si>
  <si>
    <t>32591.13317</t>
  </si>
  <si>
    <t>32591.13417</t>
  </si>
  <si>
    <t>32591.13517</t>
  </si>
  <si>
    <t>32591.13617</t>
  </si>
  <si>
    <t>32591.13717</t>
  </si>
  <si>
    <t>32591.13817</t>
  </si>
  <si>
    <t>32591.13917</t>
  </si>
  <si>
    <t>32591.14017</t>
  </si>
  <si>
    <t>32591.14117</t>
  </si>
  <si>
    <t>32591.14217</t>
  </si>
  <si>
    <t>32591.14317</t>
  </si>
  <si>
    <t>32591.14417</t>
  </si>
  <si>
    <t>32591.14517</t>
  </si>
  <si>
    <t>32591.14617</t>
  </si>
  <si>
    <t>32591.14717</t>
  </si>
  <si>
    <t>32591.14817</t>
  </si>
  <si>
    <t>32591.149169</t>
  </si>
  <si>
    <t>32591.15017</t>
  </si>
  <si>
    <t>32591.15117</t>
  </si>
  <si>
    <t>32591.152169</t>
  </si>
  <si>
    <t>32591.15317</t>
  </si>
  <si>
    <t>32591.15417</t>
  </si>
  <si>
    <t>32591.155169</t>
  </si>
  <si>
    <t>32591.15617</t>
  </si>
  <si>
    <t>32591.15717</t>
  </si>
  <si>
    <t>32591.15817</t>
  </si>
  <si>
    <t>32591.159169</t>
  </si>
  <si>
    <t>32591.160169</t>
  </si>
  <si>
    <t>32591.161169</t>
  </si>
  <si>
    <t>32591.162169</t>
  </si>
  <si>
    <t>32591.163169</t>
  </si>
  <si>
    <t>32591.164169</t>
  </si>
  <si>
    <t>32591.165169</t>
  </si>
  <si>
    <t>32591.166169</t>
  </si>
  <si>
    <t>32591.167169</t>
  </si>
  <si>
    <t>32591.168169</t>
  </si>
  <si>
    <t>32591.169169</t>
  </si>
  <si>
    <t>32591.170169</t>
  </si>
  <si>
    <t>32591.171169</t>
  </si>
  <si>
    <t>32591.172169</t>
  </si>
  <si>
    <t>32591.173169</t>
  </si>
  <si>
    <t>32591.174169</t>
  </si>
  <si>
    <t>32591.175169</t>
  </si>
  <si>
    <t>32591.176169</t>
  </si>
  <si>
    <t>32591.177169</t>
  </si>
  <si>
    <t>32591.178169</t>
  </si>
  <si>
    <t>32591.179169</t>
  </si>
  <si>
    <t>32591.180169</t>
  </si>
  <si>
    <t>32591.181169</t>
  </si>
  <si>
    <t>32591.182169</t>
  </si>
  <si>
    <t>32591.183169</t>
  </si>
  <si>
    <t>32591.184169</t>
  </si>
  <si>
    <t>32591.185169</t>
  </si>
  <si>
    <t>32591.186169</t>
  </si>
  <si>
    <t>32606.535</t>
  </si>
  <si>
    <t>32606.536</t>
  </si>
  <si>
    <t>32606.537</t>
  </si>
  <si>
    <t>32606.538</t>
  </si>
  <si>
    <t>32606.539</t>
  </si>
  <si>
    <t>32606.54</t>
  </si>
  <si>
    <t>32606.541</t>
  </si>
  <si>
    <t>32606.542</t>
  </si>
  <si>
    <t>32606.543</t>
  </si>
  <si>
    <t>32606.544</t>
  </si>
  <si>
    <t>32606.545</t>
  </si>
  <si>
    <t>32606.546</t>
  </si>
  <si>
    <t>32606.547</t>
  </si>
  <si>
    <t>32606.548</t>
  </si>
  <si>
    <t>32606.549</t>
  </si>
  <si>
    <t>32606.55</t>
  </si>
  <si>
    <t>32606.551</t>
  </si>
  <si>
    <t>32606.552</t>
  </si>
  <si>
    <t>32606.553</t>
  </si>
  <si>
    <t>32606.554</t>
  </si>
  <si>
    <t>32606.555</t>
  </si>
  <si>
    <t>32606.556</t>
  </si>
  <si>
    <t>32606.556999</t>
  </si>
  <si>
    <t>32606.558</t>
  </si>
  <si>
    <t>32606.559</t>
  </si>
  <si>
    <t>32606.559999</t>
  </si>
  <si>
    <t>32606.560999</t>
  </si>
  <si>
    <t>32606.561999</t>
  </si>
  <si>
    <t>32606.562999</t>
  </si>
  <si>
    <t>32606.563999</t>
  </si>
  <si>
    <t>32606.565</t>
  </si>
  <si>
    <t>32606.566</t>
  </si>
  <si>
    <t>32606.566999</t>
  </si>
  <si>
    <t>32606.567999</t>
  </si>
  <si>
    <t>32606.568999</t>
  </si>
  <si>
    <t>32606.569999</t>
  </si>
  <si>
    <t>32606.570999</t>
  </si>
  <si>
    <t>32606.571999</t>
  </si>
  <si>
    <t>32606.572999</t>
  </si>
  <si>
    <t>32606.574</t>
  </si>
  <si>
    <t>32606.574999</t>
  </si>
  <si>
    <t>32606.575999</t>
  </si>
  <si>
    <t>32606.576999</t>
  </si>
  <si>
    <t>32606.578</t>
  </si>
  <si>
    <t>32606.578999</t>
  </si>
  <si>
    <t>32606.579999</t>
  </si>
  <si>
    <t>32606.580999</t>
  </si>
  <si>
    <t>32606.581999</t>
  </si>
  <si>
    <t>32606.582999</t>
  </si>
  <si>
    <t>32606.583999</t>
  </si>
  <si>
    <t>32606.584999</t>
  </si>
  <si>
    <t>32606.585999</t>
  </si>
  <si>
    <t>32606.586999</t>
  </si>
  <si>
    <t>32606.587999</t>
  </si>
  <si>
    <t>32606.588999</t>
  </si>
  <si>
    <t>32606.589999</t>
  </si>
  <si>
    <t>32606.590999</t>
  </si>
  <si>
    <t>32606.591999</t>
  </si>
  <si>
    <t>32606.592999</t>
  </si>
  <si>
    <t>32606.593999</t>
  </si>
  <si>
    <t>32606.594999</t>
  </si>
  <si>
    <t>32606.595999</t>
  </si>
  <si>
    <t>32606.596999</t>
  </si>
  <si>
    <t>32606.597999</t>
  </si>
  <si>
    <t>32606.598999</t>
  </si>
  <si>
    <t>32606.599999</t>
  </si>
  <si>
    <t>32606.600999</t>
  </si>
  <si>
    <t>32606.601999</t>
  </si>
  <si>
    <t>32606.602999</t>
  </si>
  <si>
    <t>32606.603999</t>
  </si>
  <si>
    <t>32606.604999</t>
  </si>
  <si>
    <t>32606.605999</t>
  </si>
  <si>
    <t>32606.606999</t>
  </si>
  <si>
    <t>32606.607999</t>
  </si>
  <si>
    <t>32606.608999</t>
  </si>
  <si>
    <t>32606.609999</t>
  </si>
  <si>
    <t>32606.610999</t>
  </si>
  <si>
    <t>32606.611999</t>
  </si>
  <si>
    <t>32606.612999</t>
  </si>
  <si>
    <t>32606.613999</t>
  </si>
  <si>
    <t>32606.614999</t>
  </si>
  <si>
    <t>32606.615999</t>
  </si>
  <si>
    <t>32606.616999</t>
  </si>
  <si>
    <t>32606.617999</t>
  </si>
  <si>
    <t>32606.618999</t>
  </si>
  <si>
    <t>32606.619999</t>
  </si>
  <si>
    <t>32606.620999</t>
  </si>
  <si>
    <t>32606.621999</t>
  </si>
  <si>
    <t>32606.622999</t>
  </si>
  <si>
    <t>32606.623999</t>
  </si>
  <si>
    <t>32606.624999</t>
  </si>
  <si>
    <t>32606.625999</t>
  </si>
  <si>
    <t>32606.626999</t>
  </si>
  <si>
    <t>32606.627999</t>
  </si>
  <si>
    <t>32606.628999</t>
  </si>
  <si>
    <t>32606.629999</t>
  </si>
  <si>
    <t>32606.630999</t>
  </si>
  <si>
    <t>32606.631999</t>
  </si>
  <si>
    <t>32606.632999</t>
  </si>
  <si>
    <t>32606.633998</t>
  </si>
  <si>
    <t>32606.634999</t>
  </si>
  <si>
    <t>32606.635999</t>
  </si>
  <si>
    <t>32606.636999</t>
  </si>
  <si>
    <t>32606.637999</t>
  </si>
  <si>
    <t>32606.638999</t>
  </si>
  <si>
    <t>32606.639999</t>
  </si>
  <si>
    <t>32606.640999</t>
  </si>
  <si>
    <t>32606.641999</t>
  </si>
  <si>
    <t>32606.642999</t>
  </si>
  <si>
    <t>32606.643999</t>
  </si>
  <si>
    <t>32606.644999</t>
  </si>
  <si>
    <t>32606.645999</t>
  </si>
  <si>
    <t>32606.646999</t>
  </si>
  <si>
    <t>32606.647999</t>
  </si>
  <si>
    <t>32606.648998</t>
  </si>
  <si>
    <t>32606.649998</t>
  </si>
  <si>
    <t>32606.650999</t>
  </si>
  <si>
    <t>32606.651999</t>
  </si>
  <si>
    <t>32606.652998</t>
  </si>
  <si>
    <t>32606.653999</t>
  </si>
  <si>
    <t>32606.654999</t>
  </si>
  <si>
    <t>32606.655998</t>
  </si>
  <si>
    <t>32606.656998</t>
  </si>
  <si>
    <t>32606.657998</t>
  </si>
  <si>
    <t>32606.658998</t>
  </si>
  <si>
    <t>32606.659998</t>
  </si>
  <si>
    <t>32606.660998</t>
  </si>
  <si>
    <t>32606.661998</t>
  </si>
  <si>
    <t>32606.662998</t>
  </si>
  <si>
    <t>32606.663998</t>
  </si>
  <si>
    <t>32606.664998</t>
  </si>
  <si>
    <t>32606.665998</t>
  </si>
  <si>
    <t>32606.666998</t>
  </si>
  <si>
    <t>32606.667998</t>
  </si>
  <si>
    <t>32606.668998</t>
  </si>
  <si>
    <t>32606.669998</t>
  </si>
  <si>
    <t>32606.670998</t>
  </si>
  <si>
    <t>32606.671998</t>
  </si>
  <si>
    <t>32606.672998</t>
  </si>
  <si>
    <t>32606.673998</t>
  </si>
  <si>
    <t>32606.674998</t>
  </si>
  <si>
    <t>32606.675998</t>
  </si>
  <si>
    <t>32606.676998</t>
  </si>
  <si>
    <t>32606.677998</t>
  </si>
  <si>
    <t>32606.678998</t>
  </si>
  <si>
    <t>32606.679998</t>
  </si>
  <si>
    <t>32606.680998</t>
  </si>
  <si>
    <t>32606.681998</t>
  </si>
  <si>
    <t>32606.682998</t>
  </si>
  <si>
    <t>32606.683998</t>
  </si>
  <si>
    <t>32606.684998</t>
  </si>
  <si>
    <t>32606.685998</t>
  </si>
  <si>
    <t>32606.686998</t>
  </si>
  <si>
    <t>32606.687998</t>
  </si>
  <si>
    <t>32606.688998</t>
  </si>
  <si>
    <t>32606.689998</t>
  </si>
  <si>
    <t>32606.690998</t>
  </si>
  <si>
    <t>32606.691998</t>
  </si>
  <si>
    <t>32606.692998</t>
  </si>
  <si>
    <t>32606.693998</t>
  </si>
  <si>
    <t>32606.694998</t>
  </si>
  <si>
    <t>32606.695998</t>
  </si>
  <si>
    <t>32606.696998</t>
  </si>
  <si>
    <t>32606.697998</t>
  </si>
  <si>
    <t>32606.698998</t>
  </si>
  <si>
    <t>32606.699998</t>
  </si>
  <si>
    <t>32606.700998</t>
  </si>
  <si>
    <t>32606.701998</t>
  </si>
  <si>
    <t>32606.702998</t>
  </si>
  <si>
    <t>32606.703998</t>
  </si>
  <si>
    <t>32606.704998</t>
  </si>
  <si>
    <t>32606.705998</t>
  </si>
  <si>
    <t>32606.706998</t>
  </si>
  <si>
    <t>32606.707998</t>
  </si>
  <si>
    <t>32606.708998</t>
  </si>
  <si>
    <t>32606.709998</t>
  </si>
  <si>
    <t>32606.710998</t>
  </si>
  <si>
    <t>32606.711998</t>
  </si>
  <si>
    <t>32606.712998</t>
  </si>
  <si>
    <t>32606.713998</t>
  </si>
  <si>
    <t>32606.714998</t>
  </si>
  <si>
    <t>32606.715998</t>
  </si>
  <si>
    <t>32606.716998</t>
  </si>
  <si>
    <t>32606.717998</t>
  </si>
  <si>
    <t>32606.718998</t>
  </si>
  <si>
    <t>32606.719998</t>
  </si>
  <si>
    <t>32606.720998</t>
  </si>
  <si>
    <t>32606.721998</t>
  </si>
  <si>
    <t>32606.722998</t>
  </si>
  <si>
    <t>32606.723998</t>
  </si>
  <si>
    <t>32606.724998</t>
  </si>
  <si>
    <t>32606.725998</t>
  </si>
  <si>
    <t>32606.726998</t>
  </si>
  <si>
    <t>32606.727998</t>
  </si>
  <si>
    <t>32606.728997</t>
  </si>
  <si>
    <t>32606.729998</t>
  </si>
  <si>
    <t>32606.730998</t>
  </si>
  <si>
    <t>32606.731997</t>
  </si>
  <si>
    <t>32606.732998</t>
  </si>
  <si>
    <t>32606.733998</t>
  </si>
  <si>
    <t>32606.734998</t>
  </si>
  <si>
    <t>32606.735997</t>
  </si>
  <si>
    <t>32606.736998</t>
  </si>
  <si>
    <t>32606.737998</t>
  </si>
  <si>
    <t>32606.738997</t>
  </si>
  <si>
    <t>32606.739997</t>
  </si>
  <si>
    <t>32623.812809</t>
  </si>
  <si>
    <t>32623.813809</t>
  </si>
  <si>
    <t>32623.814809</t>
  </si>
  <si>
    <t>32623.815809</t>
  </si>
  <si>
    <t>32623.816809</t>
  </si>
  <si>
    <t>32623.817809</t>
  </si>
  <si>
    <t>32623.818809</t>
  </si>
  <si>
    <t>32623.819809</t>
  </si>
  <si>
    <t>32623.820809</t>
  </si>
  <si>
    <t>32623.821809</t>
  </si>
  <si>
    <t>32623.822809</t>
  </si>
  <si>
    <t>32623.823809</t>
  </si>
  <si>
    <t>32623.824809</t>
  </si>
  <si>
    <t>32623.825809</t>
  </si>
  <si>
    <t>32623.826809</t>
  </si>
  <si>
    <t>32623.827809</t>
  </si>
  <si>
    <t>32623.828809</t>
  </si>
  <si>
    <t>32623.829809</t>
  </si>
  <si>
    <t>32623.830809</t>
  </si>
  <si>
    <t>32623.831809</t>
  </si>
  <si>
    <t>32623.832809</t>
  </si>
  <si>
    <t>32623.833809</t>
  </si>
  <si>
    <t>32623.834809</t>
  </si>
  <si>
    <t>32623.835809</t>
  </si>
  <si>
    <t>32623.836809</t>
  </si>
  <si>
    <t>32623.837809</t>
  </si>
  <si>
    <t>32623.838809</t>
  </si>
  <si>
    <t>32623.839809</t>
  </si>
  <si>
    <t>32623.840809</t>
  </si>
  <si>
    <t>32623.841809</t>
  </si>
  <si>
    <t>32623.842809</t>
  </si>
  <si>
    <t>32623.843809</t>
  </si>
  <si>
    <t>32623.844809</t>
  </si>
  <si>
    <t>32623.845809</t>
  </si>
  <si>
    <t>32623.846809</t>
  </si>
  <si>
    <t>32623.847809</t>
  </si>
  <si>
    <t>32623.848809</t>
  </si>
  <si>
    <t>32623.849809</t>
  </si>
  <si>
    <t>32623.850809</t>
  </si>
  <si>
    <t>32623.851809</t>
  </si>
  <si>
    <t>32623.852809</t>
  </si>
  <si>
    <t>32623.853809</t>
  </si>
  <si>
    <t>32623.854808</t>
  </si>
  <si>
    <t>32623.855809</t>
  </si>
  <si>
    <t>32623.856809</t>
  </si>
  <si>
    <t>32623.857808</t>
  </si>
  <si>
    <t>32623.858809</t>
  </si>
  <si>
    <t>32623.859809</t>
  </si>
  <si>
    <t>32623.860809</t>
  </si>
  <si>
    <t>32623.861809</t>
  </si>
  <si>
    <t>32623.862808</t>
  </si>
  <si>
    <t>32623.863808</t>
  </si>
  <si>
    <t>32623.864809</t>
  </si>
  <si>
    <t>32623.865808</t>
  </si>
  <si>
    <t>32623.866808</t>
  </si>
  <si>
    <t>32623.867809</t>
  </si>
  <si>
    <t>32623.868809</t>
  </si>
  <si>
    <t>32623.869808</t>
  </si>
  <si>
    <t>32623.870808</t>
  </si>
  <si>
    <t>32623.871808</t>
  </si>
  <si>
    <t>32623.872808</t>
  </si>
  <si>
    <t>32623.873808</t>
  </si>
  <si>
    <t>32623.874808</t>
  </si>
  <si>
    <t>32623.875808</t>
  </si>
  <si>
    <t>32623.876808</t>
  </si>
  <si>
    <t>32623.877808</t>
  </si>
  <si>
    <t>32623.878808</t>
  </si>
  <si>
    <t>32623.879808</t>
  </si>
  <si>
    <t>32623.880808</t>
  </si>
  <si>
    <t>32623.881808</t>
  </si>
  <si>
    <t>32623.882808</t>
  </si>
  <si>
    <t>32623.883809</t>
  </si>
  <si>
    <t>32623.884808</t>
  </si>
  <si>
    <t>32623.885808</t>
  </si>
  <si>
    <t>32623.886808</t>
  </si>
  <si>
    <t>32623.887808</t>
  </si>
  <si>
    <t>32623.888808</t>
  </si>
  <si>
    <t>32623.889808</t>
  </si>
  <si>
    <t>32623.890808</t>
  </si>
  <si>
    <t>32623.891808</t>
  </si>
  <si>
    <t>32623.892808</t>
  </si>
  <si>
    <t>32623.893808</t>
  </si>
  <si>
    <t>32623.894808</t>
  </si>
  <si>
    <t>32623.895808</t>
  </si>
  <si>
    <t>32623.896808</t>
  </si>
  <si>
    <t>32623.897808</t>
  </si>
  <si>
    <t>32623.898808</t>
  </si>
  <si>
    <t>32623.899808</t>
  </si>
  <si>
    <t>32623.900808</t>
  </si>
  <si>
    <t>32623.901808</t>
  </si>
  <si>
    <t>32623.902808</t>
  </si>
  <si>
    <t>32623.903808</t>
  </si>
  <si>
    <t>32623.904808</t>
  </si>
  <si>
    <t>32623.905808</t>
  </si>
  <si>
    <t>32623.906808</t>
  </si>
  <si>
    <t>32623.907808</t>
  </si>
  <si>
    <t>32623.908808</t>
  </si>
  <si>
    <t>32623.909808</t>
  </si>
  <si>
    <t>32623.910808</t>
  </si>
  <si>
    <t>32623.911808</t>
  </si>
  <si>
    <t>32623.912808</t>
  </si>
  <si>
    <t>32623.913808</t>
  </si>
  <si>
    <t>32623.914808</t>
  </si>
  <si>
    <t>32623.915808</t>
  </si>
  <si>
    <t>32623.916808</t>
  </si>
  <si>
    <t>32623.917808</t>
  </si>
  <si>
    <t>32623.918808</t>
  </si>
  <si>
    <t>32623.919808</t>
  </si>
  <si>
    <t>32623.920808</t>
  </si>
  <si>
    <t>32623.921808</t>
  </si>
  <si>
    <t>32623.922808</t>
  </si>
  <si>
    <t>32623.923808</t>
  </si>
  <si>
    <t>32623.924808</t>
  </si>
  <si>
    <t>32623.925808</t>
  </si>
  <si>
    <t>32623.926808</t>
  </si>
  <si>
    <t>32623.927808</t>
  </si>
  <si>
    <t>32623.928808</t>
  </si>
  <si>
    <t>32623.929808</t>
  </si>
  <si>
    <t>32623.930808</t>
  </si>
  <si>
    <t>32623.931808</t>
  </si>
  <si>
    <t>32623.932808</t>
  </si>
  <si>
    <t>32623.933808</t>
  </si>
  <si>
    <t>32623.934808</t>
  </si>
  <si>
    <t>32623.935808</t>
  </si>
  <si>
    <t>32623.936808</t>
  </si>
  <si>
    <t>32623.937808</t>
  </si>
  <si>
    <t>32623.938808</t>
  </si>
  <si>
    <t>32623.939807</t>
  </si>
  <si>
    <t>32623.940808</t>
  </si>
  <si>
    <t>32623.941808</t>
  </si>
  <si>
    <t>32623.942807</t>
  </si>
  <si>
    <t>32623.943808</t>
  </si>
  <si>
    <t>32623.944808</t>
  </si>
  <si>
    <t>32623.945807</t>
  </si>
  <si>
    <t>32623.946808</t>
  </si>
  <si>
    <t>32623.947808</t>
  </si>
  <si>
    <t>32623.948808</t>
  </si>
  <si>
    <t>32623.949808</t>
  </si>
  <si>
    <t>32623.950808</t>
  </si>
  <si>
    <t>32623.951807</t>
  </si>
  <si>
    <t>32623.952807</t>
  </si>
  <si>
    <t>32623.953808</t>
  </si>
  <si>
    <t>32623.954808</t>
  </si>
  <si>
    <t>32623.955808</t>
  </si>
  <si>
    <t>32623.956807</t>
  </si>
  <si>
    <t>32623.957808</t>
  </si>
  <si>
    <t>32623.958808</t>
  </si>
  <si>
    <t>32623.959807</t>
  </si>
  <si>
    <t>32623.960807</t>
  </si>
  <si>
    <t>32623.961807</t>
  </si>
  <si>
    <t>32623.962807</t>
  </si>
  <si>
    <t>32623.963807</t>
  </si>
  <si>
    <t>32623.964808</t>
  </si>
  <si>
    <t>32623.965807</t>
  </si>
  <si>
    <t>32623.966807</t>
  </si>
  <si>
    <t>32623.967807</t>
  </si>
  <si>
    <t>32623.968807</t>
  </si>
  <si>
    <t>32623.969807</t>
  </si>
  <si>
    <t>32623.970807</t>
  </si>
  <si>
    <t>32623.971807</t>
  </si>
  <si>
    <t>32623.972807</t>
  </si>
  <si>
    <t>32623.973807</t>
  </si>
  <si>
    <t>32623.974807</t>
  </si>
  <si>
    <t>32623.975807</t>
  </si>
  <si>
    <t>32623.976807</t>
  </si>
  <si>
    <t>32623.977807</t>
  </si>
  <si>
    <t>32623.978807</t>
  </si>
  <si>
    <t>32623.979807</t>
  </si>
  <si>
    <t>32623.980807</t>
  </si>
  <si>
    <t>32623.981807</t>
  </si>
  <si>
    <t>32623.982807</t>
  </si>
  <si>
    <t>32623.983807</t>
  </si>
  <si>
    <t>32623.984807</t>
  </si>
  <si>
    <t>32623.985807</t>
  </si>
  <si>
    <t>32623.986807</t>
  </si>
  <si>
    <t>32623.987807</t>
  </si>
  <si>
    <t>32623.988807</t>
  </si>
  <si>
    <t>32623.989807</t>
  </si>
  <si>
    <t>32623.990807</t>
  </si>
  <si>
    <t>32623.991807</t>
  </si>
  <si>
    <t>32623.992807</t>
  </si>
  <si>
    <t>32623.993807</t>
  </si>
  <si>
    <t>32623.994807</t>
  </si>
  <si>
    <t>32623.995807</t>
  </si>
  <si>
    <t>32623.996807</t>
  </si>
  <si>
    <t>32623.997807</t>
  </si>
  <si>
    <t>32623.998807</t>
  </si>
  <si>
    <t>32623.999807</t>
  </si>
  <si>
    <t>32624.000807</t>
  </si>
  <si>
    <t>32624.001807</t>
  </si>
  <si>
    <t>32624.002807</t>
  </si>
  <si>
    <t>32624.003807</t>
  </si>
  <si>
    <t>32624.004807</t>
  </si>
  <si>
    <t>32624.005807</t>
  </si>
  <si>
    <t>32624.006807</t>
  </si>
  <si>
    <t>32624.007807</t>
  </si>
  <si>
    <t>32624.008807</t>
  </si>
  <si>
    <t>32624.009807</t>
  </si>
  <si>
    <t>32624.010807</t>
  </si>
  <si>
    <t>32624.011807</t>
  </si>
  <si>
    <t>32624.012807</t>
  </si>
  <si>
    <t>32624.013807</t>
  </si>
  <si>
    <t>32624.014807</t>
  </si>
  <si>
    <t>32624.015807</t>
  </si>
  <si>
    <t>32624.016807</t>
  </si>
  <si>
    <t>32624.017807</t>
  </si>
  <si>
    <t>32638.292649</t>
  </si>
  <si>
    <t>32638.293649</t>
  </si>
  <si>
    <t>32638.294649</t>
  </si>
  <si>
    <t>32638.295649</t>
  </si>
  <si>
    <t>32638.296649</t>
  </si>
  <si>
    <t>32638.297649</t>
  </si>
  <si>
    <t>32638.298649</t>
  </si>
  <si>
    <t>32638.299649</t>
  </si>
  <si>
    <t>32638.300649</t>
  </si>
  <si>
    <t>32638.301649</t>
  </si>
  <si>
    <t>32638.302649</t>
  </si>
  <si>
    <t>32638.303649</t>
  </si>
  <si>
    <t>32638.304649</t>
  </si>
  <si>
    <t>32638.305649</t>
  </si>
  <si>
    <t>32638.306649</t>
  </si>
  <si>
    <t>32638.307649</t>
  </si>
  <si>
    <t>32638.308645</t>
  </si>
  <si>
    <t>32638.309649</t>
  </si>
  <si>
    <t>32638.310649</t>
  </si>
  <si>
    <t>32638.311649</t>
  </si>
  <si>
    <t>32638.312649</t>
  </si>
  <si>
    <t>32638.313649</t>
  </si>
  <si>
    <t>32638.314649</t>
  </si>
  <si>
    <t>32638.315649</t>
  </si>
  <si>
    <t>32638.316649</t>
  </si>
  <si>
    <t>32638.317649</t>
  </si>
  <si>
    <t>32638.318649</t>
  </si>
  <si>
    <t>32638.319649</t>
  </si>
  <si>
    <t>32638.320649</t>
  </si>
  <si>
    <t>32638.321649</t>
  </si>
  <si>
    <t>32638.322649</t>
  </si>
  <si>
    <t>32638.323649</t>
  </si>
  <si>
    <t>32638.324649</t>
  </si>
  <si>
    <t>32638.325649</t>
  </si>
  <si>
    <t>32638.326649</t>
  </si>
  <si>
    <t>32638.327649</t>
  </si>
  <si>
    <t>32638.328649</t>
  </si>
  <si>
    <t>32638.329649</t>
  </si>
  <si>
    <t>32638.330649</t>
  </si>
  <si>
    <t>32638.331649</t>
  </si>
  <si>
    <t>32638.332649</t>
  </si>
  <si>
    <t>32638.333649</t>
  </si>
  <si>
    <t>32638.334649</t>
  </si>
  <si>
    <t>32638.335649</t>
  </si>
  <si>
    <t>32638.336649</t>
  </si>
  <si>
    <t>32638.337649</t>
  </si>
  <si>
    <t>32638.338649</t>
  </si>
  <si>
    <t>32638.339649</t>
  </si>
  <si>
    <t>32638.340649</t>
  </si>
  <si>
    <t>32638.341649</t>
  </si>
  <si>
    <t>32638.342649</t>
  </si>
  <si>
    <t>32638.343649</t>
  </si>
  <si>
    <t>32638.344649</t>
  </si>
  <si>
    <t>32638.345649</t>
  </si>
  <si>
    <t>32638.346649</t>
  </si>
  <si>
    <t>32638.347649</t>
  </si>
  <si>
    <t>32638.348649</t>
  </si>
  <si>
    <t>32638.349648</t>
  </si>
  <si>
    <t>32638.350649</t>
  </si>
  <si>
    <t>32638.351649</t>
  </si>
  <si>
    <t>32638.352648</t>
  </si>
  <si>
    <t>32638.353648</t>
  </si>
  <si>
    <t>32638.354649</t>
  </si>
  <si>
    <t>32638.355649</t>
  </si>
  <si>
    <t>32638.356648</t>
  </si>
  <si>
    <t>32638.357648</t>
  </si>
  <si>
    <t>32638.358649</t>
  </si>
  <si>
    <t>32638.359648</t>
  </si>
  <si>
    <t>32638.360648</t>
  </si>
  <si>
    <t>32638.361649</t>
  </si>
  <si>
    <t>32638.362648</t>
  </si>
  <si>
    <t>32638.363648</t>
  </si>
  <si>
    <t>32638.364648</t>
  </si>
  <si>
    <t>32638.365648</t>
  </si>
  <si>
    <t>32638.366648</t>
  </si>
  <si>
    <t>32638.367648</t>
  </si>
  <si>
    <t>32638.368649</t>
  </si>
  <si>
    <t>32638.369648</t>
  </si>
  <si>
    <t>32638.370648</t>
  </si>
  <si>
    <t>32638.371649</t>
  </si>
  <si>
    <t>32638.372648</t>
  </si>
  <si>
    <t>32638.373648</t>
  </si>
  <si>
    <t>32638.374648</t>
  </si>
  <si>
    <t>32638.375648</t>
  </si>
  <si>
    <t>32638.376648</t>
  </si>
  <si>
    <t>32638.377648</t>
  </si>
  <si>
    <t>32638.378648</t>
  </si>
  <si>
    <t>32638.379648</t>
  </si>
  <si>
    <t>32638.380648</t>
  </si>
  <si>
    <t>32638.381648</t>
  </si>
  <si>
    <t>32638.382648</t>
  </si>
  <si>
    <t>32638.383648</t>
  </si>
  <si>
    <t>32638.384648</t>
  </si>
  <si>
    <t>32638.385648</t>
  </si>
  <si>
    <t>32638.386648</t>
  </si>
  <si>
    <t>32638.387648</t>
  </si>
  <si>
    <t>32638.388648</t>
  </si>
  <si>
    <t>32638.389648</t>
  </si>
  <si>
    <t>32638.390648</t>
  </si>
  <si>
    <t>32638.391648</t>
  </si>
  <si>
    <t>32638.392648</t>
  </si>
  <si>
    <t>32638.393648</t>
  </si>
  <si>
    <t>32638.394648</t>
  </si>
  <si>
    <t>32638.395648</t>
  </si>
  <si>
    <t>32638.396648</t>
  </si>
  <si>
    <t>32638.397648</t>
  </si>
  <si>
    <t>32638.398648</t>
  </si>
  <si>
    <t>32638.399648</t>
  </si>
  <si>
    <t>32638.400648</t>
  </si>
  <si>
    <t>32638.401648</t>
  </si>
  <si>
    <t>32638.402648</t>
  </si>
  <si>
    <t>32638.403648</t>
  </si>
  <si>
    <t>32638.404648</t>
  </si>
  <si>
    <t>32638.405648</t>
  </si>
  <si>
    <t>32638.406648</t>
  </si>
  <si>
    <t>32638.407648</t>
  </si>
  <si>
    <t>32638.408648</t>
  </si>
  <si>
    <t>32638.409648</t>
  </si>
  <si>
    <t>32638.410648</t>
  </si>
  <si>
    <t>32638.411648</t>
  </si>
  <si>
    <t>32638.412648</t>
  </si>
  <si>
    <t>32638.413648</t>
  </si>
  <si>
    <t>32638.414648</t>
  </si>
  <si>
    <t>32638.415648</t>
  </si>
  <si>
    <t>32638.416648</t>
  </si>
  <si>
    <t>32638.417648</t>
  </si>
  <si>
    <t>32638.418648</t>
  </si>
  <si>
    <t>32638.419648</t>
  </si>
  <si>
    <t>32638.420648</t>
  </si>
  <si>
    <t>32638.421648</t>
  </si>
  <si>
    <t>32638.422648</t>
  </si>
  <si>
    <t>32638.423648</t>
  </si>
  <si>
    <t>32638.424648</t>
  </si>
  <si>
    <t>32638.425648</t>
  </si>
  <si>
    <t>32638.426648</t>
  </si>
  <si>
    <t>32638.427648</t>
  </si>
  <si>
    <t>32638.428648</t>
  </si>
  <si>
    <t>32638.429648</t>
  </si>
  <si>
    <t>32638.430648</t>
  </si>
  <si>
    <t>32638.431648</t>
  </si>
  <si>
    <t>32638.432648</t>
  </si>
  <si>
    <t>32638.433648</t>
  </si>
  <si>
    <t>32638.434648</t>
  </si>
  <si>
    <t>32638.435648</t>
  </si>
  <si>
    <t>32638.436648</t>
  </si>
  <si>
    <t>32638.437648</t>
  </si>
  <si>
    <t>32638.438648</t>
  </si>
  <si>
    <t>32638.439648</t>
  </si>
  <si>
    <t>32638.440648</t>
  </si>
  <si>
    <t>32638.441648</t>
  </si>
  <si>
    <t>32638.442648</t>
  </si>
  <si>
    <t>32638.443648</t>
  </si>
  <si>
    <t>32638.444648</t>
  </si>
  <si>
    <t>32638.445647</t>
  </si>
  <si>
    <t>32638.446647</t>
  </si>
  <si>
    <t>32638.447648</t>
  </si>
  <si>
    <t>32638.448647</t>
  </si>
  <si>
    <t>32638.449647</t>
  </si>
  <si>
    <t>32638.450648</t>
  </si>
  <si>
    <t>32638.451648</t>
  </si>
  <si>
    <t>32638.452647</t>
  </si>
  <si>
    <t>32638.453647</t>
  </si>
  <si>
    <t>32638.454648</t>
  </si>
  <si>
    <t>32638.455647</t>
  </si>
  <si>
    <t>32638.456647</t>
  </si>
  <si>
    <t>32638.457647</t>
  </si>
  <si>
    <t>32638.458647</t>
  </si>
  <si>
    <t>32638.459647</t>
  </si>
  <si>
    <t>32638.460647</t>
  </si>
  <si>
    <t>32638.461647</t>
  </si>
  <si>
    <t>32638.462647</t>
  </si>
  <si>
    <t>32638.463647</t>
  </si>
  <si>
    <t>32638.464647</t>
  </si>
  <si>
    <t>32638.465647</t>
  </si>
  <si>
    <t>32638.466647</t>
  </si>
  <si>
    <t>32638.467647</t>
  </si>
  <si>
    <t>32638.468647</t>
  </si>
  <si>
    <t>32638.469647</t>
  </si>
  <si>
    <t>32638.470647</t>
  </si>
  <si>
    <t>32638.471647</t>
  </si>
  <si>
    <t>32638.472647</t>
  </si>
  <si>
    <t>32638.473647</t>
  </si>
  <si>
    <t>32638.474647</t>
  </si>
  <si>
    <t>32638.475647</t>
  </si>
  <si>
    <t>32638.476647</t>
  </si>
  <si>
    <t>32638.477647</t>
  </si>
  <si>
    <t>32638.478647</t>
  </si>
  <si>
    <t>32638.479647</t>
  </si>
  <si>
    <t>32638.480647</t>
  </si>
  <si>
    <t>32638.481647</t>
  </si>
  <si>
    <t>32638.482647</t>
  </si>
  <si>
    <t>32638.483647</t>
  </si>
  <si>
    <t>32638.484647</t>
  </si>
  <si>
    <t>32638.485647</t>
  </si>
  <si>
    <t>32638.486647</t>
  </si>
  <si>
    <t>32638.487647</t>
  </si>
  <si>
    <t>32638.488647</t>
  </si>
  <si>
    <t>32638.489647</t>
  </si>
  <si>
    <t>32638.490647</t>
  </si>
  <si>
    <t>32638.491647</t>
  </si>
  <si>
    <t>32638.492647</t>
  </si>
  <si>
    <t>32638.493647</t>
  </si>
  <si>
    <t>32638.494647</t>
  </si>
  <si>
    <t>32638.495647</t>
  </si>
  <si>
    <t>32638.496647</t>
  </si>
  <si>
    <t>32638.497647</t>
  </si>
  <si>
    <t>32655.365461</t>
  </si>
  <si>
    <t>32655.366461</t>
  </si>
  <si>
    <t>32655.367461</t>
  </si>
  <si>
    <t>32655.368461</t>
  </si>
  <si>
    <t>32655.369461</t>
  </si>
  <si>
    <t>32655.370461</t>
  </si>
  <si>
    <t>32655.371461</t>
  </si>
  <si>
    <t>32655.372461</t>
  </si>
  <si>
    <t>32655.373461</t>
  </si>
  <si>
    <t>32655.374461</t>
  </si>
  <si>
    <t>32655.375461</t>
  </si>
  <si>
    <t>32655.376461</t>
  </si>
  <si>
    <t>32655.377461</t>
  </si>
  <si>
    <t>32655.378461</t>
  </si>
  <si>
    <t>32655.379461</t>
  </si>
  <si>
    <t>32655.380461</t>
  </si>
  <si>
    <t>32655.381461</t>
  </si>
  <si>
    <t>32655.382461</t>
  </si>
  <si>
    <t>32655.383461</t>
  </si>
  <si>
    <t>32655.384461</t>
  </si>
  <si>
    <t>32655.385461</t>
  </si>
  <si>
    <t>32655.386461</t>
  </si>
  <si>
    <t>32655.38746</t>
  </si>
  <si>
    <t>32655.388461</t>
  </si>
  <si>
    <t>32655.389461</t>
  </si>
  <si>
    <t>32655.39046</t>
  </si>
  <si>
    <t>32655.39146</t>
  </si>
  <si>
    <t>32655.392461</t>
  </si>
  <si>
    <t>32655.393461</t>
  </si>
  <si>
    <t>32655.39446</t>
  </si>
  <si>
    <t>32655.39546</t>
  </si>
  <si>
    <t>32655.39646</t>
  </si>
  <si>
    <t>32655.39746</t>
  </si>
  <si>
    <t>32655.39846</t>
  </si>
  <si>
    <t>32655.39946</t>
  </si>
  <si>
    <t>32655.40046</t>
  </si>
  <si>
    <t>32655.40146</t>
  </si>
  <si>
    <t>32655.40246</t>
  </si>
  <si>
    <t>32655.40346</t>
  </si>
  <si>
    <t>32655.40446</t>
  </si>
  <si>
    <t>32655.40546</t>
  </si>
  <si>
    <t>32655.40646</t>
  </si>
  <si>
    <t>32655.40746</t>
  </si>
  <si>
    <t>32655.40846</t>
  </si>
  <si>
    <t>32655.40946</t>
  </si>
  <si>
    <t>32655.41046</t>
  </si>
  <si>
    <t>32655.41146</t>
  </si>
  <si>
    <t>32655.41246</t>
  </si>
  <si>
    <t>32655.41346</t>
  </si>
  <si>
    <t>32655.41446</t>
  </si>
  <si>
    <t>32655.41546</t>
  </si>
  <si>
    <t>32655.41646</t>
  </si>
  <si>
    <t>32655.41746</t>
  </si>
  <si>
    <t>32655.41846</t>
  </si>
  <si>
    <t>32655.41946</t>
  </si>
  <si>
    <t>32655.42046</t>
  </si>
  <si>
    <t>32655.42146</t>
  </si>
  <si>
    <t>32655.42246</t>
  </si>
  <si>
    <t>32655.42346</t>
  </si>
  <si>
    <t>32655.42446</t>
  </si>
  <si>
    <t>32655.42546</t>
  </si>
  <si>
    <t>32655.42646</t>
  </si>
  <si>
    <t>32655.42746</t>
  </si>
  <si>
    <t>32655.42846</t>
  </si>
  <si>
    <t>32655.42946</t>
  </si>
  <si>
    <t>32655.43046</t>
  </si>
  <si>
    <t>32655.43146</t>
  </si>
  <si>
    <t>32655.43246</t>
  </si>
  <si>
    <t>32655.43346</t>
  </si>
  <si>
    <t>32655.43446</t>
  </si>
  <si>
    <t>32655.43546</t>
  </si>
  <si>
    <t>32655.43646</t>
  </si>
  <si>
    <t>32655.43746</t>
  </si>
  <si>
    <t>32655.43846</t>
  </si>
  <si>
    <t>32655.43946</t>
  </si>
  <si>
    <t>32655.44046</t>
  </si>
  <si>
    <t>32655.44146</t>
  </si>
  <si>
    <t>32655.44246</t>
  </si>
  <si>
    <t>32655.44346</t>
  </si>
  <si>
    <t>32655.44446</t>
  </si>
  <si>
    <t>32655.44546</t>
  </si>
  <si>
    <t>32655.44646</t>
  </si>
  <si>
    <t>32655.44746</t>
  </si>
  <si>
    <t>32655.44846</t>
  </si>
  <si>
    <t>32655.44946</t>
  </si>
  <si>
    <t>32655.45046</t>
  </si>
  <si>
    <t>32655.45146</t>
  </si>
  <si>
    <t>32655.45246</t>
  </si>
  <si>
    <t>32655.45346</t>
  </si>
  <si>
    <t>32655.45446</t>
  </si>
  <si>
    <t>32655.45546</t>
  </si>
  <si>
    <t>32655.45646</t>
  </si>
  <si>
    <t>32655.45746</t>
  </si>
  <si>
    <t>32655.45846</t>
  </si>
  <si>
    <t>32655.45946</t>
  </si>
  <si>
    <t>32655.46046</t>
  </si>
  <si>
    <t>32655.46146</t>
  </si>
  <si>
    <t>32655.46246</t>
  </si>
  <si>
    <t>32655.46346</t>
  </si>
  <si>
    <t>32655.46446</t>
  </si>
  <si>
    <t>32655.46546</t>
  </si>
  <si>
    <t>32655.46646</t>
  </si>
  <si>
    <t>32655.46746</t>
  </si>
  <si>
    <t>32655.46846</t>
  </si>
  <si>
    <t>32655.46946</t>
  </si>
  <si>
    <t>32655.47046</t>
  </si>
  <si>
    <t>32655.47146</t>
  </si>
  <si>
    <t>32655.47246</t>
  </si>
  <si>
    <t>32655.47346</t>
  </si>
  <si>
    <t>32655.47446</t>
  </si>
  <si>
    <t>32655.47546</t>
  </si>
  <si>
    <t>32655.47646</t>
  </si>
  <si>
    <t>32655.47746</t>
  </si>
  <si>
    <t>32655.47846</t>
  </si>
  <si>
    <t>32655.47946</t>
  </si>
  <si>
    <t>32655.48046</t>
  </si>
  <si>
    <t>32655.48146</t>
  </si>
  <si>
    <t>32655.48246</t>
  </si>
  <si>
    <t>32655.483459</t>
  </si>
  <si>
    <t>32655.484459</t>
  </si>
  <si>
    <t>32655.48546</t>
  </si>
  <si>
    <t>32655.486459</t>
  </si>
  <si>
    <t>32655.487459</t>
  </si>
  <si>
    <t>32655.488459</t>
  </si>
  <si>
    <t>32655.48946</t>
  </si>
  <si>
    <t>32655.490459</t>
  </si>
  <si>
    <t>32655.491459</t>
  </si>
  <si>
    <t>32655.492459</t>
  </si>
  <si>
    <t>32655.493459</t>
  </si>
  <si>
    <t>32655.494459</t>
  </si>
  <si>
    <t>32655.495459</t>
  </si>
  <si>
    <t>32655.496459</t>
  </si>
  <si>
    <t>32655.497459</t>
  </si>
  <si>
    <t>32655.498459</t>
  </si>
  <si>
    <t>32655.499459</t>
  </si>
  <si>
    <t>32655.500459</t>
  </si>
  <si>
    <t>32655.501459</t>
  </si>
  <si>
    <t>32655.502459</t>
  </si>
  <si>
    <t>32655.503459</t>
  </si>
  <si>
    <t>32655.504459</t>
  </si>
  <si>
    <t>32655.505459</t>
  </si>
  <si>
    <t>32655.506459</t>
  </si>
  <si>
    <t>32655.507459</t>
  </si>
  <si>
    <t>32655.508459</t>
  </si>
  <si>
    <t>32655.509459</t>
  </si>
  <si>
    <t>32655.510459</t>
  </si>
  <si>
    <t>32655.511459</t>
  </si>
  <si>
    <t>32655.512459</t>
  </si>
  <si>
    <t>32655.513459</t>
  </si>
  <si>
    <t>32655.514459</t>
  </si>
  <si>
    <t>32655.515459</t>
  </si>
  <si>
    <t>32655.516459</t>
  </si>
  <si>
    <t>32655.517459</t>
  </si>
  <si>
    <t>32655.518459</t>
  </si>
  <si>
    <t>32655.519459</t>
  </si>
  <si>
    <t>32655.520459</t>
  </si>
  <si>
    <t>32655.521459</t>
  </si>
  <si>
    <t>32655.522459</t>
  </si>
  <si>
    <t>32655.523459</t>
  </si>
  <si>
    <t>32655.524459</t>
  </si>
  <si>
    <t>32655.525459</t>
  </si>
  <si>
    <t>32655.526459</t>
  </si>
  <si>
    <t>32655.527459</t>
  </si>
  <si>
    <t>32655.528459</t>
  </si>
  <si>
    <t>32655.529459</t>
  </si>
  <si>
    <t>32655.530459</t>
  </si>
  <si>
    <t>32655.531459</t>
  </si>
  <si>
    <t>32655.532459</t>
  </si>
  <si>
    <t>32655.533459</t>
  </si>
  <si>
    <t>32655.534459</t>
  </si>
  <si>
    <t>32655.535459</t>
  </si>
  <si>
    <t>32655.536459</t>
  </si>
  <si>
    <t>32655.537459</t>
  </si>
  <si>
    <t>32655.538459</t>
  </si>
  <si>
    <t>32655.539459</t>
  </si>
  <si>
    <t>32655.540459</t>
  </si>
  <si>
    <t>32655.541459</t>
  </si>
  <si>
    <t>32655.542459</t>
  </si>
  <si>
    <t>32655.543459</t>
  </si>
  <si>
    <t>32655.544459</t>
  </si>
  <si>
    <t>32655.545459</t>
  </si>
  <si>
    <t>32655.546459</t>
  </si>
  <si>
    <t>32655.547459</t>
  </si>
  <si>
    <t>32655.548459</t>
  </si>
  <si>
    <t>32655.549459</t>
  </si>
  <si>
    <t>32655.550459</t>
  </si>
  <si>
    <t>32655.551459</t>
  </si>
  <si>
    <t>32655.552459</t>
  </si>
  <si>
    <t>32655.553459</t>
  </si>
  <si>
    <t>32655.554459</t>
  </si>
  <si>
    <t>32655.555459</t>
  </si>
  <si>
    <t>32655.556459</t>
  </si>
  <si>
    <t>32655.557459</t>
  </si>
  <si>
    <t>32655.558459</t>
  </si>
  <si>
    <t>32655.559458</t>
  </si>
  <si>
    <t>32655.560459</t>
  </si>
  <si>
    <t>32655.561459</t>
  </si>
  <si>
    <t>32655.562459</t>
  </si>
  <si>
    <t>32655.563458</t>
  </si>
  <si>
    <t>32655.564459</t>
  </si>
  <si>
    <t>32655.565459</t>
  </si>
  <si>
    <t>32655.566458</t>
  </si>
  <si>
    <t>32655.567459</t>
  </si>
  <si>
    <t>32655.568459</t>
  </si>
  <si>
    <t>32655.569458</t>
  </si>
  <si>
    <t>32655.570458</t>
  </si>
  <si>
    <t>32673.523261</t>
  </si>
  <si>
    <t>32673.524261</t>
  </si>
  <si>
    <t>32673.52526</t>
  </si>
  <si>
    <t>32673.52626</t>
  </si>
  <si>
    <t>32673.52726</t>
  </si>
  <si>
    <t>32673.52826</t>
  </si>
  <si>
    <t>32673.52926</t>
  </si>
  <si>
    <t>32673.53026</t>
  </si>
  <si>
    <t>32673.53126</t>
  </si>
  <si>
    <t>32673.53226</t>
  </si>
  <si>
    <t>32673.53326</t>
  </si>
  <si>
    <t>32673.53426</t>
  </si>
  <si>
    <t>32673.53526</t>
  </si>
  <si>
    <t>32673.53626</t>
  </si>
  <si>
    <t>32673.53726</t>
  </si>
  <si>
    <t>32673.53826</t>
  </si>
  <si>
    <t>32673.53926</t>
  </si>
  <si>
    <t>32673.54026</t>
  </si>
  <si>
    <t>32673.54126</t>
  </si>
  <si>
    <t>32673.54226</t>
  </si>
  <si>
    <t>32673.54326</t>
  </si>
  <si>
    <t>32673.54426</t>
  </si>
  <si>
    <t>32673.54526</t>
  </si>
  <si>
    <t>32673.54626</t>
  </si>
  <si>
    <t>32673.54726</t>
  </si>
  <si>
    <t>32673.54826</t>
  </si>
  <si>
    <t>32673.54926</t>
  </si>
  <si>
    <t>32673.55026</t>
  </si>
  <si>
    <t>32673.55126</t>
  </si>
  <si>
    <t>32673.55226</t>
  </si>
  <si>
    <t>32673.55326</t>
  </si>
  <si>
    <t>32673.55426</t>
  </si>
  <si>
    <t>32673.55526</t>
  </si>
  <si>
    <t>32673.55626</t>
  </si>
  <si>
    <t>32673.55726</t>
  </si>
  <si>
    <t>32673.55826</t>
  </si>
  <si>
    <t>32673.55926</t>
  </si>
  <si>
    <t>32673.56026</t>
  </si>
  <si>
    <t>32673.56126</t>
  </si>
  <si>
    <t>32673.56226</t>
  </si>
  <si>
    <t>32673.56326</t>
  </si>
  <si>
    <t>32673.56426</t>
  </si>
  <si>
    <t>32673.56526</t>
  </si>
  <si>
    <t>32673.56626</t>
  </si>
  <si>
    <t>32673.56726</t>
  </si>
  <si>
    <t>32673.56826</t>
  </si>
  <si>
    <t>32673.56926</t>
  </si>
  <si>
    <t>32673.57026</t>
  </si>
  <si>
    <t>32673.57126</t>
  </si>
  <si>
    <t>32673.57226</t>
  </si>
  <si>
    <t>32673.57326</t>
  </si>
  <si>
    <t>32673.57426</t>
  </si>
  <si>
    <t>32673.57526</t>
  </si>
  <si>
    <t>32673.57626</t>
  </si>
  <si>
    <t>32673.57726</t>
  </si>
  <si>
    <t>32673.57826</t>
  </si>
  <si>
    <t>32673.57926</t>
  </si>
  <si>
    <t>32673.58026</t>
  </si>
  <si>
    <t>32673.58126</t>
  </si>
  <si>
    <t>32673.58226</t>
  </si>
  <si>
    <t>32673.58326</t>
  </si>
  <si>
    <t>32673.58426</t>
  </si>
  <si>
    <t>32673.58526</t>
  </si>
  <si>
    <t>32673.58626</t>
  </si>
  <si>
    <t>32673.58726</t>
  </si>
  <si>
    <t>32673.58826</t>
  </si>
  <si>
    <t>32673.58926</t>
  </si>
  <si>
    <t>32673.59026</t>
  </si>
  <si>
    <t>32673.591259</t>
  </si>
  <si>
    <t>32673.592259</t>
  </si>
  <si>
    <t>32673.593259</t>
  </si>
  <si>
    <t>32673.59426</t>
  </si>
  <si>
    <t>32673.595259</t>
  </si>
  <si>
    <t>32673.596259</t>
  </si>
  <si>
    <t>32673.59726</t>
  </si>
  <si>
    <t>32673.598259</t>
  </si>
  <si>
    <t>32673.59926</t>
  </si>
  <si>
    <t>32673.60026</t>
  </si>
  <si>
    <t>32673.601259</t>
  </si>
  <si>
    <t>32673.602259</t>
  </si>
  <si>
    <t>32673.603259</t>
  </si>
  <si>
    <t>32673.604259</t>
  </si>
  <si>
    <t>32673.605259</t>
  </si>
  <si>
    <t>32673.606259</t>
  </si>
  <si>
    <t>32673.60726</t>
  </si>
  <si>
    <t>32673.608259</t>
  </si>
  <si>
    <t>32673.609259</t>
  </si>
  <si>
    <t>32673.61026</t>
  </si>
  <si>
    <t>32673.611259</t>
  </si>
  <si>
    <t>32673.612259</t>
  </si>
  <si>
    <t>32673.613259</t>
  </si>
  <si>
    <t>32673.614259</t>
  </si>
  <si>
    <t>32673.615259</t>
  </si>
  <si>
    <t>32673.616259</t>
  </si>
  <si>
    <t>32673.617259</t>
  </si>
  <si>
    <t>32673.618259</t>
  </si>
  <si>
    <t>32673.619259</t>
  </si>
  <si>
    <t>32673.620259</t>
  </si>
  <si>
    <t>32673.621259</t>
  </si>
  <si>
    <t>32673.622259</t>
  </si>
  <si>
    <t>32673.623259</t>
  </si>
  <si>
    <t>32673.624259</t>
  </si>
  <si>
    <t>32673.625259</t>
  </si>
  <si>
    <t>32673.626259</t>
  </si>
  <si>
    <t>32673.627259</t>
  </si>
  <si>
    <t>32673.628259</t>
  </si>
  <si>
    <t>32673.629259</t>
  </si>
  <si>
    <t>32673.630259</t>
  </si>
  <si>
    <t>32673.631259</t>
  </si>
  <si>
    <t>32673.632259</t>
  </si>
  <si>
    <t>32673.633259</t>
  </si>
  <si>
    <t>32673.634259</t>
  </si>
  <si>
    <t>32673.635259</t>
  </si>
  <si>
    <t>32673.636259</t>
  </si>
  <si>
    <t>32673.637259</t>
  </si>
  <si>
    <t>32673.638259</t>
  </si>
  <si>
    <t>32673.639259</t>
  </si>
  <si>
    <t>32673.640259</t>
  </si>
  <si>
    <t>32673.641259</t>
  </si>
  <si>
    <t>32673.642259</t>
  </si>
  <si>
    <t>32673.643259</t>
  </si>
  <si>
    <t>32673.644259</t>
  </si>
  <si>
    <t>32673.645259</t>
  </si>
  <si>
    <t>32673.646259</t>
  </si>
  <si>
    <t>32673.647259</t>
  </si>
  <si>
    <t>32673.648259</t>
  </si>
  <si>
    <t>32673.649259</t>
  </si>
  <si>
    <t>32673.650259</t>
  </si>
  <si>
    <t>32673.651259</t>
  </si>
  <si>
    <t>32673.652259</t>
  </si>
  <si>
    <t>32673.653259</t>
  </si>
  <si>
    <t>32673.654259</t>
  </si>
  <si>
    <t>32673.655259</t>
  </si>
  <si>
    <t>32673.656259</t>
  </si>
  <si>
    <t>32673.657259</t>
  </si>
  <si>
    <t>32673.658259</t>
  </si>
  <si>
    <t>32673.659259</t>
  </si>
  <si>
    <t>32673.660259</t>
  </si>
  <si>
    <t>32673.661259</t>
  </si>
  <si>
    <t>32673.662259</t>
  </si>
  <si>
    <t>32673.663259</t>
  </si>
  <si>
    <t>32673.664259</t>
  </si>
  <si>
    <t>32673.665259</t>
  </si>
  <si>
    <t>32673.666259</t>
  </si>
  <si>
    <t>32673.667259</t>
  </si>
  <si>
    <t>32673.668259</t>
  </si>
  <si>
    <t>32673.669259</t>
  </si>
  <si>
    <t>32673.670259</t>
  </si>
  <si>
    <t>32673.671259</t>
  </si>
  <si>
    <t>32673.672259</t>
  </si>
  <si>
    <t>32673.673259</t>
  </si>
  <si>
    <t>32673.674259</t>
  </si>
  <si>
    <t>32673.675259</t>
  </si>
  <si>
    <t>32673.676259</t>
  </si>
  <si>
    <t>32673.677258</t>
  </si>
  <si>
    <t>32673.678259</t>
  </si>
  <si>
    <t>32673.679259</t>
  </si>
  <si>
    <t>32673.680259</t>
  </si>
  <si>
    <t>32673.681259</t>
  </si>
  <si>
    <t>32673.682259</t>
  </si>
  <si>
    <t>32673.683259</t>
  </si>
  <si>
    <t>32673.684258</t>
  </si>
  <si>
    <t>32673.685258</t>
  </si>
  <si>
    <t>32673.686259</t>
  </si>
  <si>
    <t>32673.687258</t>
  </si>
  <si>
    <t>32673.688259</t>
  </si>
  <si>
    <t>32673.689258</t>
  </si>
  <si>
    <t>32673.690259</t>
  </si>
  <si>
    <t>32673.691258</t>
  </si>
  <si>
    <t>32673.692259</t>
  </si>
  <si>
    <t>32673.693258</t>
  </si>
  <si>
    <t>32673.694258</t>
  </si>
  <si>
    <t>32673.695258</t>
  </si>
  <si>
    <t>32673.696259</t>
  </si>
  <si>
    <t>32673.697258</t>
  </si>
  <si>
    <t>32673.698258</t>
  </si>
  <si>
    <t>32673.699258</t>
  </si>
  <si>
    <t>32673.700258</t>
  </si>
  <si>
    <t>32673.701258</t>
  </si>
  <si>
    <t>32673.702258</t>
  </si>
  <si>
    <t>32673.703259</t>
  </si>
  <si>
    <t>32673.704258</t>
  </si>
  <si>
    <t>32673.705258</t>
  </si>
  <si>
    <t>32673.706259</t>
  </si>
  <si>
    <t>32673.707258</t>
  </si>
  <si>
    <t>32673.708258</t>
  </si>
  <si>
    <t>32673.709258</t>
  </si>
  <si>
    <t>32673.710258</t>
  </si>
  <si>
    <t>32673.711258</t>
  </si>
  <si>
    <t>32673.712258</t>
  </si>
  <si>
    <t>32673.713258</t>
  </si>
  <si>
    <t>32673.714258</t>
  </si>
  <si>
    <t>32673.715258</t>
  </si>
  <si>
    <t>32673.716258</t>
  </si>
  <si>
    <t>32673.717258</t>
  </si>
  <si>
    <t>32673.718258</t>
  </si>
  <si>
    <t>32673.719258</t>
  </si>
  <si>
    <t>32673.720258</t>
  </si>
  <si>
    <t>32673.721258</t>
  </si>
  <si>
    <t>32673.722259</t>
  </si>
  <si>
    <t>32673.723258</t>
  </si>
  <si>
    <t>32673.724258</t>
  </si>
  <si>
    <t>32673.725258</t>
  </si>
  <si>
    <t>32673.726258</t>
  </si>
  <si>
    <t>32673.727258</t>
  </si>
  <si>
    <t>32673.728258</t>
  </si>
  <si>
    <t>32684.371141</t>
  </si>
  <si>
    <t>32684.372141</t>
  </si>
  <si>
    <t>32684.373141</t>
  </si>
  <si>
    <t>32684.374141</t>
  </si>
  <si>
    <t>32684.37514</t>
  </si>
  <si>
    <t>32684.37614</t>
  </si>
  <si>
    <t>32684.37714</t>
  </si>
  <si>
    <t>32684.37814</t>
  </si>
  <si>
    <t>32684.379141</t>
  </si>
  <si>
    <t>32684.380141</t>
  </si>
  <si>
    <t>32684.38114</t>
  </si>
  <si>
    <t>32684.38214</t>
  </si>
  <si>
    <t>32684.383141</t>
  </si>
  <si>
    <t>32684.38414</t>
  </si>
  <si>
    <t>32684.38514</t>
  </si>
  <si>
    <t>32684.38614</t>
  </si>
  <si>
    <t>32684.387141</t>
  </si>
  <si>
    <t>32684.38814</t>
  </si>
  <si>
    <t>32684.38914</t>
  </si>
  <si>
    <t>32684.39014</t>
  </si>
  <si>
    <t>32684.39114</t>
  </si>
  <si>
    <t>32684.39214</t>
  </si>
  <si>
    <t>32684.39314</t>
  </si>
  <si>
    <t>32684.39414</t>
  </si>
  <si>
    <t>32684.39514</t>
  </si>
  <si>
    <t>32684.39614</t>
  </si>
  <si>
    <t>32684.39714</t>
  </si>
  <si>
    <t>32684.39814</t>
  </si>
  <si>
    <t>32684.39914</t>
  </si>
  <si>
    <t>32684.40014</t>
  </si>
  <si>
    <t>32684.40114</t>
  </si>
  <si>
    <t>32684.40214</t>
  </si>
  <si>
    <t>32684.40314</t>
  </si>
  <si>
    <t>32684.40414</t>
  </si>
  <si>
    <t>32684.40514</t>
  </si>
  <si>
    <t>32684.40614</t>
  </si>
  <si>
    <t>32684.40714</t>
  </si>
  <si>
    <t>32684.40814</t>
  </si>
  <si>
    <t>32684.40914</t>
  </si>
  <si>
    <t>32684.41014</t>
  </si>
  <si>
    <t>32684.41114</t>
  </si>
  <si>
    <t>32684.41214</t>
  </si>
  <si>
    <t>32684.41314</t>
  </si>
  <si>
    <t>32684.41414</t>
  </si>
  <si>
    <t>32684.41514</t>
  </si>
  <si>
    <t>32684.41614</t>
  </si>
  <si>
    <t>32684.41714</t>
  </si>
  <si>
    <t>32684.41814</t>
  </si>
  <si>
    <t>32684.41914</t>
  </si>
  <si>
    <t>32684.42014</t>
  </si>
  <si>
    <t>32684.42114</t>
  </si>
  <si>
    <t>32684.42214</t>
  </si>
  <si>
    <t>32684.42314</t>
  </si>
  <si>
    <t>32684.42414</t>
  </si>
  <si>
    <t>32684.42514</t>
  </si>
  <si>
    <t>32684.42614</t>
  </si>
  <si>
    <t>32684.42714</t>
  </si>
  <si>
    <t>32684.42814</t>
  </si>
  <si>
    <t>32684.42914</t>
  </si>
  <si>
    <t>32684.43014</t>
  </si>
  <si>
    <t>32684.43114</t>
  </si>
  <si>
    <t>32684.43214</t>
  </si>
  <si>
    <t>32684.43314</t>
  </si>
  <si>
    <t>32684.43414</t>
  </si>
  <si>
    <t>32684.43514</t>
  </si>
  <si>
    <t>32684.43614</t>
  </si>
  <si>
    <t>32684.43714</t>
  </si>
  <si>
    <t>32684.43814</t>
  </si>
  <si>
    <t>32684.43914</t>
  </si>
  <si>
    <t>32684.44014</t>
  </si>
  <si>
    <t>32684.44114</t>
  </si>
  <si>
    <t>32684.44214</t>
  </si>
  <si>
    <t>32684.44314</t>
  </si>
  <si>
    <t>32684.44414</t>
  </si>
  <si>
    <t>32684.44514</t>
  </si>
  <si>
    <t>32684.44614</t>
  </si>
  <si>
    <t>32684.44714</t>
  </si>
  <si>
    <t>32684.44814</t>
  </si>
  <si>
    <t>32684.44914</t>
  </si>
  <si>
    <t>32684.45014</t>
  </si>
  <si>
    <t>32684.451139</t>
  </si>
  <si>
    <t>32684.45214</t>
  </si>
  <si>
    <t>32684.45314</t>
  </si>
  <si>
    <t>32684.454139</t>
  </si>
  <si>
    <t>32684.45514</t>
  </si>
  <si>
    <t>32684.45614</t>
  </si>
  <si>
    <t>32684.45714</t>
  </si>
  <si>
    <t>32684.45814</t>
  </si>
  <si>
    <t>32684.45914</t>
  </si>
  <si>
    <t>32684.46014</t>
  </si>
  <si>
    <t>32684.461139</t>
  </si>
  <si>
    <t>32684.46214</t>
  </si>
  <si>
    <t>32684.46314</t>
  </si>
  <si>
    <t>32684.464139</t>
  </si>
  <si>
    <t>32684.46514</t>
  </si>
  <si>
    <t>32684.466139</t>
  </si>
  <si>
    <t>32684.467139</t>
  </si>
  <si>
    <t>32684.468139</t>
  </si>
  <si>
    <t>32684.469139</t>
  </si>
  <si>
    <t>32684.47014</t>
  </si>
  <si>
    <t>32684.471139</t>
  </si>
  <si>
    <t>32684.472139</t>
  </si>
  <si>
    <t>32684.47314</t>
  </si>
  <si>
    <t>32684.474139</t>
  </si>
  <si>
    <t>32684.475139</t>
  </si>
  <si>
    <t>32684.47614</t>
  </si>
  <si>
    <t>32684.477139</t>
  </si>
  <si>
    <t>32684.478139</t>
  </si>
  <si>
    <t>32684.479139</t>
  </si>
  <si>
    <t>32684.480139</t>
  </si>
  <si>
    <t>32684.481139</t>
  </si>
  <si>
    <t>32684.482139</t>
  </si>
  <si>
    <t>32684.483139</t>
  </si>
  <si>
    <t>32684.484139</t>
  </si>
  <si>
    <t>32684.485139</t>
  </si>
  <si>
    <t>32684.486139</t>
  </si>
  <si>
    <t>32684.487139</t>
  </si>
  <si>
    <t>32684.488139</t>
  </si>
  <si>
    <t>32684.489139</t>
  </si>
  <si>
    <t>32684.490139</t>
  </si>
  <si>
    <t>32684.491139</t>
  </si>
  <si>
    <t>32684.492139</t>
  </si>
  <si>
    <t>32684.493139</t>
  </si>
  <si>
    <t>32684.494139</t>
  </si>
  <si>
    <t>32684.495139</t>
  </si>
  <si>
    <t>32684.496139</t>
  </si>
  <si>
    <t>32684.497139</t>
  </si>
  <si>
    <t>32684.498139</t>
  </si>
  <si>
    <t>32684.499139</t>
  </si>
  <si>
    <t>32684.500139</t>
  </si>
  <si>
    <t>32684.501139</t>
  </si>
  <si>
    <t>32684.502139</t>
  </si>
  <si>
    <t>32684.503139</t>
  </si>
  <si>
    <t>32684.504139</t>
  </si>
  <si>
    <t>32684.505139</t>
  </si>
  <si>
    <t>32684.506139</t>
  </si>
  <si>
    <t>32684.507139</t>
  </si>
  <si>
    <t>32684.508139</t>
  </si>
  <si>
    <t>32684.509139</t>
  </si>
  <si>
    <t>32684.510139</t>
  </si>
  <si>
    <t>32684.511139</t>
  </si>
  <si>
    <t>32684.512139</t>
  </si>
  <si>
    <t>32684.513139</t>
  </si>
  <si>
    <t>32684.514139</t>
  </si>
  <si>
    <t>32684.515139</t>
  </si>
  <si>
    <t>32684.516139</t>
  </si>
  <si>
    <t>32684.517139</t>
  </si>
  <si>
    <t>32684.518139</t>
  </si>
  <si>
    <t>32684.519139</t>
  </si>
  <si>
    <t>32684.520139</t>
  </si>
  <si>
    <t>32684.521139</t>
  </si>
  <si>
    <t>32684.522139</t>
  </si>
  <si>
    <t>32684.523139</t>
  </si>
  <si>
    <t>32684.524139</t>
  </si>
  <si>
    <t>32684.525139</t>
  </si>
  <si>
    <t>32684.526139</t>
  </si>
  <si>
    <t>32684.527139</t>
  </si>
  <si>
    <t>32684.528139</t>
  </si>
  <si>
    <t>32684.529139</t>
  </si>
  <si>
    <t>32684.530139</t>
  </si>
  <si>
    <t>32684.531139</t>
  </si>
  <si>
    <t>32684.532139</t>
  </si>
  <si>
    <t>32684.533139</t>
  </si>
  <si>
    <t>32684.534139</t>
  </si>
  <si>
    <t>32684.535139</t>
  </si>
  <si>
    <t>32684.536139</t>
  </si>
  <si>
    <t>32684.537138</t>
  </si>
  <si>
    <t>32684.538139</t>
  </si>
  <si>
    <t>32684.539139</t>
  </si>
  <si>
    <t>32684.540139</t>
  </si>
  <si>
    <t>32684.541139</t>
  </si>
  <si>
    <t>32684.542139</t>
  </si>
  <si>
    <t>32684.543139</t>
  </si>
  <si>
    <t>32684.544139</t>
  </si>
  <si>
    <t>32684.545139</t>
  </si>
  <si>
    <t>32684.546139</t>
  </si>
  <si>
    <t>32684.547138</t>
  </si>
  <si>
    <t>32684.548139</t>
  </si>
  <si>
    <t>32684.549139</t>
  </si>
  <si>
    <t>32684.550139</t>
  </si>
  <si>
    <t>32684.551139</t>
  </si>
  <si>
    <t>32684.552139</t>
  </si>
  <si>
    <t>32684.553138</t>
  </si>
  <si>
    <t>32684.554139</t>
  </si>
  <si>
    <t>32684.555139</t>
  </si>
  <si>
    <t>32684.556139</t>
  </si>
  <si>
    <t>32684.557138</t>
  </si>
  <si>
    <t>32684.558139</t>
  </si>
  <si>
    <t>32684.559139</t>
  </si>
  <si>
    <t>32684.560138</t>
  </si>
  <si>
    <t>32684.561138</t>
  </si>
  <si>
    <t>32684.562138</t>
  </si>
  <si>
    <t>32684.563138</t>
  </si>
  <si>
    <t>32684.564138</t>
  </si>
  <si>
    <t>32684.565138</t>
  </si>
  <si>
    <t>32684.566138</t>
  </si>
  <si>
    <t>32684.567138</t>
  </si>
  <si>
    <t>32684.568138</t>
  </si>
  <si>
    <t>32684.569139</t>
  </si>
  <si>
    <t>32684.570138</t>
  </si>
  <si>
    <t>32684.571138</t>
  </si>
  <si>
    <t>32684.572138</t>
  </si>
  <si>
    <t>32684.573138</t>
  </si>
  <si>
    <t>32684.574138</t>
  </si>
  <si>
    <t>32684.575138</t>
  </si>
  <si>
    <t>32684.576138</t>
  </si>
  <si>
    <t>32695.108022</t>
  </si>
  <si>
    <t>32695.109022</t>
  </si>
  <si>
    <t>32695.110022</t>
  </si>
  <si>
    <t>32695.111022</t>
  </si>
  <si>
    <t>32695.112022</t>
  </si>
  <si>
    <t>32695.113022</t>
  </si>
  <si>
    <t>32695.114022</t>
  </si>
  <si>
    <t>32695.115022</t>
  </si>
  <si>
    <t>32695.116022</t>
  </si>
  <si>
    <t>32695.117022</t>
  </si>
  <si>
    <t>32695.118022</t>
  </si>
  <si>
    <t>32695.119022</t>
  </si>
  <si>
    <t>32695.120022</t>
  </si>
  <si>
    <t>32695.121022</t>
  </si>
  <si>
    <t>32695.122022</t>
  </si>
  <si>
    <t>32695.123022</t>
  </si>
  <si>
    <t>32695.124022</t>
  </si>
  <si>
    <t>32695.125022</t>
  </si>
  <si>
    <t>32695.126022</t>
  </si>
  <si>
    <t>32695.127022</t>
  </si>
  <si>
    <t>32695.128022</t>
  </si>
  <si>
    <t>32695.129022</t>
  </si>
  <si>
    <t>32695.130022</t>
  </si>
  <si>
    <t>32695.131022</t>
  </si>
  <si>
    <t>32695.132022</t>
  </si>
  <si>
    <t>32695.133022</t>
  </si>
  <si>
    <t>32695.134022</t>
  </si>
  <si>
    <t>32695.135022</t>
  </si>
  <si>
    <t>32695.136022</t>
  </si>
  <si>
    <t>32695.137022</t>
  </si>
  <si>
    <t>32695.138022</t>
  </si>
  <si>
    <t>32695.139022</t>
  </si>
  <si>
    <t>32695.140022</t>
  </si>
  <si>
    <t>32695.141022</t>
  </si>
  <si>
    <t>32695.142022</t>
  </si>
  <si>
    <t>32695.143022</t>
  </si>
  <si>
    <t>32695.144022</t>
  </si>
  <si>
    <t>32695.145022</t>
  </si>
  <si>
    <t>32695.146022</t>
  </si>
  <si>
    <t>32695.147022</t>
  </si>
  <si>
    <t>32695.148022</t>
  </si>
  <si>
    <t>32695.149021</t>
  </si>
  <si>
    <t>32695.150022</t>
  </si>
  <si>
    <t>32695.151021</t>
  </si>
  <si>
    <t>32695.152021</t>
  </si>
  <si>
    <t>32695.153022</t>
  </si>
  <si>
    <t>32695.154022</t>
  </si>
  <si>
    <t>32695.155021</t>
  </si>
  <si>
    <t>32695.156021</t>
  </si>
  <si>
    <t>32695.157022</t>
  </si>
  <si>
    <t>32695.158021</t>
  </si>
  <si>
    <t>32695.159021</t>
  </si>
  <si>
    <t>32695.160021</t>
  </si>
  <si>
    <t>32695.161021</t>
  </si>
  <si>
    <t>32695.162021</t>
  </si>
  <si>
    <t>32695.163021</t>
  </si>
  <si>
    <t>32695.164021</t>
  </si>
  <si>
    <t>32695.165021</t>
  </si>
  <si>
    <t>32695.166021</t>
  </si>
  <si>
    <t>32695.167022</t>
  </si>
  <si>
    <t>32695.168021</t>
  </si>
  <si>
    <t>32695.169021</t>
  </si>
  <si>
    <t>32695.170021</t>
  </si>
  <si>
    <t>32695.171021</t>
  </si>
  <si>
    <t>32695.172022</t>
  </si>
  <si>
    <t>32695.173021</t>
  </si>
  <si>
    <t>32695.174021</t>
  </si>
  <si>
    <t>32695.175021</t>
  </si>
  <si>
    <t>32695.176021</t>
  </si>
  <si>
    <t>32695.177021</t>
  </si>
  <si>
    <t>32695.178021</t>
  </si>
  <si>
    <t>32695.179021</t>
  </si>
  <si>
    <t>32695.180021</t>
  </si>
  <si>
    <t>32695.181021</t>
  </si>
  <si>
    <t>32695.182021</t>
  </si>
  <si>
    <t>32695.183021</t>
  </si>
  <si>
    <t>32695.184021</t>
  </si>
  <si>
    <t>32695.185021</t>
  </si>
  <si>
    <t>32695.186021</t>
  </si>
  <si>
    <t>32695.187021</t>
  </si>
  <si>
    <t>32695.188021</t>
  </si>
  <si>
    <t>32695.189021</t>
  </si>
  <si>
    <t>32695.190021</t>
  </si>
  <si>
    <t>32695.191021</t>
  </si>
  <si>
    <t>32695.192021</t>
  </si>
  <si>
    <t>32695.193021</t>
  </si>
  <si>
    <t>32695.194021</t>
  </si>
  <si>
    <t>32695.195021</t>
  </si>
  <si>
    <t>32695.196021</t>
  </si>
  <si>
    <t>32695.197021</t>
  </si>
  <si>
    <t>32695.198021</t>
  </si>
  <si>
    <t>32695.199021</t>
  </si>
  <si>
    <t>32695.200021</t>
  </si>
  <si>
    <t>32695.201021</t>
  </si>
  <si>
    <t>32695.202021</t>
  </si>
  <si>
    <t>32695.203021</t>
  </si>
  <si>
    <t>32695.204021</t>
  </si>
  <si>
    <t>32695.205021</t>
  </si>
  <si>
    <t>32695.206021</t>
  </si>
  <si>
    <t>32695.207021</t>
  </si>
  <si>
    <t>32695.208021</t>
  </si>
  <si>
    <t>32695.209021</t>
  </si>
  <si>
    <t>32695.210021</t>
  </si>
  <si>
    <t>32695.211021</t>
  </si>
  <si>
    <t>32695.212021</t>
  </si>
  <si>
    <t>32695.213021</t>
  </si>
  <si>
    <t>32695.214021</t>
  </si>
  <si>
    <t>32695.215021</t>
  </si>
  <si>
    <t>32695.216021</t>
  </si>
  <si>
    <t>32695.217021</t>
  </si>
  <si>
    <t>32695.218021</t>
  </si>
  <si>
    <t>32695.219021</t>
  </si>
  <si>
    <t>32695.220021</t>
  </si>
  <si>
    <t>32695.221021</t>
  </si>
  <si>
    <t>32695.222021</t>
  </si>
  <si>
    <t>32695.223021</t>
  </si>
  <si>
    <t>32695.224021</t>
  </si>
  <si>
    <t>32695.225021</t>
  </si>
  <si>
    <t>32695.226021</t>
  </si>
  <si>
    <t>32695.227021</t>
  </si>
  <si>
    <t>32695.228021</t>
  </si>
  <si>
    <t>32695.229021</t>
  </si>
  <si>
    <t>32695.230021</t>
  </si>
  <si>
    <t>32695.231021</t>
  </si>
  <si>
    <t>32695.232021</t>
  </si>
  <si>
    <t>32695.233021</t>
  </si>
  <si>
    <t>32695.234021</t>
  </si>
  <si>
    <t>32695.235021</t>
  </si>
  <si>
    <t>32695.236021</t>
  </si>
  <si>
    <t>32695.23702</t>
  </si>
  <si>
    <t>32695.238021</t>
  </si>
  <si>
    <t>32695.239021</t>
  </si>
  <si>
    <t>32695.240021</t>
  </si>
  <si>
    <t>32695.24102</t>
  </si>
  <si>
    <t>32695.242021</t>
  </si>
  <si>
    <t>32695.243021</t>
  </si>
  <si>
    <t>32695.244021</t>
  </si>
  <si>
    <t>32695.24502</t>
  </si>
  <si>
    <t>32695.246021</t>
  </si>
  <si>
    <t>32695.24702</t>
  </si>
  <si>
    <t>32695.24802</t>
  </si>
  <si>
    <t>32695.249021</t>
  </si>
  <si>
    <t>32695.250021</t>
  </si>
  <si>
    <t>32695.25102</t>
  </si>
  <si>
    <t>32695.252021</t>
  </si>
  <si>
    <t>32695.253021</t>
  </si>
  <si>
    <t>32695.25402</t>
  </si>
  <si>
    <t>32695.25502</t>
  </si>
  <si>
    <t>32695.25602</t>
  </si>
  <si>
    <t>32695.25702</t>
  </si>
  <si>
    <t>32695.25802</t>
  </si>
  <si>
    <t>32695.25902</t>
  </si>
  <si>
    <t>32695.26002</t>
  </si>
  <si>
    <t>32695.26102</t>
  </si>
  <si>
    <t>32695.26202</t>
  </si>
  <si>
    <t>32695.26302</t>
  </si>
  <si>
    <t>32695.26402</t>
  </si>
  <si>
    <t>32695.26502</t>
  </si>
  <si>
    <t>32695.26602</t>
  </si>
  <si>
    <t>32695.26702</t>
  </si>
  <si>
    <t>32695.26802</t>
  </si>
  <si>
    <t>32695.26902</t>
  </si>
  <si>
    <t>32695.27002</t>
  </si>
  <si>
    <t>32695.27102</t>
  </si>
  <si>
    <t>32695.27202</t>
  </si>
  <si>
    <t>32695.27302</t>
  </si>
  <si>
    <t>32695.27402</t>
  </si>
  <si>
    <t>32695.27502</t>
  </si>
  <si>
    <t>32695.27602</t>
  </si>
  <si>
    <t>32695.27702</t>
  </si>
  <si>
    <t>32695.27802</t>
  </si>
  <si>
    <t>32695.27902</t>
  </si>
  <si>
    <t>32695.28002</t>
  </si>
  <si>
    <t>32695.28102</t>
  </si>
  <si>
    <t>32695.28202</t>
  </si>
  <si>
    <t>32695.28302</t>
  </si>
  <si>
    <t>32695.28402</t>
  </si>
  <si>
    <t>32695.28502</t>
  </si>
  <si>
    <t>32695.28602</t>
  </si>
  <si>
    <t>32695.28702</t>
  </si>
  <si>
    <t>32695.28802</t>
  </si>
  <si>
    <t>32695.28902</t>
  </si>
  <si>
    <t>32695.29002</t>
  </si>
  <si>
    <t>32695.29102</t>
  </si>
  <si>
    <t>32695.29202</t>
  </si>
  <si>
    <t>32695.29302</t>
  </si>
  <si>
    <t>32695.29402</t>
  </si>
  <si>
    <t>32695.29502</t>
  </si>
  <si>
    <t>32695.29602</t>
  </si>
  <si>
    <t>32695.29702</t>
  </si>
  <si>
    <t>32695.29802</t>
  </si>
  <si>
    <t>32695.29902</t>
  </si>
  <si>
    <t>32695.30002</t>
  </si>
  <si>
    <t>32695.30102</t>
  </si>
  <si>
    <t>32695.30202</t>
  </si>
  <si>
    <t>32695.30302</t>
  </si>
  <si>
    <t>32695.30402</t>
  </si>
  <si>
    <t>32695.30502</t>
  </si>
  <si>
    <t>32695.30602</t>
  </si>
  <si>
    <t>32695.30702</t>
  </si>
  <si>
    <t>32695.30802</t>
  </si>
  <si>
    <t>32695.30902</t>
  </si>
  <si>
    <t>32695.31002</t>
  </si>
  <si>
    <t>32695.31102</t>
  </si>
  <si>
    <t>32695.31202</t>
  </si>
  <si>
    <t>32695.31302</t>
  </si>
  <si>
    <t>32709.378865</t>
  </si>
  <si>
    <t>32709.379865</t>
  </si>
  <si>
    <t>32709.380864</t>
  </si>
  <si>
    <t>32709.381864</t>
  </si>
  <si>
    <t>32709.382864</t>
  </si>
  <si>
    <t>32709.383864</t>
  </si>
  <si>
    <t>32709.384864</t>
  </si>
  <si>
    <t>32709.385864</t>
  </si>
  <si>
    <t>32709.386864</t>
  </si>
  <si>
    <t>32709.387864</t>
  </si>
  <si>
    <t>32709.388864</t>
  </si>
  <si>
    <t>32709.389864</t>
  </si>
  <si>
    <t>32709.390864</t>
  </si>
  <si>
    <t>32709.391864</t>
  </si>
  <si>
    <t>32709.392864</t>
  </si>
  <si>
    <t>32709.393864</t>
  </si>
  <si>
    <t>32709.394864</t>
  </si>
  <si>
    <t>32709.395864</t>
  </si>
  <si>
    <t>32709.396864</t>
  </si>
  <si>
    <t>32709.397864</t>
  </si>
  <si>
    <t>32709.398864</t>
  </si>
  <si>
    <t>32709.399864</t>
  </si>
  <si>
    <t>32709.400864</t>
  </si>
  <si>
    <t>32709.401864</t>
  </si>
  <si>
    <t>32709.402864</t>
  </si>
  <si>
    <t>32709.403864</t>
  </si>
  <si>
    <t>32709.404864</t>
  </si>
  <si>
    <t>32709.405864</t>
  </si>
  <si>
    <t>32709.406864</t>
  </si>
  <si>
    <t>32709.407864</t>
  </si>
  <si>
    <t>32709.408864</t>
  </si>
  <si>
    <t>32709.409864</t>
  </si>
  <si>
    <t>32709.410864</t>
  </si>
  <si>
    <t>32709.411864</t>
  </si>
  <si>
    <t>32709.412864</t>
  </si>
  <si>
    <t>32709.413864</t>
  </si>
  <si>
    <t>32709.414864</t>
  </si>
  <si>
    <t>32709.415864</t>
  </si>
  <si>
    <t>32709.416864</t>
  </si>
  <si>
    <t>32709.417864</t>
  </si>
  <si>
    <t>32709.418864</t>
  </si>
  <si>
    <t>32709.419864</t>
  </si>
  <si>
    <t>32709.420864</t>
  </si>
  <si>
    <t>32709.421864</t>
  </si>
  <si>
    <t>32709.422864</t>
  </si>
  <si>
    <t>32709.423864</t>
  </si>
  <si>
    <t>32709.424864</t>
  </si>
  <si>
    <t>32709.425864</t>
  </si>
  <si>
    <t>32709.426864</t>
  </si>
  <si>
    <t>32709.427864</t>
  </si>
  <si>
    <t>32709.428864</t>
  </si>
  <si>
    <t>32709.429864</t>
  </si>
  <si>
    <t>32709.430864</t>
  </si>
  <si>
    <t>32709.431864</t>
  </si>
  <si>
    <t>32709.432864</t>
  </si>
  <si>
    <t>32709.433864</t>
  </si>
  <si>
    <t>32709.434864</t>
  </si>
  <si>
    <t>32709.435864</t>
  </si>
  <si>
    <t>32709.436864</t>
  </si>
  <si>
    <t>32709.437864</t>
  </si>
  <si>
    <t>32709.438864</t>
  </si>
  <si>
    <t>32709.439864</t>
  </si>
  <si>
    <t>32709.440864</t>
  </si>
  <si>
    <t>32709.441864</t>
  </si>
  <si>
    <t>32709.442864</t>
  </si>
  <si>
    <t>32709.443864</t>
  </si>
  <si>
    <t>32709.444864</t>
  </si>
  <si>
    <t>32709.445864</t>
  </si>
  <si>
    <t>32709.446864</t>
  </si>
  <si>
    <t>32709.447864</t>
  </si>
  <si>
    <t>32709.448864</t>
  </si>
  <si>
    <t>32709.449864</t>
  </si>
  <si>
    <t>32709.450864</t>
  </si>
  <si>
    <t>32709.451864</t>
  </si>
  <si>
    <t>32709.452864</t>
  </si>
  <si>
    <t>32709.453864</t>
  </si>
  <si>
    <t>32709.454863</t>
  </si>
  <si>
    <t>32709.455863</t>
  </si>
  <si>
    <t>32709.456864</t>
  </si>
  <si>
    <t>32709.457864</t>
  </si>
  <si>
    <t>32709.458864</t>
  </si>
  <si>
    <t>32709.459863</t>
  </si>
  <si>
    <t>32709.460864</t>
  </si>
  <si>
    <t>32709.461864</t>
  </si>
  <si>
    <t>32709.462864</t>
  </si>
  <si>
    <t>32709.463864</t>
  </si>
  <si>
    <t>32709.464864</t>
  </si>
  <si>
    <t>32709.465863</t>
  </si>
  <si>
    <t>32709.466863</t>
  </si>
  <si>
    <t>32709.467864</t>
  </si>
  <si>
    <t>32709.468863</t>
  </si>
  <si>
    <t>32709.469863</t>
  </si>
  <si>
    <t>32709.470863</t>
  </si>
  <si>
    <t>32709.471864</t>
  </si>
  <si>
    <t>32709.472863</t>
  </si>
  <si>
    <t>32709.473863</t>
  </si>
  <si>
    <t>32709.474863</t>
  </si>
  <si>
    <t>32709.475863</t>
  </si>
  <si>
    <t>32709.476863</t>
  </si>
  <si>
    <t>32709.477863</t>
  </si>
  <si>
    <t>32709.478863</t>
  </si>
  <si>
    <t>32709.479863</t>
  </si>
  <si>
    <t>32709.480863</t>
  </si>
  <si>
    <t>32709.481863</t>
  </si>
  <si>
    <t>32709.482863</t>
  </si>
  <si>
    <t>32709.483863</t>
  </si>
  <si>
    <t>32709.484863</t>
  </si>
  <si>
    <t>32709.485863</t>
  </si>
  <si>
    <t>32709.486863</t>
  </si>
  <si>
    <t>32709.487863</t>
  </si>
  <si>
    <t>32709.488863</t>
  </si>
  <si>
    <t>32709.489863</t>
  </si>
  <si>
    <t>32709.490863</t>
  </si>
  <si>
    <t>32709.491863</t>
  </si>
  <si>
    <t>32709.492863</t>
  </si>
  <si>
    <t>32709.493863</t>
  </si>
  <si>
    <t>32709.494863</t>
  </si>
  <si>
    <t>32709.495863</t>
  </si>
  <si>
    <t>32709.496863</t>
  </si>
  <si>
    <t>32709.497863</t>
  </si>
  <si>
    <t>32709.498863</t>
  </si>
  <si>
    <t>32709.499863</t>
  </si>
  <si>
    <t>32709.500863</t>
  </si>
  <si>
    <t>32709.501863</t>
  </si>
  <si>
    <t>32709.502863</t>
  </si>
  <si>
    <t>32709.503863</t>
  </si>
  <si>
    <t>32709.504863</t>
  </si>
  <si>
    <t>32709.505863</t>
  </si>
  <si>
    <t>32709.506863</t>
  </si>
  <si>
    <t>32709.507863</t>
  </si>
  <si>
    <t>32709.508863</t>
  </si>
  <si>
    <t>32709.509863</t>
  </si>
  <si>
    <t>32709.510863</t>
  </si>
  <si>
    <t>32709.511863</t>
  </si>
  <si>
    <t>32709.512863</t>
  </si>
  <si>
    <t>32709.513863</t>
  </si>
  <si>
    <t>32709.514863</t>
  </si>
  <si>
    <t>32709.515863</t>
  </si>
  <si>
    <t>32709.516863</t>
  </si>
  <si>
    <t>32709.517863</t>
  </si>
  <si>
    <t>32709.518863</t>
  </si>
  <si>
    <t>32709.519863</t>
  </si>
  <si>
    <t>32709.520863</t>
  </si>
  <si>
    <t>32709.521863</t>
  </si>
  <si>
    <t>32709.522863</t>
  </si>
  <si>
    <t>32709.523863</t>
  </si>
  <si>
    <t>32709.524863</t>
  </si>
  <si>
    <t>32709.525863</t>
  </si>
  <si>
    <t>32709.526863</t>
  </si>
  <si>
    <t>32709.527863</t>
  </si>
  <si>
    <t>32709.528863</t>
  </si>
  <si>
    <t>32709.529863</t>
  </si>
  <si>
    <t>32709.530863</t>
  </si>
  <si>
    <t>32709.531863</t>
  </si>
  <si>
    <t>32709.532863</t>
  </si>
  <si>
    <t>32709.533863</t>
  </si>
  <si>
    <t>32709.534863</t>
  </si>
  <si>
    <t>32709.535863</t>
  </si>
  <si>
    <t>32709.536863</t>
  </si>
  <si>
    <t>32709.537863</t>
  </si>
  <si>
    <t>32709.538863</t>
  </si>
  <si>
    <t>32709.539863</t>
  </si>
  <si>
    <t>32709.540863</t>
  </si>
  <si>
    <t>32709.541862</t>
  </si>
  <si>
    <t>32709.542863</t>
  </si>
  <si>
    <t>32709.543863</t>
  </si>
  <si>
    <t>32709.544863</t>
  </si>
  <si>
    <t>32709.545863</t>
  </si>
  <si>
    <t>32709.546863</t>
  </si>
  <si>
    <t>32709.547863</t>
  </si>
  <si>
    <t>32709.548862</t>
  </si>
  <si>
    <t>32709.549863</t>
  </si>
  <si>
    <t>32709.550863</t>
  </si>
  <si>
    <t>32709.551863</t>
  </si>
  <si>
    <t>32709.552863</t>
  </si>
  <si>
    <t>32709.553863</t>
  </si>
  <si>
    <t>32709.554862</t>
  </si>
  <si>
    <t>32709.555862</t>
  </si>
  <si>
    <t>32709.556863</t>
  </si>
  <si>
    <t>32709.557863</t>
  </si>
  <si>
    <t>32709.558862</t>
  </si>
  <si>
    <t>32709.559863</t>
  </si>
  <si>
    <t>32709.560863</t>
  </si>
  <si>
    <t>32709.561862</t>
  </si>
  <si>
    <t>32709.562862</t>
  </si>
  <si>
    <t>32709.563862</t>
  </si>
  <si>
    <t>32709.564862</t>
  </si>
  <si>
    <t>32709.565862</t>
  </si>
  <si>
    <t>32709.566862</t>
  </si>
  <si>
    <t>32709.567862</t>
  </si>
  <si>
    <t>32709.568862</t>
  </si>
  <si>
    <t>32709.569862</t>
  </si>
  <si>
    <t>32709.570862</t>
  </si>
  <si>
    <t>32709.571862</t>
  </si>
  <si>
    <t>32709.572862</t>
  </si>
  <si>
    <t>32709.573862</t>
  </si>
  <si>
    <t>32709.574862</t>
  </si>
  <si>
    <t>32709.575862</t>
  </si>
  <si>
    <t>32709.576862</t>
  </si>
  <si>
    <t>32709.577862</t>
  </si>
  <si>
    <t>32709.578862</t>
  </si>
  <si>
    <t>32709.579862</t>
  </si>
  <si>
    <t>32709.580862</t>
  </si>
  <si>
    <t>32709.581862</t>
  </si>
  <si>
    <t>32709.582862</t>
  </si>
  <si>
    <t>32709.583862</t>
  </si>
  <si>
    <t>32720.212745</t>
  </si>
  <si>
    <t>32720.213745</t>
  </si>
  <si>
    <t>32720.214745</t>
  </si>
  <si>
    <t>32720.215745</t>
  </si>
  <si>
    <t>32720.216745</t>
  </si>
  <si>
    <t>32720.217745</t>
  </si>
  <si>
    <t>32720.218745</t>
  </si>
  <si>
    <t>32720.219745</t>
  </si>
  <si>
    <t>32720.220745</t>
  </si>
  <si>
    <t>32720.221745</t>
  </si>
  <si>
    <t>32720.222745</t>
  </si>
  <si>
    <t>32720.223745</t>
  </si>
  <si>
    <t>32720.224745</t>
  </si>
  <si>
    <t>32720.225745</t>
  </si>
  <si>
    <t>32720.226745</t>
  </si>
  <si>
    <t>32720.227745</t>
  </si>
  <si>
    <t>32720.228745</t>
  </si>
  <si>
    <t>32720.229744</t>
  </si>
  <si>
    <t>32720.230745</t>
  </si>
  <si>
    <t>32720.231745</t>
  </si>
  <si>
    <t>32720.232744</t>
  </si>
  <si>
    <t>32720.233745</t>
  </si>
  <si>
    <t>32720.234744</t>
  </si>
  <si>
    <t>32720.235744</t>
  </si>
  <si>
    <t>32720.236744</t>
  </si>
  <si>
    <t>32720.237745</t>
  </si>
  <si>
    <t>32720.238744</t>
  </si>
  <si>
    <t>32720.239744</t>
  </si>
  <si>
    <t>32720.240745</t>
  </si>
  <si>
    <t>32720.241745</t>
  </si>
  <si>
    <t>32720.242745</t>
  </si>
  <si>
    <t>32720.243745</t>
  </si>
  <si>
    <t>32720.244745</t>
  </si>
  <si>
    <t>32720.245744</t>
  </si>
  <si>
    <t>32720.246744</t>
  </si>
  <si>
    <t>32720.247744</t>
  </si>
  <si>
    <t>32720.248744</t>
  </si>
  <si>
    <t>32720.249744</t>
  </si>
  <si>
    <t>32720.250744</t>
  </si>
  <si>
    <t>32720.251745</t>
  </si>
  <si>
    <t>32720.252744</t>
  </si>
  <si>
    <t>32720.253744</t>
  </si>
  <si>
    <t>32720.254744</t>
  </si>
  <si>
    <t>32720.255744</t>
  </si>
  <si>
    <t>32720.256744</t>
  </si>
  <si>
    <t>32720.257744</t>
  </si>
  <si>
    <t>32720.258744</t>
  </si>
  <si>
    <t>32720.259744</t>
  </si>
  <si>
    <t>32720.260744</t>
  </si>
  <si>
    <t>32720.261744</t>
  </si>
  <si>
    <t>32720.262744</t>
  </si>
  <si>
    <t>32720.263744</t>
  </si>
  <si>
    <t>32720.264744</t>
  </si>
  <si>
    <t>32720.265744</t>
  </si>
  <si>
    <t>32720.266744</t>
  </si>
  <si>
    <t>32720.267744</t>
  </si>
  <si>
    <t>32720.268744</t>
  </si>
  <si>
    <t>32720.269744</t>
  </si>
  <si>
    <t>32720.270744</t>
  </si>
  <si>
    <t>32720.271744</t>
  </si>
  <si>
    <t>32720.272744</t>
  </si>
  <si>
    <t>32720.273744</t>
  </si>
  <si>
    <t>32720.274744</t>
  </si>
  <si>
    <t>32720.275744</t>
  </si>
  <si>
    <t>32720.276744</t>
  </si>
  <si>
    <t>32720.277744</t>
  </si>
  <si>
    <t>32720.278744</t>
  </si>
  <si>
    <t>32720.279744</t>
  </si>
  <si>
    <t>32720.280744</t>
  </si>
  <si>
    <t>32720.281744</t>
  </si>
  <si>
    <t>32720.282744</t>
  </si>
  <si>
    <t>32720.283744</t>
  </si>
  <si>
    <t>32720.284744</t>
  </si>
  <si>
    <t>32720.285744</t>
  </si>
  <si>
    <t>32720.286744</t>
  </si>
  <si>
    <t>32720.287744</t>
  </si>
  <si>
    <t>32720.288744</t>
  </si>
  <si>
    <t>32720.289744</t>
  </si>
  <si>
    <t>32720.290744</t>
  </si>
  <si>
    <t>32720.291744</t>
  </si>
  <si>
    <t>32720.292744</t>
  </si>
  <si>
    <t>32720.293744</t>
  </si>
  <si>
    <t>32720.294744</t>
  </si>
  <si>
    <t>32720.295744</t>
  </si>
  <si>
    <t>32720.296744</t>
  </si>
  <si>
    <t>32720.297744</t>
  </si>
  <si>
    <t>32720.298744</t>
  </si>
  <si>
    <t>32720.299744</t>
  </si>
  <si>
    <t>32720.300744</t>
  </si>
  <si>
    <t>32720.301744</t>
  </si>
  <si>
    <t>32720.302744</t>
  </si>
  <si>
    <t>32720.303744</t>
  </si>
  <si>
    <t>32720.304744</t>
  </si>
  <si>
    <t>32720.305744</t>
  </si>
  <si>
    <t>32720.306744</t>
  </si>
  <si>
    <t>32720.307744</t>
  </si>
  <si>
    <t>32720.308744</t>
  </si>
  <si>
    <t>32720.309744</t>
  </si>
  <si>
    <t>32720.310744</t>
  </si>
  <si>
    <t>32720.311744</t>
  </si>
  <si>
    <t>32720.312744</t>
  </si>
  <si>
    <t>32720.313744</t>
  </si>
  <si>
    <t>32720.314744</t>
  </si>
  <si>
    <t>32720.315744</t>
  </si>
  <si>
    <t>32720.316744</t>
  </si>
  <si>
    <t>32720.317744</t>
  </si>
  <si>
    <t>32720.318743</t>
  </si>
  <si>
    <t>32720.319744</t>
  </si>
  <si>
    <t>32720.320744</t>
  </si>
  <si>
    <t>32720.321743</t>
  </si>
  <si>
    <t>32720.322744</t>
  </si>
  <si>
    <t>32720.323744</t>
  </si>
  <si>
    <t>32720.324744</t>
  </si>
  <si>
    <t>32720.325743</t>
  </si>
  <si>
    <t>32720.326744</t>
  </si>
  <si>
    <t>32720.327744</t>
  </si>
  <si>
    <t>32720.328743</t>
  </si>
  <si>
    <t>32720.329744</t>
  </si>
  <si>
    <t>32720.330744</t>
  </si>
  <si>
    <t>32720.331743</t>
  </si>
  <si>
    <t>32720.332743</t>
  </si>
  <si>
    <t>32720.333743</t>
  </si>
  <si>
    <t>32720.334743</t>
  </si>
  <si>
    <t>32720.335743</t>
  </si>
  <si>
    <t>32720.336743</t>
  </si>
  <si>
    <t>32720.337744</t>
  </si>
  <si>
    <t>32720.338743</t>
  </si>
  <si>
    <t>32720.339744</t>
  </si>
  <si>
    <t>32720.340743</t>
  </si>
  <si>
    <t>32720.341743</t>
  </si>
  <si>
    <t>32720.342743</t>
  </si>
  <si>
    <t>32720.343743</t>
  </si>
  <si>
    <t>32720.344743</t>
  </si>
  <si>
    <t>32720.345743</t>
  </si>
  <si>
    <t>32720.346743</t>
  </si>
  <si>
    <t>32720.347744</t>
  </si>
  <si>
    <t>32720.348743</t>
  </si>
  <si>
    <t>32720.349743</t>
  </si>
  <si>
    <t>32720.350744</t>
  </si>
  <si>
    <t>32720.351743</t>
  </si>
  <si>
    <t>32720.352743</t>
  </si>
  <si>
    <t>32720.353743</t>
  </si>
  <si>
    <t>32720.354743</t>
  </si>
  <si>
    <t>32720.355743</t>
  </si>
  <si>
    <t>32720.356743</t>
  </si>
  <si>
    <t>32720.357743</t>
  </si>
  <si>
    <t>32720.358743</t>
  </si>
  <si>
    <t>32720.359743</t>
  </si>
  <si>
    <t>32720.360743</t>
  </si>
  <si>
    <t>32720.361743</t>
  </si>
  <si>
    <t>32720.362743</t>
  </si>
  <si>
    <t>32720.363743</t>
  </si>
  <si>
    <t>32720.364743</t>
  </si>
  <si>
    <t>32720.365743</t>
  </si>
  <si>
    <t>32720.366743</t>
  </si>
  <si>
    <t>32720.367743</t>
  </si>
  <si>
    <t>32720.368743</t>
  </si>
  <si>
    <t>32720.369743</t>
  </si>
  <si>
    <t>32720.370743</t>
  </si>
  <si>
    <t>32720.371743</t>
  </si>
  <si>
    <t>32720.372743</t>
  </si>
  <si>
    <t>32720.373743</t>
  </si>
  <si>
    <t>32720.374743</t>
  </si>
  <si>
    <t>32720.375743</t>
  </si>
  <si>
    <t>32720.376743</t>
  </si>
  <si>
    <t>32720.377743</t>
  </si>
  <si>
    <t>32720.378743</t>
  </si>
  <si>
    <t>32720.379743</t>
  </si>
  <si>
    <t>32720.380743</t>
  </si>
  <si>
    <t>32720.381743</t>
  </si>
  <si>
    <t>32720.382743</t>
  </si>
  <si>
    <t>32720.383743</t>
  </si>
  <si>
    <t>32720.384743</t>
  </si>
  <si>
    <t>32720.385743</t>
  </si>
  <si>
    <t>32720.386743</t>
  </si>
  <si>
    <t>32720.387743</t>
  </si>
  <si>
    <t>32720.388743</t>
  </si>
  <si>
    <t>32720.389743</t>
  </si>
  <si>
    <t>32720.390743</t>
  </si>
  <si>
    <t>32720.391743</t>
  </si>
  <si>
    <t>32720.392743</t>
  </si>
  <si>
    <t>32720.393743</t>
  </si>
  <si>
    <t>32720.394743</t>
  </si>
  <si>
    <t>32720.395743</t>
  </si>
  <si>
    <t>32720.396743</t>
  </si>
  <si>
    <t>32720.397743</t>
  </si>
  <si>
    <t>32720.398743</t>
  </si>
  <si>
    <t>32720.399743</t>
  </si>
  <si>
    <t>32720.400743</t>
  </si>
  <si>
    <t>32720.401743</t>
  </si>
  <si>
    <t>32720.402743</t>
  </si>
  <si>
    <t>32720.403743</t>
  </si>
  <si>
    <t>32720.404743</t>
  </si>
  <si>
    <t>32720.405743</t>
  </si>
  <si>
    <t>32720.406743</t>
  </si>
  <si>
    <t>32720.407743</t>
  </si>
  <si>
    <t>32720.408743</t>
  </si>
  <si>
    <t>32720.409743</t>
  </si>
  <si>
    <t>32720.410743</t>
  </si>
  <si>
    <t>32720.411742</t>
  </si>
  <si>
    <t>32720.412743</t>
  </si>
  <si>
    <t>32720.413743</t>
  </si>
  <si>
    <t>32720.414742</t>
  </si>
  <si>
    <t>32720.415743</t>
  </si>
  <si>
    <t>32720.416743</t>
  </si>
  <si>
    <t>32720.417742</t>
  </si>
  <si>
    <t>32732.659607</t>
  </si>
  <si>
    <t>32732.660608</t>
  </si>
  <si>
    <t>32732.661607</t>
  </si>
  <si>
    <t>32732.662607</t>
  </si>
  <si>
    <t>32732.663607</t>
  </si>
  <si>
    <t>32732.664607</t>
  </si>
  <si>
    <t>32732.665607</t>
  </si>
  <si>
    <t>32732.666607</t>
  </si>
  <si>
    <t>32732.667607</t>
  </si>
  <si>
    <t>32732.668607</t>
  </si>
  <si>
    <t>32732.669607</t>
  </si>
  <si>
    <t>32732.670607</t>
  </si>
  <si>
    <t>32732.671607</t>
  </si>
  <si>
    <t>32732.672607</t>
  </si>
  <si>
    <t>32732.673607</t>
  </si>
  <si>
    <t>32732.674607</t>
  </si>
  <si>
    <t>32732.675607</t>
  </si>
  <si>
    <t>32732.676607</t>
  </si>
  <si>
    <t>32732.677607</t>
  </si>
  <si>
    <t>32732.678607</t>
  </si>
  <si>
    <t>32732.679607</t>
  </si>
  <si>
    <t>32732.680607</t>
  </si>
  <si>
    <t>32732.681607</t>
  </si>
  <si>
    <t>32732.682607</t>
  </si>
  <si>
    <t>32732.683607</t>
  </si>
  <si>
    <t>32732.684607</t>
  </si>
  <si>
    <t>32732.685607</t>
  </si>
  <si>
    <t>32732.686607</t>
  </si>
  <si>
    <t>32732.687607</t>
  </si>
  <si>
    <t>32732.688607</t>
  </si>
  <si>
    <t>32732.689607</t>
  </si>
  <si>
    <t>32732.690607</t>
  </si>
  <si>
    <t>32732.691607</t>
  </si>
  <si>
    <t>32732.692607</t>
  </si>
  <si>
    <t>32732.693607</t>
  </si>
  <si>
    <t>32732.694607</t>
  </si>
  <si>
    <t>32732.695607</t>
  </si>
  <si>
    <t>32732.696607</t>
  </si>
  <si>
    <t>32732.697607</t>
  </si>
  <si>
    <t>32732.698607</t>
  </si>
  <si>
    <t>32732.699607</t>
  </si>
  <si>
    <t>32732.700607</t>
  </si>
  <si>
    <t>32732.701607</t>
  </si>
  <si>
    <t>32732.702607</t>
  </si>
  <si>
    <t>32732.703607</t>
  </si>
  <si>
    <t>32732.704607</t>
  </si>
  <si>
    <t>32732.705607</t>
  </si>
  <si>
    <t>32732.706607</t>
  </si>
  <si>
    <t>32732.707607</t>
  </si>
  <si>
    <t>32732.708607</t>
  </si>
  <si>
    <t>32732.709607</t>
  </si>
  <si>
    <t>32732.710607</t>
  </si>
  <si>
    <t>32732.711607</t>
  </si>
  <si>
    <t>32732.712607</t>
  </si>
  <si>
    <t>32732.713607</t>
  </si>
  <si>
    <t>32732.714607</t>
  </si>
  <si>
    <t>32732.715607</t>
  </si>
  <si>
    <t>32732.716607</t>
  </si>
  <si>
    <t>32732.717607</t>
  </si>
  <si>
    <t>32732.718607</t>
  </si>
  <si>
    <t>32732.719607</t>
  </si>
  <si>
    <t>32732.720607</t>
  </si>
  <si>
    <t>32732.721607</t>
  </si>
  <si>
    <t>32732.722606</t>
  </si>
  <si>
    <t>32732.723607</t>
  </si>
  <si>
    <t>32732.724606</t>
  </si>
  <si>
    <t>32732.725606</t>
  </si>
  <si>
    <t>32732.726607</t>
  </si>
  <si>
    <t>32732.727607</t>
  </si>
  <si>
    <t>32732.728606</t>
  </si>
  <si>
    <t>32732.729606</t>
  </si>
  <si>
    <t>32732.730607</t>
  </si>
  <si>
    <t>32732.731606</t>
  </si>
  <si>
    <t>32732.732606</t>
  </si>
  <si>
    <t>32732.733606</t>
  </si>
  <si>
    <t>32732.734606</t>
  </si>
  <si>
    <t>32732.735606</t>
  </si>
  <si>
    <t>32732.736606</t>
  </si>
  <si>
    <t>32732.737606</t>
  </si>
  <si>
    <t>32732.738606</t>
  </si>
  <si>
    <t>32732.739606</t>
  </si>
  <si>
    <t>32732.740607</t>
  </si>
  <si>
    <t>32732.741606</t>
  </si>
  <si>
    <t>32732.742606</t>
  </si>
  <si>
    <t>32732.743606</t>
  </si>
  <si>
    <t>32732.744606</t>
  </si>
  <si>
    <t>32732.745606</t>
  </si>
  <si>
    <t>32732.746606</t>
  </si>
  <si>
    <t>32732.747606</t>
  </si>
  <si>
    <t>32732.748606</t>
  </si>
  <si>
    <t>32732.749606</t>
  </si>
  <si>
    <t>32732.750606</t>
  </si>
  <si>
    <t>32732.751606</t>
  </si>
  <si>
    <t>32732.752606</t>
  </si>
  <si>
    <t>32732.753606</t>
  </si>
  <si>
    <t>32732.754606</t>
  </si>
  <si>
    <t>32732.755606</t>
  </si>
  <si>
    <t>32732.756606</t>
  </si>
  <si>
    <t>32732.757606</t>
  </si>
  <si>
    <t>32732.758606</t>
  </si>
  <si>
    <t>32732.759606</t>
  </si>
  <si>
    <t>32732.760606</t>
  </si>
  <si>
    <t>32732.761606</t>
  </si>
  <si>
    <t>32732.762606</t>
  </si>
  <si>
    <t>32732.763606</t>
  </si>
  <si>
    <t>32732.764606</t>
  </si>
  <si>
    <t>32732.765606</t>
  </si>
  <si>
    <t>32732.766606</t>
  </si>
  <si>
    <t>32732.767606</t>
  </si>
  <si>
    <t>32732.768606</t>
  </si>
  <si>
    <t>32732.769606</t>
  </si>
  <si>
    <t>32732.770606</t>
  </si>
  <si>
    <t>32732.771606</t>
  </si>
  <si>
    <t>32732.772606</t>
  </si>
  <si>
    <t>32732.773606</t>
  </si>
  <si>
    <t>32732.774606</t>
  </si>
  <si>
    <t>32732.775606</t>
  </si>
  <si>
    <t>32732.776606</t>
  </si>
  <si>
    <t>32732.777606</t>
  </si>
  <si>
    <t>32732.778606</t>
  </si>
  <si>
    <t>32732.779606</t>
  </si>
  <si>
    <t>32732.780606</t>
  </si>
  <si>
    <t>32732.781606</t>
  </si>
  <si>
    <t>32732.782606</t>
  </si>
  <si>
    <t>32732.783606</t>
  </si>
  <si>
    <t>32732.784606</t>
  </si>
  <si>
    <t>32732.785606</t>
  </si>
  <si>
    <t>32732.786606</t>
  </si>
  <si>
    <t>32732.787606</t>
  </si>
  <si>
    <t>32732.788606</t>
  </si>
  <si>
    <t>32732.789606</t>
  </si>
  <si>
    <t>32732.790606</t>
  </si>
  <si>
    <t>32732.791606</t>
  </si>
  <si>
    <t>32732.792606</t>
  </si>
  <si>
    <t>32732.793606</t>
  </si>
  <si>
    <t>32732.794606</t>
  </si>
  <si>
    <t>32732.795606</t>
  </si>
  <si>
    <t>32732.796606</t>
  </si>
  <si>
    <t>32732.797606</t>
  </si>
  <si>
    <t>32732.798606</t>
  </si>
  <si>
    <t>32732.799606</t>
  </si>
  <si>
    <t>32732.800606</t>
  </si>
  <si>
    <t>32732.801606</t>
  </si>
  <si>
    <t>32732.802606</t>
  </si>
  <si>
    <t>32732.803606</t>
  </si>
  <si>
    <t>32732.804606</t>
  </si>
  <si>
    <t>32732.805606</t>
  </si>
  <si>
    <t>32732.806606</t>
  </si>
  <si>
    <t>32732.807606</t>
  </si>
  <si>
    <t>32732.808606</t>
  </si>
  <si>
    <t>32732.809605</t>
  </si>
  <si>
    <t>32732.810606</t>
  </si>
  <si>
    <t>32732.811606</t>
  </si>
  <si>
    <t>32732.812606</t>
  </si>
  <si>
    <t>32732.813606</t>
  </si>
  <si>
    <t>32732.814605</t>
  </si>
  <si>
    <t>32732.815606</t>
  </si>
  <si>
    <t>32732.816606</t>
  </si>
  <si>
    <t>32732.817605</t>
  </si>
  <si>
    <t>32732.818606</t>
  </si>
  <si>
    <t>32732.819606</t>
  </si>
  <si>
    <t>32732.820606</t>
  </si>
  <si>
    <t>32732.821605</t>
  </si>
  <si>
    <t>32732.822605</t>
  </si>
  <si>
    <t>32732.823606</t>
  </si>
  <si>
    <t>32732.824605</t>
  </si>
  <si>
    <t>32732.825605</t>
  </si>
  <si>
    <t>32732.826606</t>
  </si>
  <si>
    <t>32732.827605</t>
  </si>
  <si>
    <t>32732.828605</t>
  </si>
  <si>
    <t>32732.829605</t>
  </si>
  <si>
    <t>32732.830606</t>
  </si>
  <si>
    <t>32732.831605</t>
  </si>
  <si>
    <t>32732.832605</t>
  </si>
  <si>
    <t>32732.833606</t>
  </si>
  <si>
    <t>32732.834605</t>
  </si>
  <si>
    <t>32732.835605</t>
  </si>
  <si>
    <t>32732.836605</t>
  </si>
  <si>
    <t>32732.837605</t>
  </si>
  <si>
    <t>32732.838605</t>
  </si>
  <si>
    <t>32732.839605</t>
  </si>
  <si>
    <t>32732.840605</t>
  </si>
  <si>
    <t>32732.841605</t>
  </si>
  <si>
    <t>32732.842605</t>
  </si>
  <si>
    <t>32732.843605</t>
  </si>
  <si>
    <t>32732.844605</t>
  </si>
  <si>
    <t>32732.845605</t>
  </si>
  <si>
    <t>32732.846605</t>
  </si>
  <si>
    <t>32732.847605</t>
  </si>
  <si>
    <t>32732.848605</t>
  </si>
  <si>
    <t>32732.849605</t>
  </si>
  <si>
    <t>32732.850605</t>
  </si>
  <si>
    <t>32732.851605</t>
  </si>
  <si>
    <t>32732.852605</t>
  </si>
  <si>
    <t>32732.853605</t>
  </si>
  <si>
    <t>32732.854605</t>
  </si>
  <si>
    <t>32732.855605</t>
  </si>
  <si>
    <t>32732.856605</t>
  </si>
  <si>
    <t>32732.857605</t>
  </si>
  <si>
    <t>32732.858605</t>
  </si>
  <si>
    <t>32732.859605</t>
  </si>
  <si>
    <t>32732.860605</t>
  </si>
  <si>
    <t>32732.861605</t>
  </si>
  <si>
    <t>32732.862605</t>
  </si>
  <si>
    <t>32732.863605</t>
  </si>
  <si>
    <t>32732.864605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</si>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</sst>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32386.971418</v>
      </c>
      <c r="B3">
        <f>VLOOKUP("Average",'fbgdata_2020-08-26_11-28-24'!A1:N212,2,FALSE)</f>
        <v>0</v>
      </c>
      <c r="C3">
        <f>VLOOKUP("StdDev",'fbgdata_2020-08-26_11-28-24'!A1:N212,2,FALSE)</f>
        <v>0</v>
      </c>
      <c r="D3">
        <f>VLOOKUP("Average",'fbgdata_2020-08-26_11-28-24'!A1:N212,3,FALSE)</f>
        <v>0</v>
      </c>
      <c r="E3">
        <f>VLOOKUP("StdDev",'fbgdata_2020-08-26_11-28-24'!A1:N212,3,FALSE)</f>
        <v>0</v>
      </c>
      <c r="F3">
        <f>VLOOKUP("Average",'fbgdata_2020-08-26_11-28-24'!A1:N212,4,FALSE)</f>
        <v>0</v>
      </c>
      <c r="G3">
        <f>VLOOKUP("StdDev",'fbgdata_2020-08-26_11-28-24'!A1:N212,4,FALSE)</f>
        <v>0</v>
      </c>
      <c r="H3">
        <f>VLOOKUP("Average",'fbgdata_2020-08-26_11-28-24'!A1:N212,5,FALSE)</f>
        <v>0</v>
      </c>
      <c r="I3">
        <f>VLOOKUP("StdDev",'fbgdata_2020-08-26_11-28-24'!A1:N212,5,FALSE)</f>
        <v>0</v>
      </c>
      <c r="J3">
        <f>VLOOKUP("Average",'fbgdata_2020-08-26_11-28-24'!A1:N212,6,FALSE)</f>
        <v>0</v>
      </c>
      <c r="K3">
        <f>VLOOKUP("StdDev",'fbgdata_2020-08-26_11-28-24'!A1:N212,6,FALSE)</f>
        <v>0</v>
      </c>
      <c r="L3">
        <f>VLOOKUP("Average",'fbgdata_2020-08-26_11-28-24'!A1:N212,7,FALSE)</f>
        <v>0</v>
      </c>
      <c r="M3">
        <f>VLOOKUP("StdDev",'fbgdata_2020-08-26_11-28-24'!A1:N212,7,FALSE)</f>
        <v>0</v>
      </c>
      <c r="N3">
        <f>VLOOKUP("Average",'fbgdata_2020-08-26_11-28-24'!A1:N212,8,FALSE)</f>
        <v>0</v>
      </c>
      <c r="O3">
        <f>VLOOKUP("StdDev",'fbgdata_2020-08-26_11-28-24'!A1:N212,8,FALSE)</f>
        <v>0</v>
      </c>
      <c r="P3">
        <f>VLOOKUP("Average",'fbgdata_2020-08-26_11-28-24'!A1:N212,9,FALSE)</f>
        <v>0</v>
      </c>
      <c r="Q3">
        <f>VLOOKUP("StdDev",'fbgdata_2020-08-26_11-28-24'!A1:N212,9,FALSE)</f>
        <v>0</v>
      </c>
      <c r="R3">
        <f>VLOOKUP("Average",'fbgdata_2020-08-26_11-28-24'!A1:N212,10,FALSE)</f>
        <v>0</v>
      </c>
      <c r="S3">
        <f>VLOOKUP("StdDev",'fbgdata_2020-08-26_11-28-24'!A1:N212,10,FALSE)</f>
        <v>0</v>
      </c>
    </row>
    <row r="4" spans="1:25">
      <c r="A4">
        <v>32398.473291</v>
      </c>
      <c r="B4">
        <f>VLOOKUP("Average",'fbgdata_2020-08-26_11-28-35'!A1:N212,2,FALSE)</f>
        <v>0</v>
      </c>
      <c r="C4">
        <f>VLOOKUP("StdDev",'fbgdata_2020-08-26_11-28-35'!A1:N212,2,FALSE)</f>
        <v>0</v>
      </c>
      <c r="D4">
        <f>VLOOKUP("Average",'fbgdata_2020-08-26_11-28-35'!A1:N212,3,FALSE)</f>
        <v>0</v>
      </c>
      <c r="E4">
        <f>VLOOKUP("StdDev",'fbgdata_2020-08-26_11-28-35'!A1:N212,3,FALSE)</f>
        <v>0</v>
      </c>
      <c r="F4">
        <f>VLOOKUP("Average",'fbgdata_2020-08-26_11-28-35'!A1:N212,4,FALSE)</f>
        <v>0</v>
      </c>
      <c r="G4">
        <f>VLOOKUP("StdDev",'fbgdata_2020-08-26_11-28-35'!A1:N212,4,FALSE)</f>
        <v>0</v>
      </c>
      <c r="H4">
        <f>VLOOKUP("Average",'fbgdata_2020-08-26_11-28-35'!A1:N212,5,FALSE)</f>
        <v>0</v>
      </c>
      <c r="I4">
        <f>VLOOKUP("StdDev",'fbgdata_2020-08-26_11-28-35'!A1:N212,5,FALSE)</f>
        <v>0</v>
      </c>
      <c r="J4">
        <f>VLOOKUP("Average",'fbgdata_2020-08-26_11-28-35'!A1:N212,6,FALSE)</f>
        <v>0</v>
      </c>
      <c r="K4">
        <f>VLOOKUP("StdDev",'fbgdata_2020-08-26_11-28-35'!A1:N212,6,FALSE)</f>
        <v>0</v>
      </c>
      <c r="L4">
        <f>VLOOKUP("Average",'fbgdata_2020-08-26_11-28-35'!A1:N212,7,FALSE)</f>
        <v>0</v>
      </c>
      <c r="M4">
        <f>VLOOKUP("StdDev",'fbgdata_2020-08-26_11-28-35'!A1:N212,7,FALSE)</f>
        <v>0</v>
      </c>
      <c r="N4">
        <f>VLOOKUP("Average",'fbgdata_2020-08-26_11-28-35'!A1:N212,8,FALSE)</f>
        <v>0</v>
      </c>
      <c r="O4">
        <f>VLOOKUP("StdDev",'fbgdata_2020-08-26_11-28-35'!A1:N212,8,FALSE)</f>
        <v>0</v>
      </c>
      <c r="P4">
        <f>VLOOKUP("Average",'fbgdata_2020-08-26_11-28-35'!A1:N212,9,FALSE)</f>
        <v>0</v>
      </c>
      <c r="Q4">
        <f>VLOOKUP("StdDev",'fbgdata_2020-08-26_11-28-35'!A1:N212,9,FALSE)</f>
        <v>0</v>
      </c>
      <c r="R4">
        <f>VLOOKUP("Average",'fbgdata_2020-08-26_11-28-35'!A1:N212,10,FALSE)</f>
        <v>0</v>
      </c>
      <c r="S4">
        <f>VLOOKUP("StdDev",'fbgdata_2020-08-26_11-28-35'!A1:N212,10,FALSE)</f>
        <v>0</v>
      </c>
    </row>
    <row r="5" spans="1:25">
      <c r="A5">
        <v>32409.482171</v>
      </c>
      <c r="B5">
        <f>VLOOKUP("Average",'fbgdata_2020-08-26_11-28-46'!A1:N212,2,FALSE)</f>
        <v>0</v>
      </c>
      <c r="C5">
        <f>VLOOKUP("StdDev",'fbgdata_2020-08-26_11-28-46'!A1:N212,2,FALSE)</f>
        <v>0</v>
      </c>
      <c r="D5">
        <f>VLOOKUP("Average",'fbgdata_2020-08-26_11-28-46'!A1:N212,3,FALSE)</f>
        <v>0</v>
      </c>
      <c r="E5">
        <f>VLOOKUP("StdDev",'fbgdata_2020-08-26_11-28-46'!A1:N212,3,FALSE)</f>
        <v>0</v>
      </c>
      <c r="F5">
        <f>VLOOKUP("Average",'fbgdata_2020-08-26_11-28-46'!A1:N212,4,FALSE)</f>
        <v>0</v>
      </c>
      <c r="G5">
        <f>VLOOKUP("StdDev",'fbgdata_2020-08-26_11-28-46'!A1:N212,4,FALSE)</f>
        <v>0</v>
      </c>
      <c r="H5">
        <f>VLOOKUP("Average",'fbgdata_2020-08-26_11-28-46'!A1:N212,5,FALSE)</f>
        <v>0</v>
      </c>
      <c r="I5">
        <f>VLOOKUP("StdDev",'fbgdata_2020-08-26_11-28-46'!A1:N212,5,FALSE)</f>
        <v>0</v>
      </c>
      <c r="J5">
        <f>VLOOKUP("Average",'fbgdata_2020-08-26_11-28-46'!A1:N212,6,FALSE)</f>
        <v>0</v>
      </c>
      <c r="K5">
        <f>VLOOKUP("StdDev",'fbgdata_2020-08-26_11-28-46'!A1:N212,6,FALSE)</f>
        <v>0</v>
      </c>
      <c r="L5">
        <f>VLOOKUP("Average",'fbgdata_2020-08-26_11-28-46'!A1:N212,7,FALSE)</f>
        <v>0</v>
      </c>
      <c r="M5">
        <f>VLOOKUP("StdDev",'fbgdata_2020-08-26_11-28-46'!A1:N212,7,FALSE)</f>
        <v>0</v>
      </c>
      <c r="N5">
        <f>VLOOKUP("Average",'fbgdata_2020-08-26_11-28-46'!A1:N212,8,FALSE)</f>
        <v>0</v>
      </c>
      <c r="O5">
        <f>VLOOKUP("StdDev",'fbgdata_2020-08-26_11-28-46'!A1:N212,8,FALSE)</f>
        <v>0</v>
      </c>
      <c r="P5">
        <f>VLOOKUP("Average",'fbgdata_2020-08-26_11-28-46'!A1:N212,9,FALSE)</f>
        <v>0</v>
      </c>
      <c r="Q5">
        <f>VLOOKUP("StdDev",'fbgdata_2020-08-26_11-28-46'!A1:N212,9,FALSE)</f>
        <v>0</v>
      </c>
      <c r="R5">
        <f>VLOOKUP("Average",'fbgdata_2020-08-26_11-28-46'!A1:N212,10,FALSE)</f>
        <v>0</v>
      </c>
      <c r="S5">
        <f>VLOOKUP("StdDev",'fbgdata_2020-08-26_11-28-46'!A1:N212,10,FALSE)</f>
        <v>0</v>
      </c>
    </row>
    <row r="6" spans="1:25">
      <c r="A6">
        <v>32437.575862</v>
      </c>
      <c r="B6">
        <f>VLOOKUP("Average",'fbgdata_2020-08-26_11-29-14'!A1:N212,2,FALSE)</f>
        <v>0</v>
      </c>
      <c r="C6">
        <f>VLOOKUP("StdDev",'fbgdata_2020-08-26_11-29-14'!A1:N212,2,FALSE)</f>
        <v>0</v>
      </c>
      <c r="D6">
        <f>VLOOKUP("Average",'fbgdata_2020-08-26_11-29-14'!A1:N212,3,FALSE)</f>
        <v>0</v>
      </c>
      <c r="E6">
        <f>VLOOKUP("StdDev",'fbgdata_2020-08-26_11-29-14'!A1:N212,3,FALSE)</f>
        <v>0</v>
      </c>
      <c r="F6">
        <f>VLOOKUP("Average",'fbgdata_2020-08-26_11-29-14'!A1:N212,4,FALSE)</f>
        <v>0</v>
      </c>
      <c r="G6">
        <f>VLOOKUP("StdDev",'fbgdata_2020-08-26_11-29-14'!A1:N212,4,FALSE)</f>
        <v>0</v>
      </c>
      <c r="H6">
        <f>VLOOKUP("Average",'fbgdata_2020-08-26_11-29-14'!A1:N212,5,FALSE)</f>
        <v>0</v>
      </c>
      <c r="I6">
        <f>VLOOKUP("StdDev",'fbgdata_2020-08-26_11-29-14'!A1:N212,5,FALSE)</f>
        <v>0</v>
      </c>
      <c r="J6">
        <f>VLOOKUP("Average",'fbgdata_2020-08-26_11-29-14'!A1:N212,6,FALSE)</f>
        <v>0</v>
      </c>
      <c r="K6">
        <f>VLOOKUP("StdDev",'fbgdata_2020-08-26_11-29-14'!A1:N212,6,FALSE)</f>
        <v>0</v>
      </c>
      <c r="L6">
        <f>VLOOKUP("Average",'fbgdata_2020-08-26_11-29-14'!A1:N212,7,FALSE)</f>
        <v>0</v>
      </c>
      <c r="M6">
        <f>VLOOKUP("StdDev",'fbgdata_2020-08-26_11-29-14'!A1:N212,7,FALSE)</f>
        <v>0</v>
      </c>
      <c r="N6">
        <f>VLOOKUP("Average",'fbgdata_2020-08-26_11-29-14'!A1:N212,8,FALSE)</f>
        <v>0</v>
      </c>
      <c r="O6">
        <f>VLOOKUP("StdDev",'fbgdata_2020-08-26_11-29-14'!A1:N212,8,FALSE)</f>
        <v>0</v>
      </c>
      <c r="P6">
        <f>VLOOKUP("Average",'fbgdata_2020-08-26_11-29-14'!A1:N212,9,FALSE)</f>
        <v>0</v>
      </c>
      <c r="Q6">
        <f>VLOOKUP("StdDev",'fbgdata_2020-08-26_11-29-14'!A1:N212,9,FALSE)</f>
        <v>0</v>
      </c>
      <c r="R6">
        <f>VLOOKUP("Average",'fbgdata_2020-08-26_11-29-14'!A1:N212,10,FALSE)</f>
        <v>0</v>
      </c>
      <c r="S6">
        <f>VLOOKUP("StdDev",'fbgdata_2020-08-26_11-29-14'!A1:N212,10,FALSE)</f>
        <v>0</v>
      </c>
    </row>
    <row r="7" spans="1:25">
      <c r="A7">
        <v>32450.023725</v>
      </c>
      <c r="B7">
        <f>VLOOKUP("Average",'fbgdata_2020-08-26_11-29-27'!A1:N212,2,FALSE)</f>
        <v>0</v>
      </c>
      <c r="C7">
        <f>VLOOKUP("StdDev",'fbgdata_2020-08-26_11-29-27'!A1:N212,2,FALSE)</f>
        <v>0</v>
      </c>
      <c r="D7">
        <f>VLOOKUP("Average",'fbgdata_2020-08-26_11-29-27'!A1:N212,3,FALSE)</f>
        <v>0</v>
      </c>
      <c r="E7">
        <f>VLOOKUP("StdDev",'fbgdata_2020-08-26_11-29-27'!A1:N212,3,FALSE)</f>
        <v>0</v>
      </c>
      <c r="F7">
        <f>VLOOKUP("Average",'fbgdata_2020-08-26_11-29-27'!A1:N212,4,FALSE)</f>
        <v>0</v>
      </c>
      <c r="G7">
        <f>VLOOKUP("StdDev",'fbgdata_2020-08-26_11-29-27'!A1:N212,4,FALSE)</f>
        <v>0</v>
      </c>
      <c r="H7">
        <f>VLOOKUP("Average",'fbgdata_2020-08-26_11-29-27'!A1:N212,5,FALSE)</f>
        <v>0</v>
      </c>
      <c r="I7">
        <f>VLOOKUP("StdDev",'fbgdata_2020-08-26_11-29-27'!A1:N212,5,FALSE)</f>
        <v>0</v>
      </c>
      <c r="J7">
        <f>VLOOKUP("Average",'fbgdata_2020-08-26_11-29-27'!A1:N212,6,FALSE)</f>
        <v>0</v>
      </c>
      <c r="K7">
        <f>VLOOKUP("StdDev",'fbgdata_2020-08-26_11-29-27'!A1:N212,6,FALSE)</f>
        <v>0</v>
      </c>
      <c r="L7">
        <f>VLOOKUP("Average",'fbgdata_2020-08-26_11-29-27'!A1:N212,7,FALSE)</f>
        <v>0</v>
      </c>
      <c r="M7">
        <f>VLOOKUP("StdDev",'fbgdata_2020-08-26_11-29-27'!A1:N212,7,FALSE)</f>
        <v>0</v>
      </c>
      <c r="N7">
        <f>VLOOKUP("Average",'fbgdata_2020-08-26_11-29-27'!A1:N212,8,FALSE)</f>
        <v>0</v>
      </c>
      <c r="O7">
        <f>VLOOKUP("StdDev",'fbgdata_2020-08-26_11-29-27'!A1:N212,8,FALSE)</f>
        <v>0</v>
      </c>
      <c r="P7">
        <f>VLOOKUP("Average",'fbgdata_2020-08-26_11-29-27'!A1:N212,9,FALSE)</f>
        <v>0</v>
      </c>
      <c r="Q7">
        <f>VLOOKUP("StdDev",'fbgdata_2020-08-26_11-29-27'!A1:N212,9,FALSE)</f>
        <v>0</v>
      </c>
      <c r="R7">
        <f>VLOOKUP("Average",'fbgdata_2020-08-26_11-29-27'!A1:N212,10,FALSE)</f>
        <v>0</v>
      </c>
      <c r="S7">
        <f>VLOOKUP("StdDev",'fbgdata_2020-08-26_11-29-27'!A1:N212,10,FALSE)</f>
        <v>0</v>
      </c>
    </row>
    <row r="8" spans="1:25">
      <c r="A8">
        <v>32462.903583</v>
      </c>
      <c r="B8">
        <f>VLOOKUP("Average",'fbgdata_2020-08-26_11-29-40'!A1:N212,2,FALSE)</f>
        <v>0</v>
      </c>
      <c r="C8">
        <f>VLOOKUP("StdDev",'fbgdata_2020-08-26_11-29-40'!A1:N212,2,FALSE)</f>
        <v>0</v>
      </c>
      <c r="D8">
        <f>VLOOKUP("Average",'fbgdata_2020-08-26_11-29-40'!A1:N212,3,FALSE)</f>
        <v>0</v>
      </c>
      <c r="E8">
        <f>VLOOKUP("StdDev",'fbgdata_2020-08-26_11-29-40'!A1:N212,3,FALSE)</f>
        <v>0</v>
      </c>
      <c r="F8">
        <f>VLOOKUP("Average",'fbgdata_2020-08-26_11-29-40'!A1:N212,4,FALSE)</f>
        <v>0</v>
      </c>
      <c r="G8">
        <f>VLOOKUP("StdDev",'fbgdata_2020-08-26_11-29-40'!A1:N212,4,FALSE)</f>
        <v>0</v>
      </c>
      <c r="H8">
        <f>VLOOKUP("Average",'fbgdata_2020-08-26_11-29-40'!A1:N212,5,FALSE)</f>
        <v>0</v>
      </c>
      <c r="I8">
        <f>VLOOKUP("StdDev",'fbgdata_2020-08-26_11-29-40'!A1:N212,5,FALSE)</f>
        <v>0</v>
      </c>
      <c r="J8">
        <f>VLOOKUP("Average",'fbgdata_2020-08-26_11-29-40'!A1:N212,6,FALSE)</f>
        <v>0</v>
      </c>
      <c r="K8">
        <f>VLOOKUP("StdDev",'fbgdata_2020-08-26_11-29-40'!A1:N212,6,FALSE)</f>
        <v>0</v>
      </c>
      <c r="L8">
        <f>VLOOKUP("Average",'fbgdata_2020-08-26_11-29-40'!A1:N212,7,FALSE)</f>
        <v>0</v>
      </c>
      <c r="M8">
        <f>VLOOKUP("StdDev",'fbgdata_2020-08-26_11-29-40'!A1:N212,7,FALSE)</f>
        <v>0</v>
      </c>
      <c r="N8">
        <f>VLOOKUP("Average",'fbgdata_2020-08-26_11-29-40'!A1:N212,8,FALSE)</f>
        <v>0</v>
      </c>
      <c r="O8">
        <f>VLOOKUP("StdDev",'fbgdata_2020-08-26_11-29-40'!A1:N212,8,FALSE)</f>
        <v>0</v>
      </c>
      <c r="P8">
        <f>VLOOKUP("Average",'fbgdata_2020-08-26_11-29-40'!A1:N212,9,FALSE)</f>
        <v>0</v>
      </c>
      <c r="Q8">
        <f>VLOOKUP("StdDev",'fbgdata_2020-08-26_11-29-40'!A1:N212,9,FALSE)</f>
        <v>0</v>
      </c>
      <c r="R8">
        <f>VLOOKUP("Average",'fbgdata_2020-08-26_11-29-40'!A1:N212,10,FALSE)</f>
        <v>0</v>
      </c>
      <c r="S8">
        <f>VLOOKUP("StdDev",'fbgdata_2020-08-26_11-29-40'!A1:N212,10,FALSE)</f>
        <v>0</v>
      </c>
    </row>
    <row r="9" spans="1:25">
      <c r="A9">
        <v>32478.550411</v>
      </c>
      <c r="B9">
        <f>VLOOKUP("Average",'fbgdata_2020-08-26_11-29-55'!A1:N212,2,FALSE)</f>
        <v>0</v>
      </c>
      <c r="C9">
        <f>VLOOKUP("StdDev",'fbgdata_2020-08-26_11-29-55'!A1:N212,2,FALSE)</f>
        <v>0</v>
      </c>
      <c r="D9">
        <f>VLOOKUP("Average",'fbgdata_2020-08-26_11-29-55'!A1:N212,3,FALSE)</f>
        <v>0</v>
      </c>
      <c r="E9">
        <f>VLOOKUP("StdDev",'fbgdata_2020-08-26_11-29-55'!A1:N212,3,FALSE)</f>
        <v>0</v>
      </c>
      <c r="F9">
        <f>VLOOKUP("Average",'fbgdata_2020-08-26_11-29-55'!A1:N212,4,FALSE)</f>
        <v>0</v>
      </c>
      <c r="G9">
        <f>VLOOKUP("StdDev",'fbgdata_2020-08-26_11-29-55'!A1:N212,4,FALSE)</f>
        <v>0</v>
      </c>
      <c r="H9">
        <f>VLOOKUP("Average",'fbgdata_2020-08-26_11-29-55'!A1:N212,5,FALSE)</f>
        <v>0</v>
      </c>
      <c r="I9">
        <f>VLOOKUP("StdDev",'fbgdata_2020-08-26_11-29-55'!A1:N212,5,FALSE)</f>
        <v>0</v>
      </c>
      <c r="J9">
        <f>VLOOKUP("Average",'fbgdata_2020-08-26_11-29-55'!A1:N212,6,FALSE)</f>
        <v>0</v>
      </c>
      <c r="K9">
        <f>VLOOKUP("StdDev",'fbgdata_2020-08-26_11-29-55'!A1:N212,6,FALSE)</f>
        <v>0</v>
      </c>
      <c r="L9">
        <f>VLOOKUP("Average",'fbgdata_2020-08-26_11-29-55'!A1:N212,7,FALSE)</f>
        <v>0</v>
      </c>
      <c r="M9">
        <f>VLOOKUP("StdDev",'fbgdata_2020-08-26_11-29-55'!A1:N212,7,FALSE)</f>
        <v>0</v>
      </c>
      <c r="N9">
        <f>VLOOKUP("Average",'fbgdata_2020-08-26_11-29-55'!A1:N212,8,FALSE)</f>
        <v>0</v>
      </c>
      <c r="O9">
        <f>VLOOKUP("StdDev",'fbgdata_2020-08-26_11-29-55'!A1:N212,8,FALSE)</f>
        <v>0</v>
      </c>
      <c r="P9">
        <f>VLOOKUP("Average",'fbgdata_2020-08-26_11-29-55'!A1:N212,9,FALSE)</f>
        <v>0</v>
      </c>
      <c r="Q9">
        <f>VLOOKUP("StdDev",'fbgdata_2020-08-26_11-29-55'!A1:N212,9,FALSE)</f>
        <v>0</v>
      </c>
      <c r="R9">
        <f>VLOOKUP("Average",'fbgdata_2020-08-26_11-29-55'!A1:N212,10,FALSE)</f>
        <v>0</v>
      </c>
      <c r="S9">
        <f>VLOOKUP("StdDev",'fbgdata_2020-08-26_11-29-55'!A1:N212,10,FALSE)</f>
        <v>0</v>
      </c>
    </row>
    <row r="10" spans="1:25">
      <c r="A10">
        <v>32493.049251</v>
      </c>
      <c r="B10">
        <f>VLOOKUP("Average",'fbgdata_2020-08-26_11-30-10'!A1:N212,2,FALSE)</f>
        <v>0</v>
      </c>
      <c r="C10">
        <f>VLOOKUP("StdDev",'fbgdata_2020-08-26_11-30-10'!A1:N212,2,FALSE)</f>
        <v>0</v>
      </c>
      <c r="D10">
        <f>VLOOKUP("Average",'fbgdata_2020-08-26_11-30-10'!A1:N212,3,FALSE)</f>
        <v>0</v>
      </c>
      <c r="E10">
        <f>VLOOKUP("StdDev",'fbgdata_2020-08-26_11-30-10'!A1:N212,3,FALSE)</f>
        <v>0</v>
      </c>
      <c r="F10">
        <f>VLOOKUP("Average",'fbgdata_2020-08-26_11-30-10'!A1:N212,4,FALSE)</f>
        <v>0</v>
      </c>
      <c r="G10">
        <f>VLOOKUP("StdDev",'fbgdata_2020-08-26_11-30-10'!A1:N212,4,FALSE)</f>
        <v>0</v>
      </c>
      <c r="H10">
        <f>VLOOKUP("Average",'fbgdata_2020-08-26_11-30-10'!A1:N212,5,FALSE)</f>
        <v>0</v>
      </c>
      <c r="I10">
        <f>VLOOKUP("StdDev",'fbgdata_2020-08-26_11-30-10'!A1:N212,5,FALSE)</f>
        <v>0</v>
      </c>
      <c r="J10">
        <f>VLOOKUP("Average",'fbgdata_2020-08-26_11-30-10'!A1:N212,6,FALSE)</f>
        <v>0</v>
      </c>
      <c r="K10">
        <f>VLOOKUP("StdDev",'fbgdata_2020-08-26_11-30-10'!A1:N212,6,FALSE)</f>
        <v>0</v>
      </c>
      <c r="L10">
        <f>VLOOKUP("Average",'fbgdata_2020-08-26_11-30-10'!A1:N212,7,FALSE)</f>
        <v>0</v>
      </c>
      <c r="M10">
        <f>VLOOKUP("StdDev",'fbgdata_2020-08-26_11-30-10'!A1:N212,7,FALSE)</f>
        <v>0</v>
      </c>
      <c r="N10">
        <f>VLOOKUP("Average",'fbgdata_2020-08-26_11-30-10'!A1:N212,8,FALSE)</f>
        <v>0</v>
      </c>
      <c r="O10">
        <f>VLOOKUP("StdDev",'fbgdata_2020-08-26_11-30-10'!A1:N212,8,FALSE)</f>
        <v>0</v>
      </c>
      <c r="P10">
        <f>VLOOKUP("Average",'fbgdata_2020-08-26_11-30-10'!A1:N212,9,FALSE)</f>
        <v>0</v>
      </c>
      <c r="Q10">
        <f>VLOOKUP("StdDev",'fbgdata_2020-08-26_11-30-10'!A1:N212,9,FALSE)</f>
        <v>0</v>
      </c>
      <c r="R10">
        <f>VLOOKUP("Average",'fbgdata_2020-08-26_11-30-10'!A1:N212,10,FALSE)</f>
        <v>0</v>
      </c>
      <c r="S10">
        <f>VLOOKUP("StdDev",'fbgdata_2020-08-26_11-30-10'!A1:N212,10,FALSE)</f>
        <v>0</v>
      </c>
    </row>
    <row r="11" spans="1:25">
      <c r="A11">
        <v>32506.888099</v>
      </c>
      <c r="B11">
        <f>VLOOKUP("Average",'fbgdata_2020-08-26_11-30-24'!A1:N212,2,FALSE)</f>
        <v>0</v>
      </c>
      <c r="C11">
        <f>VLOOKUP("StdDev",'fbgdata_2020-08-26_11-30-24'!A1:N212,2,FALSE)</f>
        <v>0</v>
      </c>
      <c r="D11">
        <f>VLOOKUP("Average",'fbgdata_2020-08-26_11-30-24'!A1:N212,3,FALSE)</f>
        <v>0</v>
      </c>
      <c r="E11">
        <f>VLOOKUP("StdDev",'fbgdata_2020-08-26_11-30-24'!A1:N212,3,FALSE)</f>
        <v>0</v>
      </c>
      <c r="F11">
        <f>VLOOKUP("Average",'fbgdata_2020-08-26_11-30-24'!A1:N212,4,FALSE)</f>
        <v>0</v>
      </c>
      <c r="G11">
        <f>VLOOKUP("StdDev",'fbgdata_2020-08-26_11-30-24'!A1:N212,4,FALSE)</f>
        <v>0</v>
      </c>
      <c r="H11">
        <f>VLOOKUP("Average",'fbgdata_2020-08-26_11-30-24'!A1:N212,5,FALSE)</f>
        <v>0</v>
      </c>
      <c r="I11">
        <f>VLOOKUP("StdDev",'fbgdata_2020-08-26_11-30-24'!A1:N212,5,FALSE)</f>
        <v>0</v>
      </c>
      <c r="J11">
        <f>VLOOKUP("Average",'fbgdata_2020-08-26_11-30-24'!A1:N212,6,FALSE)</f>
        <v>0</v>
      </c>
      <c r="K11">
        <f>VLOOKUP("StdDev",'fbgdata_2020-08-26_11-30-24'!A1:N212,6,FALSE)</f>
        <v>0</v>
      </c>
      <c r="L11">
        <f>VLOOKUP("Average",'fbgdata_2020-08-26_11-30-24'!A1:N212,7,FALSE)</f>
        <v>0</v>
      </c>
      <c r="M11">
        <f>VLOOKUP("StdDev",'fbgdata_2020-08-26_11-30-24'!A1:N212,7,FALSE)</f>
        <v>0</v>
      </c>
      <c r="N11">
        <f>VLOOKUP("Average",'fbgdata_2020-08-26_11-30-24'!A1:N212,8,FALSE)</f>
        <v>0</v>
      </c>
      <c r="O11">
        <f>VLOOKUP("StdDev",'fbgdata_2020-08-26_11-30-24'!A1:N212,8,FALSE)</f>
        <v>0</v>
      </c>
      <c r="P11">
        <f>VLOOKUP("Average",'fbgdata_2020-08-26_11-30-24'!A1:N212,9,FALSE)</f>
        <v>0</v>
      </c>
      <c r="Q11">
        <f>VLOOKUP("StdDev",'fbgdata_2020-08-26_11-30-24'!A1:N212,9,FALSE)</f>
        <v>0</v>
      </c>
      <c r="R11">
        <f>VLOOKUP("Average",'fbgdata_2020-08-26_11-30-24'!A1:N212,10,FALSE)</f>
        <v>0</v>
      </c>
      <c r="S11">
        <f>VLOOKUP("StdDev",'fbgdata_2020-08-26_11-30-24'!A1:N212,10,FALSE)</f>
        <v>0</v>
      </c>
    </row>
    <row r="12" spans="1:25">
      <c r="A12">
        <v>32525.142898</v>
      </c>
      <c r="B12">
        <f>VLOOKUP("Average",'fbgdata_2020-08-26_11-30-42'!A1:N212,2,FALSE)</f>
        <v>0</v>
      </c>
      <c r="C12">
        <f>VLOOKUP("StdDev",'fbgdata_2020-08-26_11-30-42'!A1:N212,2,FALSE)</f>
        <v>0</v>
      </c>
      <c r="D12">
        <f>VLOOKUP("Average",'fbgdata_2020-08-26_11-30-42'!A1:N212,3,FALSE)</f>
        <v>0</v>
      </c>
      <c r="E12">
        <f>VLOOKUP("StdDev",'fbgdata_2020-08-26_11-30-42'!A1:N212,3,FALSE)</f>
        <v>0</v>
      </c>
      <c r="F12">
        <f>VLOOKUP("Average",'fbgdata_2020-08-26_11-30-42'!A1:N212,4,FALSE)</f>
        <v>0</v>
      </c>
      <c r="G12">
        <f>VLOOKUP("StdDev",'fbgdata_2020-08-26_11-30-42'!A1:N212,4,FALSE)</f>
        <v>0</v>
      </c>
      <c r="H12">
        <f>VLOOKUP("Average",'fbgdata_2020-08-26_11-30-42'!A1:N212,5,FALSE)</f>
        <v>0</v>
      </c>
      <c r="I12">
        <f>VLOOKUP("StdDev",'fbgdata_2020-08-26_11-30-42'!A1:N212,5,FALSE)</f>
        <v>0</v>
      </c>
      <c r="J12">
        <f>VLOOKUP("Average",'fbgdata_2020-08-26_11-30-42'!A1:N212,6,FALSE)</f>
        <v>0</v>
      </c>
      <c r="K12">
        <f>VLOOKUP("StdDev",'fbgdata_2020-08-26_11-30-42'!A1:N212,6,FALSE)</f>
        <v>0</v>
      </c>
      <c r="L12">
        <f>VLOOKUP("Average",'fbgdata_2020-08-26_11-30-42'!A1:N212,7,FALSE)</f>
        <v>0</v>
      </c>
      <c r="M12">
        <f>VLOOKUP("StdDev",'fbgdata_2020-08-26_11-30-42'!A1:N212,7,FALSE)</f>
        <v>0</v>
      </c>
      <c r="N12">
        <f>VLOOKUP("Average",'fbgdata_2020-08-26_11-30-42'!A1:N212,8,FALSE)</f>
        <v>0</v>
      </c>
      <c r="O12">
        <f>VLOOKUP("StdDev",'fbgdata_2020-08-26_11-30-42'!A1:N212,8,FALSE)</f>
        <v>0</v>
      </c>
      <c r="P12">
        <f>VLOOKUP("Average",'fbgdata_2020-08-26_11-30-42'!A1:N212,9,FALSE)</f>
        <v>0</v>
      </c>
      <c r="Q12">
        <f>VLOOKUP("StdDev",'fbgdata_2020-08-26_11-30-42'!A1:N212,9,FALSE)</f>
        <v>0</v>
      </c>
      <c r="R12">
        <f>VLOOKUP("Average",'fbgdata_2020-08-26_11-30-42'!A1:N212,10,FALSE)</f>
        <v>0</v>
      </c>
      <c r="S12">
        <f>VLOOKUP("StdDev",'fbgdata_2020-08-26_11-30-42'!A1:N212,10,FALSE)</f>
        <v>0</v>
      </c>
    </row>
    <row r="13" spans="1:25">
      <c r="A13">
        <v>32539.030745</v>
      </c>
      <c r="B13">
        <f>VLOOKUP("Average",'fbgdata_2020-08-26_11-30-56'!A1:N212,2,FALSE)</f>
        <v>0</v>
      </c>
      <c r="C13">
        <f>VLOOKUP("StdDev",'fbgdata_2020-08-26_11-30-56'!A1:N212,2,FALSE)</f>
        <v>0</v>
      </c>
      <c r="D13">
        <f>VLOOKUP("Average",'fbgdata_2020-08-26_11-30-56'!A1:N212,3,FALSE)</f>
        <v>0</v>
      </c>
      <c r="E13">
        <f>VLOOKUP("StdDev",'fbgdata_2020-08-26_11-30-56'!A1:N212,3,FALSE)</f>
        <v>0</v>
      </c>
      <c r="F13">
        <f>VLOOKUP("Average",'fbgdata_2020-08-26_11-30-56'!A1:N212,4,FALSE)</f>
        <v>0</v>
      </c>
      <c r="G13">
        <f>VLOOKUP("StdDev",'fbgdata_2020-08-26_11-30-56'!A1:N212,4,FALSE)</f>
        <v>0</v>
      </c>
      <c r="H13">
        <f>VLOOKUP("Average",'fbgdata_2020-08-26_11-30-56'!A1:N212,5,FALSE)</f>
        <v>0</v>
      </c>
      <c r="I13">
        <f>VLOOKUP("StdDev",'fbgdata_2020-08-26_11-30-56'!A1:N212,5,FALSE)</f>
        <v>0</v>
      </c>
      <c r="J13">
        <f>VLOOKUP("Average",'fbgdata_2020-08-26_11-30-56'!A1:N212,6,FALSE)</f>
        <v>0</v>
      </c>
      <c r="K13">
        <f>VLOOKUP("StdDev",'fbgdata_2020-08-26_11-30-56'!A1:N212,6,FALSE)</f>
        <v>0</v>
      </c>
      <c r="L13">
        <f>VLOOKUP("Average",'fbgdata_2020-08-26_11-30-56'!A1:N212,7,FALSE)</f>
        <v>0</v>
      </c>
      <c r="M13">
        <f>VLOOKUP("StdDev",'fbgdata_2020-08-26_11-30-56'!A1:N212,7,FALSE)</f>
        <v>0</v>
      </c>
      <c r="N13">
        <f>VLOOKUP("Average",'fbgdata_2020-08-26_11-30-56'!A1:N212,8,FALSE)</f>
        <v>0</v>
      </c>
      <c r="O13">
        <f>VLOOKUP("StdDev",'fbgdata_2020-08-26_11-30-56'!A1:N212,8,FALSE)</f>
        <v>0</v>
      </c>
      <c r="P13">
        <f>VLOOKUP("Average",'fbgdata_2020-08-26_11-30-56'!A1:N212,9,FALSE)</f>
        <v>0</v>
      </c>
      <c r="Q13">
        <f>VLOOKUP("StdDev",'fbgdata_2020-08-26_11-30-56'!A1:N212,9,FALSE)</f>
        <v>0</v>
      </c>
      <c r="R13">
        <f>VLOOKUP("Average",'fbgdata_2020-08-26_11-30-56'!A1:N212,10,FALSE)</f>
        <v>0</v>
      </c>
      <c r="S13">
        <f>VLOOKUP("StdDev",'fbgdata_2020-08-26_11-30-56'!A1:N212,10,FALSE)</f>
        <v>0</v>
      </c>
    </row>
    <row r="14" spans="1:25">
      <c r="A14">
        <v>32550.790615</v>
      </c>
      <c r="B14">
        <f>VLOOKUP("Average",'fbgdata_2020-08-26_11-31-08'!A1:N212,2,FALSE)</f>
        <v>0</v>
      </c>
      <c r="C14">
        <f>VLOOKUP("StdDev",'fbgdata_2020-08-26_11-31-08'!A1:N212,2,FALSE)</f>
        <v>0</v>
      </c>
      <c r="D14">
        <f>VLOOKUP("Average",'fbgdata_2020-08-26_11-31-08'!A1:N212,3,FALSE)</f>
        <v>0</v>
      </c>
      <c r="E14">
        <f>VLOOKUP("StdDev",'fbgdata_2020-08-26_11-31-08'!A1:N212,3,FALSE)</f>
        <v>0</v>
      </c>
      <c r="F14">
        <f>VLOOKUP("Average",'fbgdata_2020-08-26_11-31-08'!A1:N212,4,FALSE)</f>
        <v>0</v>
      </c>
      <c r="G14">
        <f>VLOOKUP("StdDev",'fbgdata_2020-08-26_11-31-08'!A1:N212,4,FALSE)</f>
        <v>0</v>
      </c>
      <c r="H14">
        <f>VLOOKUP("Average",'fbgdata_2020-08-26_11-31-08'!A1:N212,5,FALSE)</f>
        <v>0</v>
      </c>
      <c r="I14">
        <f>VLOOKUP("StdDev",'fbgdata_2020-08-26_11-31-08'!A1:N212,5,FALSE)</f>
        <v>0</v>
      </c>
      <c r="J14">
        <f>VLOOKUP("Average",'fbgdata_2020-08-26_11-31-08'!A1:N212,6,FALSE)</f>
        <v>0</v>
      </c>
      <c r="K14">
        <f>VLOOKUP("StdDev",'fbgdata_2020-08-26_11-31-08'!A1:N212,6,FALSE)</f>
        <v>0</v>
      </c>
      <c r="L14">
        <f>VLOOKUP("Average",'fbgdata_2020-08-26_11-31-08'!A1:N212,7,FALSE)</f>
        <v>0</v>
      </c>
      <c r="M14">
        <f>VLOOKUP("StdDev",'fbgdata_2020-08-26_11-31-08'!A1:N212,7,FALSE)</f>
        <v>0</v>
      </c>
      <c r="N14">
        <f>VLOOKUP("Average",'fbgdata_2020-08-26_11-31-08'!A1:N212,8,FALSE)</f>
        <v>0</v>
      </c>
      <c r="O14">
        <f>VLOOKUP("StdDev",'fbgdata_2020-08-26_11-31-08'!A1:N212,8,FALSE)</f>
        <v>0</v>
      </c>
      <c r="P14">
        <f>VLOOKUP("Average",'fbgdata_2020-08-26_11-31-08'!A1:N212,9,FALSE)</f>
        <v>0</v>
      </c>
      <c r="Q14">
        <f>VLOOKUP("StdDev",'fbgdata_2020-08-26_11-31-08'!A1:N212,9,FALSE)</f>
        <v>0</v>
      </c>
      <c r="R14">
        <f>VLOOKUP("Average",'fbgdata_2020-08-26_11-31-08'!A1:N212,10,FALSE)</f>
        <v>0</v>
      </c>
      <c r="S14">
        <f>VLOOKUP("StdDev",'fbgdata_2020-08-26_11-31-08'!A1:N212,10,FALSE)</f>
        <v>0</v>
      </c>
    </row>
    <row r="15" spans="1:25">
      <c r="A15">
        <v>32564.309466</v>
      </c>
      <c r="B15">
        <f>VLOOKUP("Average",'fbgdata_2020-08-26_11-31-21'!A1:N212,2,FALSE)</f>
        <v>0</v>
      </c>
      <c r="C15">
        <f>VLOOKUP("StdDev",'fbgdata_2020-08-26_11-31-21'!A1:N212,2,FALSE)</f>
        <v>0</v>
      </c>
      <c r="D15">
        <f>VLOOKUP("Average",'fbgdata_2020-08-26_11-31-21'!A1:N212,3,FALSE)</f>
        <v>0</v>
      </c>
      <c r="E15">
        <f>VLOOKUP("StdDev",'fbgdata_2020-08-26_11-31-21'!A1:N212,3,FALSE)</f>
        <v>0</v>
      </c>
      <c r="F15">
        <f>VLOOKUP("Average",'fbgdata_2020-08-26_11-31-21'!A1:N212,4,FALSE)</f>
        <v>0</v>
      </c>
      <c r="G15">
        <f>VLOOKUP("StdDev",'fbgdata_2020-08-26_11-31-21'!A1:N212,4,FALSE)</f>
        <v>0</v>
      </c>
      <c r="H15">
        <f>VLOOKUP("Average",'fbgdata_2020-08-26_11-31-21'!A1:N212,5,FALSE)</f>
        <v>0</v>
      </c>
      <c r="I15">
        <f>VLOOKUP("StdDev",'fbgdata_2020-08-26_11-31-21'!A1:N212,5,FALSE)</f>
        <v>0</v>
      </c>
      <c r="J15">
        <f>VLOOKUP("Average",'fbgdata_2020-08-26_11-31-21'!A1:N212,6,FALSE)</f>
        <v>0</v>
      </c>
      <c r="K15">
        <f>VLOOKUP("StdDev",'fbgdata_2020-08-26_11-31-21'!A1:N212,6,FALSE)</f>
        <v>0</v>
      </c>
      <c r="L15">
        <f>VLOOKUP("Average",'fbgdata_2020-08-26_11-31-21'!A1:N212,7,FALSE)</f>
        <v>0</v>
      </c>
      <c r="M15">
        <f>VLOOKUP("StdDev",'fbgdata_2020-08-26_11-31-21'!A1:N212,7,FALSE)</f>
        <v>0</v>
      </c>
      <c r="N15">
        <f>VLOOKUP("Average",'fbgdata_2020-08-26_11-31-21'!A1:N212,8,FALSE)</f>
        <v>0</v>
      </c>
      <c r="O15">
        <f>VLOOKUP("StdDev",'fbgdata_2020-08-26_11-31-21'!A1:N212,8,FALSE)</f>
        <v>0</v>
      </c>
      <c r="P15">
        <f>VLOOKUP("Average",'fbgdata_2020-08-26_11-31-21'!A1:N212,9,FALSE)</f>
        <v>0</v>
      </c>
      <c r="Q15">
        <f>VLOOKUP("StdDev",'fbgdata_2020-08-26_11-31-21'!A1:N212,9,FALSE)</f>
        <v>0</v>
      </c>
      <c r="R15">
        <f>VLOOKUP("Average",'fbgdata_2020-08-26_11-31-21'!A1:N212,10,FALSE)</f>
        <v>0</v>
      </c>
      <c r="S15">
        <f>VLOOKUP("StdDev",'fbgdata_2020-08-26_11-31-21'!A1:N212,10,FALSE)</f>
        <v>0</v>
      </c>
    </row>
    <row r="16" spans="1:25">
      <c r="A16">
        <v>32578.887305</v>
      </c>
      <c r="B16">
        <f>VLOOKUP("Average",'fbgdata_2020-08-26_11-31-36'!A1:N212,2,FALSE)</f>
        <v>0</v>
      </c>
      <c r="C16">
        <f>VLOOKUP("StdDev",'fbgdata_2020-08-26_11-31-36'!A1:N212,2,FALSE)</f>
        <v>0</v>
      </c>
      <c r="D16">
        <f>VLOOKUP("Average",'fbgdata_2020-08-26_11-31-36'!A1:N212,3,FALSE)</f>
        <v>0</v>
      </c>
      <c r="E16">
        <f>VLOOKUP("StdDev",'fbgdata_2020-08-26_11-31-36'!A1:N212,3,FALSE)</f>
        <v>0</v>
      </c>
      <c r="F16">
        <f>VLOOKUP("Average",'fbgdata_2020-08-26_11-31-36'!A1:N212,4,FALSE)</f>
        <v>0</v>
      </c>
      <c r="G16">
        <f>VLOOKUP("StdDev",'fbgdata_2020-08-26_11-31-36'!A1:N212,4,FALSE)</f>
        <v>0</v>
      </c>
      <c r="H16">
        <f>VLOOKUP("Average",'fbgdata_2020-08-26_11-31-36'!A1:N212,5,FALSE)</f>
        <v>0</v>
      </c>
      <c r="I16">
        <f>VLOOKUP("StdDev",'fbgdata_2020-08-26_11-31-36'!A1:N212,5,FALSE)</f>
        <v>0</v>
      </c>
      <c r="J16">
        <f>VLOOKUP("Average",'fbgdata_2020-08-26_11-31-36'!A1:N212,6,FALSE)</f>
        <v>0</v>
      </c>
      <c r="K16">
        <f>VLOOKUP("StdDev",'fbgdata_2020-08-26_11-31-36'!A1:N212,6,FALSE)</f>
        <v>0</v>
      </c>
      <c r="L16">
        <f>VLOOKUP("Average",'fbgdata_2020-08-26_11-31-36'!A1:N212,7,FALSE)</f>
        <v>0</v>
      </c>
      <c r="M16">
        <f>VLOOKUP("StdDev",'fbgdata_2020-08-26_11-31-36'!A1:N212,7,FALSE)</f>
        <v>0</v>
      </c>
      <c r="N16">
        <f>VLOOKUP("Average",'fbgdata_2020-08-26_11-31-36'!A1:N212,8,FALSE)</f>
        <v>0</v>
      </c>
      <c r="O16">
        <f>VLOOKUP("StdDev",'fbgdata_2020-08-26_11-31-36'!A1:N212,8,FALSE)</f>
        <v>0</v>
      </c>
      <c r="P16">
        <f>VLOOKUP("Average",'fbgdata_2020-08-26_11-31-36'!A1:N212,9,FALSE)</f>
        <v>0</v>
      </c>
      <c r="Q16">
        <f>VLOOKUP("StdDev",'fbgdata_2020-08-26_11-31-36'!A1:N212,9,FALSE)</f>
        <v>0</v>
      </c>
      <c r="R16">
        <f>VLOOKUP("Average",'fbgdata_2020-08-26_11-31-36'!A1:N212,10,FALSE)</f>
        <v>0</v>
      </c>
      <c r="S16">
        <f>VLOOKUP("StdDev",'fbgdata_2020-08-26_11-31-36'!A1:N212,10,FALSE)</f>
        <v>0</v>
      </c>
    </row>
    <row r="17" spans="1:19">
      <c r="A17">
        <v>32590.981172</v>
      </c>
      <c r="B17">
        <f>VLOOKUP("Average",'fbgdata_2020-08-26_11-31-48'!A1:N212,2,FALSE)</f>
        <v>0</v>
      </c>
      <c r="C17">
        <f>VLOOKUP("StdDev",'fbgdata_2020-08-26_11-31-48'!A1:N212,2,FALSE)</f>
        <v>0</v>
      </c>
      <c r="D17">
        <f>VLOOKUP("Average",'fbgdata_2020-08-26_11-31-48'!A1:N212,3,FALSE)</f>
        <v>0</v>
      </c>
      <c r="E17">
        <f>VLOOKUP("StdDev",'fbgdata_2020-08-26_11-31-48'!A1:N212,3,FALSE)</f>
        <v>0</v>
      </c>
      <c r="F17">
        <f>VLOOKUP("Average",'fbgdata_2020-08-26_11-31-48'!A1:N212,4,FALSE)</f>
        <v>0</v>
      </c>
      <c r="G17">
        <f>VLOOKUP("StdDev",'fbgdata_2020-08-26_11-31-48'!A1:N212,4,FALSE)</f>
        <v>0</v>
      </c>
      <c r="H17">
        <f>VLOOKUP("Average",'fbgdata_2020-08-26_11-31-48'!A1:N212,5,FALSE)</f>
        <v>0</v>
      </c>
      <c r="I17">
        <f>VLOOKUP("StdDev",'fbgdata_2020-08-26_11-31-48'!A1:N212,5,FALSE)</f>
        <v>0</v>
      </c>
      <c r="J17">
        <f>VLOOKUP("Average",'fbgdata_2020-08-26_11-31-48'!A1:N212,6,FALSE)</f>
        <v>0</v>
      </c>
      <c r="K17">
        <f>VLOOKUP("StdDev",'fbgdata_2020-08-26_11-31-48'!A1:N212,6,FALSE)</f>
        <v>0</v>
      </c>
      <c r="L17">
        <f>VLOOKUP("Average",'fbgdata_2020-08-26_11-31-48'!A1:N212,7,FALSE)</f>
        <v>0</v>
      </c>
      <c r="M17">
        <f>VLOOKUP("StdDev",'fbgdata_2020-08-26_11-31-48'!A1:N212,7,FALSE)</f>
        <v>0</v>
      </c>
      <c r="N17">
        <f>VLOOKUP("Average",'fbgdata_2020-08-26_11-31-48'!A1:N212,8,FALSE)</f>
        <v>0</v>
      </c>
      <c r="O17">
        <f>VLOOKUP("StdDev",'fbgdata_2020-08-26_11-31-48'!A1:N212,8,FALSE)</f>
        <v>0</v>
      </c>
      <c r="P17">
        <f>VLOOKUP("Average",'fbgdata_2020-08-26_11-31-48'!A1:N212,9,FALSE)</f>
        <v>0</v>
      </c>
      <c r="Q17">
        <f>VLOOKUP("StdDev",'fbgdata_2020-08-26_11-31-48'!A1:N212,9,FALSE)</f>
        <v>0</v>
      </c>
      <c r="R17">
        <f>VLOOKUP("Average",'fbgdata_2020-08-26_11-31-48'!A1:N212,10,FALSE)</f>
        <v>0</v>
      </c>
      <c r="S17">
        <f>VLOOKUP("StdDev",'fbgdata_2020-08-26_11-31-48'!A1:N212,10,FALSE)</f>
        <v>0</v>
      </c>
    </row>
    <row r="18" spans="1:19">
      <c r="A18">
        <v>32606.535</v>
      </c>
      <c r="B18">
        <f>VLOOKUP("Average",'fbgdata_2020-08-26_11-32-03'!A1:N212,2,FALSE)</f>
        <v>0</v>
      </c>
      <c r="C18">
        <f>VLOOKUP("StdDev",'fbgdata_2020-08-26_11-32-03'!A1:N212,2,FALSE)</f>
        <v>0</v>
      </c>
      <c r="D18">
        <f>VLOOKUP("Average",'fbgdata_2020-08-26_11-32-03'!A1:N212,3,FALSE)</f>
        <v>0</v>
      </c>
      <c r="E18">
        <f>VLOOKUP("StdDev",'fbgdata_2020-08-26_11-32-03'!A1:N212,3,FALSE)</f>
        <v>0</v>
      </c>
      <c r="F18">
        <f>VLOOKUP("Average",'fbgdata_2020-08-26_11-32-03'!A1:N212,4,FALSE)</f>
        <v>0</v>
      </c>
      <c r="G18">
        <f>VLOOKUP("StdDev",'fbgdata_2020-08-26_11-32-03'!A1:N212,4,FALSE)</f>
        <v>0</v>
      </c>
      <c r="H18">
        <f>VLOOKUP("Average",'fbgdata_2020-08-26_11-32-03'!A1:N212,5,FALSE)</f>
        <v>0</v>
      </c>
      <c r="I18">
        <f>VLOOKUP("StdDev",'fbgdata_2020-08-26_11-32-03'!A1:N212,5,FALSE)</f>
        <v>0</v>
      </c>
      <c r="J18">
        <f>VLOOKUP("Average",'fbgdata_2020-08-26_11-32-03'!A1:N212,6,FALSE)</f>
        <v>0</v>
      </c>
      <c r="K18">
        <f>VLOOKUP("StdDev",'fbgdata_2020-08-26_11-32-03'!A1:N212,6,FALSE)</f>
        <v>0</v>
      </c>
      <c r="L18">
        <f>VLOOKUP("Average",'fbgdata_2020-08-26_11-32-03'!A1:N212,7,FALSE)</f>
        <v>0</v>
      </c>
      <c r="M18">
        <f>VLOOKUP("StdDev",'fbgdata_2020-08-26_11-32-03'!A1:N212,7,FALSE)</f>
        <v>0</v>
      </c>
      <c r="N18">
        <f>VLOOKUP("Average",'fbgdata_2020-08-26_11-32-03'!A1:N212,8,FALSE)</f>
        <v>0</v>
      </c>
      <c r="O18">
        <f>VLOOKUP("StdDev",'fbgdata_2020-08-26_11-32-03'!A1:N212,8,FALSE)</f>
        <v>0</v>
      </c>
      <c r="P18">
        <f>VLOOKUP("Average",'fbgdata_2020-08-26_11-32-03'!A1:N212,9,FALSE)</f>
        <v>0</v>
      </c>
      <c r="Q18">
        <f>VLOOKUP("StdDev",'fbgdata_2020-08-26_11-32-03'!A1:N212,9,FALSE)</f>
        <v>0</v>
      </c>
      <c r="R18">
        <f>VLOOKUP("Average",'fbgdata_2020-08-26_11-32-03'!A1:N212,10,FALSE)</f>
        <v>0</v>
      </c>
      <c r="S18">
        <f>VLOOKUP("StdDev",'fbgdata_2020-08-26_11-32-03'!A1:N212,10,FALSE)</f>
        <v>0</v>
      </c>
    </row>
    <row r="19" spans="1:19">
      <c r="A19">
        <v>32623.812809</v>
      </c>
      <c r="B19">
        <f>VLOOKUP("Average",'fbgdata_2020-08-26_11-32-21'!A1:N212,2,FALSE)</f>
        <v>0</v>
      </c>
      <c r="C19">
        <f>VLOOKUP("StdDev",'fbgdata_2020-08-26_11-32-21'!A1:N212,2,FALSE)</f>
        <v>0</v>
      </c>
      <c r="D19">
        <f>VLOOKUP("Average",'fbgdata_2020-08-26_11-32-21'!A1:N212,3,FALSE)</f>
        <v>0</v>
      </c>
      <c r="E19">
        <f>VLOOKUP("StdDev",'fbgdata_2020-08-26_11-32-21'!A1:N212,3,FALSE)</f>
        <v>0</v>
      </c>
      <c r="F19">
        <f>VLOOKUP("Average",'fbgdata_2020-08-26_11-32-21'!A1:N212,4,FALSE)</f>
        <v>0</v>
      </c>
      <c r="G19">
        <f>VLOOKUP("StdDev",'fbgdata_2020-08-26_11-32-21'!A1:N212,4,FALSE)</f>
        <v>0</v>
      </c>
      <c r="H19">
        <f>VLOOKUP("Average",'fbgdata_2020-08-26_11-32-21'!A1:N212,5,FALSE)</f>
        <v>0</v>
      </c>
      <c r="I19">
        <f>VLOOKUP("StdDev",'fbgdata_2020-08-26_11-32-21'!A1:N212,5,FALSE)</f>
        <v>0</v>
      </c>
      <c r="J19">
        <f>VLOOKUP("Average",'fbgdata_2020-08-26_11-32-21'!A1:N212,6,FALSE)</f>
        <v>0</v>
      </c>
      <c r="K19">
        <f>VLOOKUP("StdDev",'fbgdata_2020-08-26_11-32-21'!A1:N212,6,FALSE)</f>
        <v>0</v>
      </c>
      <c r="L19">
        <f>VLOOKUP("Average",'fbgdata_2020-08-26_11-32-21'!A1:N212,7,FALSE)</f>
        <v>0</v>
      </c>
      <c r="M19">
        <f>VLOOKUP("StdDev",'fbgdata_2020-08-26_11-32-21'!A1:N212,7,FALSE)</f>
        <v>0</v>
      </c>
      <c r="N19">
        <f>VLOOKUP("Average",'fbgdata_2020-08-26_11-32-21'!A1:N212,8,FALSE)</f>
        <v>0</v>
      </c>
      <c r="O19">
        <f>VLOOKUP("StdDev",'fbgdata_2020-08-26_11-32-21'!A1:N212,8,FALSE)</f>
        <v>0</v>
      </c>
      <c r="P19">
        <f>VLOOKUP("Average",'fbgdata_2020-08-26_11-32-21'!A1:N212,9,FALSE)</f>
        <v>0</v>
      </c>
      <c r="Q19">
        <f>VLOOKUP("StdDev",'fbgdata_2020-08-26_11-32-21'!A1:N212,9,FALSE)</f>
        <v>0</v>
      </c>
      <c r="R19">
        <f>VLOOKUP("Average",'fbgdata_2020-08-26_11-32-21'!A1:N212,10,FALSE)</f>
        <v>0</v>
      </c>
      <c r="S19">
        <f>VLOOKUP("StdDev",'fbgdata_2020-08-26_11-32-21'!A1:N212,10,FALSE)</f>
        <v>0</v>
      </c>
    </row>
    <row r="20" spans="1:19">
      <c r="A20">
        <v>32638.292649</v>
      </c>
      <c r="B20">
        <f>VLOOKUP("Average",'fbgdata_2020-08-26_11-32-35'!A1:N212,2,FALSE)</f>
        <v>0</v>
      </c>
      <c r="C20">
        <f>VLOOKUP("StdDev",'fbgdata_2020-08-26_11-32-35'!A1:N212,2,FALSE)</f>
        <v>0</v>
      </c>
      <c r="D20">
        <f>VLOOKUP("Average",'fbgdata_2020-08-26_11-32-35'!A1:N212,3,FALSE)</f>
        <v>0</v>
      </c>
      <c r="E20">
        <f>VLOOKUP("StdDev",'fbgdata_2020-08-26_11-32-35'!A1:N212,3,FALSE)</f>
        <v>0</v>
      </c>
      <c r="F20">
        <f>VLOOKUP("Average",'fbgdata_2020-08-26_11-32-35'!A1:N212,4,FALSE)</f>
        <v>0</v>
      </c>
      <c r="G20">
        <f>VLOOKUP("StdDev",'fbgdata_2020-08-26_11-32-35'!A1:N212,4,FALSE)</f>
        <v>0</v>
      </c>
      <c r="H20">
        <f>VLOOKUP("Average",'fbgdata_2020-08-26_11-32-35'!A1:N212,5,FALSE)</f>
        <v>0</v>
      </c>
      <c r="I20">
        <f>VLOOKUP("StdDev",'fbgdata_2020-08-26_11-32-35'!A1:N212,5,FALSE)</f>
        <v>0</v>
      </c>
      <c r="J20">
        <f>VLOOKUP("Average",'fbgdata_2020-08-26_11-32-35'!A1:N212,6,FALSE)</f>
        <v>0</v>
      </c>
      <c r="K20">
        <f>VLOOKUP("StdDev",'fbgdata_2020-08-26_11-32-35'!A1:N212,6,FALSE)</f>
        <v>0</v>
      </c>
      <c r="L20">
        <f>VLOOKUP("Average",'fbgdata_2020-08-26_11-32-35'!A1:N212,7,FALSE)</f>
        <v>0</v>
      </c>
      <c r="M20">
        <f>VLOOKUP("StdDev",'fbgdata_2020-08-26_11-32-35'!A1:N212,7,FALSE)</f>
        <v>0</v>
      </c>
      <c r="N20">
        <f>VLOOKUP("Average",'fbgdata_2020-08-26_11-32-35'!A1:N212,8,FALSE)</f>
        <v>0</v>
      </c>
      <c r="O20">
        <f>VLOOKUP("StdDev",'fbgdata_2020-08-26_11-32-35'!A1:N212,8,FALSE)</f>
        <v>0</v>
      </c>
      <c r="P20">
        <f>VLOOKUP("Average",'fbgdata_2020-08-26_11-32-35'!A1:N212,9,FALSE)</f>
        <v>0</v>
      </c>
      <c r="Q20">
        <f>VLOOKUP("StdDev",'fbgdata_2020-08-26_11-32-35'!A1:N212,9,FALSE)</f>
        <v>0</v>
      </c>
      <c r="R20">
        <f>VLOOKUP("Average",'fbgdata_2020-08-26_11-32-35'!A1:N212,10,FALSE)</f>
        <v>0</v>
      </c>
      <c r="S20">
        <f>VLOOKUP("StdDev",'fbgdata_2020-08-26_11-32-35'!A1:N212,10,FALSE)</f>
        <v>0</v>
      </c>
    </row>
    <row r="21" spans="1:19">
      <c r="A21">
        <v>32655.365461</v>
      </c>
      <c r="B21">
        <f>VLOOKUP("Average",'fbgdata_2020-08-26_11-32-52'!A1:N212,2,FALSE)</f>
        <v>0</v>
      </c>
      <c r="C21">
        <f>VLOOKUP("StdDev",'fbgdata_2020-08-26_11-32-52'!A1:N212,2,FALSE)</f>
        <v>0</v>
      </c>
      <c r="D21">
        <f>VLOOKUP("Average",'fbgdata_2020-08-26_11-32-52'!A1:N212,3,FALSE)</f>
        <v>0</v>
      </c>
      <c r="E21">
        <f>VLOOKUP("StdDev",'fbgdata_2020-08-26_11-32-52'!A1:N212,3,FALSE)</f>
        <v>0</v>
      </c>
      <c r="F21">
        <f>VLOOKUP("Average",'fbgdata_2020-08-26_11-32-52'!A1:N212,4,FALSE)</f>
        <v>0</v>
      </c>
      <c r="G21">
        <f>VLOOKUP("StdDev",'fbgdata_2020-08-26_11-32-52'!A1:N212,4,FALSE)</f>
        <v>0</v>
      </c>
      <c r="H21">
        <f>VLOOKUP("Average",'fbgdata_2020-08-26_11-32-52'!A1:N212,5,FALSE)</f>
        <v>0</v>
      </c>
      <c r="I21">
        <f>VLOOKUP("StdDev",'fbgdata_2020-08-26_11-32-52'!A1:N212,5,FALSE)</f>
        <v>0</v>
      </c>
      <c r="J21">
        <f>VLOOKUP("Average",'fbgdata_2020-08-26_11-32-52'!A1:N212,6,FALSE)</f>
        <v>0</v>
      </c>
      <c r="K21">
        <f>VLOOKUP("StdDev",'fbgdata_2020-08-26_11-32-52'!A1:N212,6,FALSE)</f>
        <v>0</v>
      </c>
      <c r="L21">
        <f>VLOOKUP("Average",'fbgdata_2020-08-26_11-32-52'!A1:N212,7,FALSE)</f>
        <v>0</v>
      </c>
      <c r="M21">
        <f>VLOOKUP("StdDev",'fbgdata_2020-08-26_11-32-52'!A1:N212,7,FALSE)</f>
        <v>0</v>
      </c>
      <c r="N21">
        <f>VLOOKUP("Average",'fbgdata_2020-08-26_11-32-52'!A1:N212,8,FALSE)</f>
        <v>0</v>
      </c>
      <c r="O21">
        <f>VLOOKUP("StdDev",'fbgdata_2020-08-26_11-32-52'!A1:N212,8,FALSE)</f>
        <v>0</v>
      </c>
      <c r="P21">
        <f>VLOOKUP("Average",'fbgdata_2020-08-26_11-32-52'!A1:N212,9,FALSE)</f>
        <v>0</v>
      </c>
      <c r="Q21">
        <f>VLOOKUP("StdDev",'fbgdata_2020-08-26_11-32-52'!A1:N212,9,FALSE)</f>
        <v>0</v>
      </c>
      <c r="R21">
        <f>VLOOKUP("Average",'fbgdata_2020-08-26_11-32-52'!A1:N212,10,FALSE)</f>
        <v>0</v>
      </c>
      <c r="S21">
        <f>VLOOKUP("StdDev",'fbgdata_2020-08-26_11-32-52'!A1:N212,10,FALSE)</f>
        <v>0</v>
      </c>
    </row>
    <row r="22" spans="1:19">
      <c r="A22">
        <v>32673.523261</v>
      </c>
      <c r="B22">
        <f>VLOOKUP("Average",'fbgdata_2020-08-26_11-33-10'!A1:N212,2,FALSE)</f>
        <v>0</v>
      </c>
      <c r="C22">
        <f>VLOOKUP("StdDev",'fbgdata_2020-08-26_11-33-10'!A1:N212,2,FALSE)</f>
        <v>0</v>
      </c>
      <c r="D22">
        <f>VLOOKUP("Average",'fbgdata_2020-08-26_11-33-10'!A1:N212,3,FALSE)</f>
        <v>0</v>
      </c>
      <c r="E22">
        <f>VLOOKUP("StdDev",'fbgdata_2020-08-26_11-33-10'!A1:N212,3,FALSE)</f>
        <v>0</v>
      </c>
      <c r="F22">
        <f>VLOOKUP("Average",'fbgdata_2020-08-26_11-33-10'!A1:N212,4,FALSE)</f>
        <v>0</v>
      </c>
      <c r="G22">
        <f>VLOOKUP("StdDev",'fbgdata_2020-08-26_11-33-10'!A1:N212,4,FALSE)</f>
        <v>0</v>
      </c>
      <c r="H22">
        <f>VLOOKUP("Average",'fbgdata_2020-08-26_11-33-10'!A1:N212,5,FALSE)</f>
        <v>0</v>
      </c>
      <c r="I22">
        <f>VLOOKUP("StdDev",'fbgdata_2020-08-26_11-33-10'!A1:N212,5,FALSE)</f>
        <v>0</v>
      </c>
      <c r="J22">
        <f>VLOOKUP("Average",'fbgdata_2020-08-26_11-33-10'!A1:N212,6,FALSE)</f>
        <v>0</v>
      </c>
      <c r="K22">
        <f>VLOOKUP("StdDev",'fbgdata_2020-08-26_11-33-10'!A1:N212,6,FALSE)</f>
        <v>0</v>
      </c>
      <c r="L22">
        <f>VLOOKUP("Average",'fbgdata_2020-08-26_11-33-10'!A1:N212,7,FALSE)</f>
        <v>0</v>
      </c>
      <c r="M22">
        <f>VLOOKUP("StdDev",'fbgdata_2020-08-26_11-33-10'!A1:N212,7,FALSE)</f>
        <v>0</v>
      </c>
      <c r="N22">
        <f>VLOOKUP("Average",'fbgdata_2020-08-26_11-33-10'!A1:N212,8,FALSE)</f>
        <v>0</v>
      </c>
      <c r="O22">
        <f>VLOOKUP("StdDev",'fbgdata_2020-08-26_11-33-10'!A1:N212,8,FALSE)</f>
        <v>0</v>
      </c>
      <c r="P22">
        <f>VLOOKUP("Average",'fbgdata_2020-08-26_11-33-10'!A1:N212,9,FALSE)</f>
        <v>0</v>
      </c>
      <c r="Q22">
        <f>VLOOKUP("StdDev",'fbgdata_2020-08-26_11-33-10'!A1:N212,9,FALSE)</f>
        <v>0</v>
      </c>
      <c r="R22">
        <f>VLOOKUP("Average",'fbgdata_2020-08-26_11-33-10'!A1:N212,10,FALSE)</f>
        <v>0</v>
      </c>
      <c r="S22">
        <f>VLOOKUP("StdDev",'fbgdata_2020-08-26_11-33-10'!A1:N212,10,FALSE)</f>
        <v>0</v>
      </c>
    </row>
    <row r="23" spans="1:19">
      <c r="A23">
        <v>32684.371141</v>
      </c>
      <c r="B23">
        <f>VLOOKUP("Average",'fbgdata_2020-08-26_11-33-21'!A1:N212,2,FALSE)</f>
        <v>0</v>
      </c>
      <c r="C23">
        <f>VLOOKUP("StdDev",'fbgdata_2020-08-26_11-33-21'!A1:N212,2,FALSE)</f>
        <v>0</v>
      </c>
      <c r="D23">
        <f>VLOOKUP("Average",'fbgdata_2020-08-26_11-33-21'!A1:N212,3,FALSE)</f>
        <v>0</v>
      </c>
      <c r="E23">
        <f>VLOOKUP("StdDev",'fbgdata_2020-08-26_11-33-21'!A1:N212,3,FALSE)</f>
        <v>0</v>
      </c>
      <c r="F23">
        <f>VLOOKUP("Average",'fbgdata_2020-08-26_11-33-21'!A1:N212,4,FALSE)</f>
        <v>0</v>
      </c>
      <c r="G23">
        <f>VLOOKUP("StdDev",'fbgdata_2020-08-26_11-33-21'!A1:N212,4,FALSE)</f>
        <v>0</v>
      </c>
      <c r="H23">
        <f>VLOOKUP("Average",'fbgdata_2020-08-26_11-33-21'!A1:N212,5,FALSE)</f>
        <v>0</v>
      </c>
      <c r="I23">
        <f>VLOOKUP("StdDev",'fbgdata_2020-08-26_11-33-21'!A1:N212,5,FALSE)</f>
        <v>0</v>
      </c>
      <c r="J23">
        <f>VLOOKUP("Average",'fbgdata_2020-08-26_11-33-21'!A1:N212,6,FALSE)</f>
        <v>0</v>
      </c>
      <c r="K23">
        <f>VLOOKUP("StdDev",'fbgdata_2020-08-26_11-33-21'!A1:N212,6,FALSE)</f>
        <v>0</v>
      </c>
      <c r="L23">
        <f>VLOOKUP("Average",'fbgdata_2020-08-26_11-33-21'!A1:N212,7,FALSE)</f>
        <v>0</v>
      </c>
      <c r="M23">
        <f>VLOOKUP("StdDev",'fbgdata_2020-08-26_11-33-21'!A1:N212,7,FALSE)</f>
        <v>0</v>
      </c>
      <c r="N23">
        <f>VLOOKUP("Average",'fbgdata_2020-08-26_11-33-21'!A1:N212,8,FALSE)</f>
        <v>0</v>
      </c>
      <c r="O23">
        <f>VLOOKUP("StdDev",'fbgdata_2020-08-26_11-33-21'!A1:N212,8,FALSE)</f>
        <v>0</v>
      </c>
      <c r="P23">
        <f>VLOOKUP("Average",'fbgdata_2020-08-26_11-33-21'!A1:N212,9,FALSE)</f>
        <v>0</v>
      </c>
      <c r="Q23">
        <f>VLOOKUP("StdDev",'fbgdata_2020-08-26_11-33-21'!A1:N212,9,FALSE)</f>
        <v>0</v>
      </c>
      <c r="R23">
        <f>VLOOKUP("Average",'fbgdata_2020-08-26_11-33-21'!A1:N212,10,FALSE)</f>
        <v>0</v>
      </c>
      <c r="S23">
        <f>VLOOKUP("StdDev",'fbgdata_2020-08-26_11-33-21'!A1:N212,10,FALSE)</f>
        <v>0</v>
      </c>
    </row>
    <row r="24" spans="1:19">
      <c r="A24">
        <v>32695.108022</v>
      </c>
      <c r="B24">
        <f>VLOOKUP("Average",'fbgdata_2020-08-26_11-33-32'!A1:N212,2,FALSE)</f>
        <v>0</v>
      </c>
      <c r="C24">
        <f>VLOOKUP("StdDev",'fbgdata_2020-08-26_11-33-32'!A1:N212,2,FALSE)</f>
        <v>0</v>
      </c>
      <c r="D24">
        <f>VLOOKUP("Average",'fbgdata_2020-08-26_11-33-32'!A1:N212,3,FALSE)</f>
        <v>0</v>
      </c>
      <c r="E24">
        <f>VLOOKUP("StdDev",'fbgdata_2020-08-26_11-33-32'!A1:N212,3,FALSE)</f>
        <v>0</v>
      </c>
      <c r="F24">
        <f>VLOOKUP("Average",'fbgdata_2020-08-26_11-33-32'!A1:N212,4,FALSE)</f>
        <v>0</v>
      </c>
      <c r="G24">
        <f>VLOOKUP("StdDev",'fbgdata_2020-08-26_11-33-32'!A1:N212,4,FALSE)</f>
        <v>0</v>
      </c>
      <c r="H24">
        <f>VLOOKUP("Average",'fbgdata_2020-08-26_11-33-32'!A1:N212,5,FALSE)</f>
        <v>0</v>
      </c>
      <c r="I24">
        <f>VLOOKUP("StdDev",'fbgdata_2020-08-26_11-33-32'!A1:N212,5,FALSE)</f>
        <v>0</v>
      </c>
      <c r="J24">
        <f>VLOOKUP("Average",'fbgdata_2020-08-26_11-33-32'!A1:N212,6,FALSE)</f>
        <v>0</v>
      </c>
      <c r="K24">
        <f>VLOOKUP("StdDev",'fbgdata_2020-08-26_11-33-32'!A1:N212,6,FALSE)</f>
        <v>0</v>
      </c>
      <c r="L24">
        <f>VLOOKUP("Average",'fbgdata_2020-08-26_11-33-32'!A1:N212,7,FALSE)</f>
        <v>0</v>
      </c>
      <c r="M24">
        <f>VLOOKUP("StdDev",'fbgdata_2020-08-26_11-33-32'!A1:N212,7,FALSE)</f>
        <v>0</v>
      </c>
      <c r="N24">
        <f>VLOOKUP("Average",'fbgdata_2020-08-26_11-33-32'!A1:N212,8,FALSE)</f>
        <v>0</v>
      </c>
      <c r="O24">
        <f>VLOOKUP("StdDev",'fbgdata_2020-08-26_11-33-32'!A1:N212,8,FALSE)</f>
        <v>0</v>
      </c>
      <c r="P24">
        <f>VLOOKUP("Average",'fbgdata_2020-08-26_11-33-32'!A1:N212,9,FALSE)</f>
        <v>0</v>
      </c>
      <c r="Q24">
        <f>VLOOKUP("StdDev",'fbgdata_2020-08-26_11-33-32'!A1:N212,9,FALSE)</f>
        <v>0</v>
      </c>
      <c r="R24">
        <f>VLOOKUP("Average",'fbgdata_2020-08-26_11-33-32'!A1:N212,10,FALSE)</f>
        <v>0</v>
      </c>
      <c r="S24">
        <f>VLOOKUP("StdDev",'fbgdata_2020-08-26_11-33-32'!A1:N212,10,FALSE)</f>
        <v>0</v>
      </c>
    </row>
    <row r="25" spans="1:19">
      <c r="A25">
        <v>32709.378865</v>
      </c>
      <c r="B25">
        <f>VLOOKUP("Average",'fbgdata_2020-08-26_11-33-46'!A1:N212,2,FALSE)</f>
        <v>0</v>
      </c>
      <c r="C25">
        <f>VLOOKUP("StdDev",'fbgdata_2020-08-26_11-33-46'!A1:N212,2,FALSE)</f>
        <v>0</v>
      </c>
      <c r="D25">
        <f>VLOOKUP("Average",'fbgdata_2020-08-26_11-33-46'!A1:N212,3,FALSE)</f>
        <v>0</v>
      </c>
      <c r="E25">
        <f>VLOOKUP("StdDev",'fbgdata_2020-08-26_11-33-46'!A1:N212,3,FALSE)</f>
        <v>0</v>
      </c>
      <c r="F25">
        <f>VLOOKUP("Average",'fbgdata_2020-08-26_11-33-46'!A1:N212,4,FALSE)</f>
        <v>0</v>
      </c>
      <c r="G25">
        <f>VLOOKUP("StdDev",'fbgdata_2020-08-26_11-33-46'!A1:N212,4,FALSE)</f>
        <v>0</v>
      </c>
      <c r="H25">
        <f>VLOOKUP("Average",'fbgdata_2020-08-26_11-33-46'!A1:N212,5,FALSE)</f>
        <v>0</v>
      </c>
      <c r="I25">
        <f>VLOOKUP("StdDev",'fbgdata_2020-08-26_11-33-46'!A1:N212,5,FALSE)</f>
        <v>0</v>
      </c>
      <c r="J25">
        <f>VLOOKUP("Average",'fbgdata_2020-08-26_11-33-46'!A1:N212,6,FALSE)</f>
        <v>0</v>
      </c>
      <c r="K25">
        <f>VLOOKUP("StdDev",'fbgdata_2020-08-26_11-33-46'!A1:N212,6,FALSE)</f>
        <v>0</v>
      </c>
      <c r="L25">
        <f>VLOOKUP("Average",'fbgdata_2020-08-26_11-33-46'!A1:N212,7,FALSE)</f>
        <v>0</v>
      </c>
      <c r="M25">
        <f>VLOOKUP("StdDev",'fbgdata_2020-08-26_11-33-46'!A1:N212,7,FALSE)</f>
        <v>0</v>
      </c>
      <c r="N25">
        <f>VLOOKUP("Average",'fbgdata_2020-08-26_11-33-46'!A1:N212,8,FALSE)</f>
        <v>0</v>
      </c>
      <c r="O25">
        <f>VLOOKUP("StdDev",'fbgdata_2020-08-26_11-33-46'!A1:N212,8,FALSE)</f>
        <v>0</v>
      </c>
      <c r="P25">
        <f>VLOOKUP("Average",'fbgdata_2020-08-26_11-33-46'!A1:N212,9,FALSE)</f>
        <v>0</v>
      </c>
      <c r="Q25">
        <f>VLOOKUP("StdDev",'fbgdata_2020-08-26_11-33-46'!A1:N212,9,FALSE)</f>
        <v>0</v>
      </c>
      <c r="R25">
        <f>VLOOKUP("Average",'fbgdata_2020-08-26_11-33-46'!A1:N212,10,FALSE)</f>
        <v>0</v>
      </c>
      <c r="S25">
        <f>VLOOKUP("StdDev",'fbgdata_2020-08-26_11-33-46'!A1:N212,10,FALSE)</f>
        <v>0</v>
      </c>
    </row>
    <row r="26" spans="1:19">
      <c r="A26">
        <v>32720.212745</v>
      </c>
      <c r="B26">
        <f>VLOOKUP("Average",'fbgdata_2020-08-26_11-33-57'!A1:N212,2,FALSE)</f>
        <v>0</v>
      </c>
      <c r="C26">
        <f>VLOOKUP("StdDev",'fbgdata_2020-08-26_11-33-57'!A1:N212,2,FALSE)</f>
        <v>0</v>
      </c>
      <c r="D26">
        <f>VLOOKUP("Average",'fbgdata_2020-08-26_11-33-57'!A1:N212,3,FALSE)</f>
        <v>0</v>
      </c>
      <c r="E26">
        <f>VLOOKUP("StdDev",'fbgdata_2020-08-26_11-33-57'!A1:N212,3,FALSE)</f>
        <v>0</v>
      </c>
      <c r="F26">
        <f>VLOOKUP("Average",'fbgdata_2020-08-26_11-33-57'!A1:N212,4,FALSE)</f>
        <v>0</v>
      </c>
      <c r="G26">
        <f>VLOOKUP("StdDev",'fbgdata_2020-08-26_11-33-57'!A1:N212,4,FALSE)</f>
        <v>0</v>
      </c>
      <c r="H26">
        <f>VLOOKUP("Average",'fbgdata_2020-08-26_11-33-57'!A1:N212,5,FALSE)</f>
        <v>0</v>
      </c>
      <c r="I26">
        <f>VLOOKUP("StdDev",'fbgdata_2020-08-26_11-33-57'!A1:N212,5,FALSE)</f>
        <v>0</v>
      </c>
      <c r="J26">
        <f>VLOOKUP("Average",'fbgdata_2020-08-26_11-33-57'!A1:N212,6,FALSE)</f>
        <v>0</v>
      </c>
      <c r="K26">
        <f>VLOOKUP("StdDev",'fbgdata_2020-08-26_11-33-57'!A1:N212,6,FALSE)</f>
        <v>0</v>
      </c>
      <c r="L26">
        <f>VLOOKUP("Average",'fbgdata_2020-08-26_11-33-57'!A1:N212,7,FALSE)</f>
        <v>0</v>
      </c>
      <c r="M26">
        <f>VLOOKUP("StdDev",'fbgdata_2020-08-26_11-33-57'!A1:N212,7,FALSE)</f>
        <v>0</v>
      </c>
      <c r="N26">
        <f>VLOOKUP("Average",'fbgdata_2020-08-26_11-33-57'!A1:N212,8,FALSE)</f>
        <v>0</v>
      </c>
      <c r="O26">
        <f>VLOOKUP("StdDev",'fbgdata_2020-08-26_11-33-57'!A1:N212,8,FALSE)</f>
        <v>0</v>
      </c>
      <c r="P26">
        <f>VLOOKUP("Average",'fbgdata_2020-08-26_11-33-57'!A1:N212,9,FALSE)</f>
        <v>0</v>
      </c>
      <c r="Q26">
        <f>VLOOKUP("StdDev",'fbgdata_2020-08-26_11-33-57'!A1:N212,9,FALSE)</f>
        <v>0</v>
      </c>
      <c r="R26">
        <f>VLOOKUP("Average",'fbgdata_2020-08-26_11-33-57'!A1:N212,10,FALSE)</f>
        <v>0</v>
      </c>
      <c r="S26">
        <f>VLOOKUP("StdDev",'fbgdata_2020-08-26_11-33-57'!A1:N212,10,FALSE)</f>
        <v>0</v>
      </c>
    </row>
    <row r="27" spans="1:19">
      <c r="A27">
        <v>32732.659607</v>
      </c>
      <c r="B27">
        <f>VLOOKUP("Average",'fbgdata_2020-08-26_11-34-09'!A1:N212,2,FALSE)</f>
        <v>0</v>
      </c>
      <c r="C27">
        <f>VLOOKUP("StdDev",'fbgdata_2020-08-26_11-34-09'!A1:N212,2,FALSE)</f>
        <v>0</v>
      </c>
      <c r="D27">
        <f>VLOOKUP("Average",'fbgdata_2020-08-26_11-34-09'!A1:N212,3,FALSE)</f>
        <v>0</v>
      </c>
      <c r="E27">
        <f>VLOOKUP("StdDev",'fbgdata_2020-08-26_11-34-09'!A1:N212,3,FALSE)</f>
        <v>0</v>
      </c>
      <c r="F27">
        <f>VLOOKUP("Average",'fbgdata_2020-08-26_11-34-09'!A1:N212,4,FALSE)</f>
        <v>0</v>
      </c>
      <c r="G27">
        <f>VLOOKUP("StdDev",'fbgdata_2020-08-26_11-34-09'!A1:N212,4,FALSE)</f>
        <v>0</v>
      </c>
      <c r="H27">
        <f>VLOOKUP("Average",'fbgdata_2020-08-26_11-34-09'!A1:N212,5,FALSE)</f>
        <v>0</v>
      </c>
      <c r="I27">
        <f>VLOOKUP("StdDev",'fbgdata_2020-08-26_11-34-09'!A1:N212,5,FALSE)</f>
        <v>0</v>
      </c>
      <c r="J27">
        <f>VLOOKUP("Average",'fbgdata_2020-08-26_11-34-09'!A1:N212,6,FALSE)</f>
        <v>0</v>
      </c>
      <c r="K27">
        <f>VLOOKUP("StdDev",'fbgdata_2020-08-26_11-34-09'!A1:N212,6,FALSE)</f>
        <v>0</v>
      </c>
      <c r="L27">
        <f>VLOOKUP("Average",'fbgdata_2020-08-26_11-34-09'!A1:N212,7,FALSE)</f>
        <v>0</v>
      </c>
      <c r="M27">
        <f>VLOOKUP("StdDev",'fbgdata_2020-08-26_11-34-09'!A1:N212,7,FALSE)</f>
        <v>0</v>
      </c>
      <c r="N27">
        <f>VLOOKUP("Average",'fbgdata_2020-08-26_11-34-09'!A1:N212,8,FALSE)</f>
        <v>0</v>
      </c>
      <c r="O27">
        <f>VLOOKUP("StdDev",'fbgdata_2020-08-26_11-34-09'!A1:N212,8,FALSE)</f>
        <v>0</v>
      </c>
      <c r="P27">
        <f>VLOOKUP("Average",'fbgdata_2020-08-26_11-34-09'!A1:N212,9,FALSE)</f>
        <v>0</v>
      </c>
      <c r="Q27">
        <f>VLOOKUP("StdDev",'fbgdata_2020-08-26_11-34-09'!A1:N212,9,FALSE)</f>
        <v>0</v>
      </c>
      <c r="R27">
        <f>VLOOKUP("Average",'fbgdata_2020-08-26_11-34-09'!A1:N212,10,FALSE)</f>
        <v>0</v>
      </c>
      <c r="S27">
        <f>VLOOKUP("StdDev",'fbgdata_2020-08-26_11-34-09'!A1:N212,10,FALSE)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1538.6041818635</v>
      </c>
      <c r="C2">
        <v>1546.4433253913</v>
      </c>
      <c r="D2">
        <v>1555.049884217</v>
      </c>
      <c r="E2">
        <v>1562.072824727</v>
      </c>
      <c r="F2">
        <v>1538.4223830248</v>
      </c>
      <c r="G2">
        <v>1546.4649236559</v>
      </c>
      <c r="H2">
        <v>1554.8972240484</v>
      </c>
      <c r="I2">
        <v>1561.9682076771</v>
      </c>
      <c r="J2">
        <v>1538.4185320106</v>
      </c>
      <c r="K2">
        <v>1546.6708164412</v>
      </c>
      <c r="L2">
        <v>1554.6564926752</v>
      </c>
      <c r="M2">
        <v>1561.8000949357</v>
      </c>
    </row>
    <row r="3" spans="1:13">
      <c r="A3" t="s">
        <v>1666</v>
      </c>
      <c r="B3">
        <v>1538.6064937804</v>
      </c>
      <c r="C3">
        <v>1546.4433253913</v>
      </c>
      <c r="D3">
        <v>1555.0557863172</v>
      </c>
      <c r="E3">
        <v>1562.073816342</v>
      </c>
      <c r="F3">
        <v>1538.4235387092</v>
      </c>
      <c r="G3">
        <v>1546.4660914553</v>
      </c>
      <c r="H3">
        <v>1554.8982084969</v>
      </c>
      <c r="I3">
        <v>1561.9733688314</v>
      </c>
      <c r="J3">
        <v>1538.418917864</v>
      </c>
      <c r="K3">
        <v>1546.6708164412</v>
      </c>
      <c r="L3">
        <v>1554.6547223729</v>
      </c>
      <c r="M3">
        <v>1561.7967215272</v>
      </c>
    </row>
    <row r="4" spans="1:13">
      <c r="A4" t="s">
        <v>1667</v>
      </c>
      <c r="B4">
        <v>1538.6057237682</v>
      </c>
      <c r="C4">
        <v>1546.4423535216</v>
      </c>
      <c r="D4">
        <v>1555.0532285426</v>
      </c>
      <c r="E4">
        <v>1562.0797718806</v>
      </c>
      <c r="F4">
        <v>1538.4225768935</v>
      </c>
      <c r="G4">
        <v>1546.4633678608</v>
      </c>
      <c r="H4">
        <v>1554.8980123762</v>
      </c>
      <c r="I4">
        <v>1561.9682076771</v>
      </c>
      <c r="J4">
        <v>1538.4200735433</v>
      </c>
      <c r="K4">
        <v>1546.6698423831</v>
      </c>
      <c r="L4">
        <v>1554.6568867169</v>
      </c>
      <c r="M4">
        <v>1561.8000949357</v>
      </c>
    </row>
    <row r="5" spans="1:13">
      <c r="A5" t="s">
        <v>1668</v>
      </c>
      <c r="B5">
        <v>1538.606301748</v>
      </c>
      <c r="C5">
        <v>1546.4452710362</v>
      </c>
      <c r="D5">
        <v>1555.0532285426</v>
      </c>
      <c r="E5">
        <v>1562.078780258</v>
      </c>
      <c r="F5">
        <v>1538.4229608668</v>
      </c>
      <c r="G5">
        <v>1546.4678431577</v>
      </c>
      <c r="H5">
        <v>1554.8987987821</v>
      </c>
      <c r="I5">
        <v>1561.9632444639</v>
      </c>
      <c r="J5">
        <v>1538.4204575153</v>
      </c>
      <c r="K5">
        <v>1546.6712064453</v>
      </c>
      <c r="L5">
        <v>1554.6562966154</v>
      </c>
      <c r="M5">
        <v>1561.7975149267</v>
      </c>
    </row>
    <row r="6" spans="1:13">
      <c r="A6" t="s">
        <v>1669</v>
      </c>
      <c r="B6">
        <v>1538.604759842</v>
      </c>
      <c r="C6">
        <v>1546.4456609266</v>
      </c>
      <c r="D6">
        <v>1555.056376722</v>
      </c>
      <c r="E6">
        <v>1562.078780258</v>
      </c>
      <c r="F6">
        <v>1538.423730696</v>
      </c>
      <c r="G6">
        <v>1546.4670633548</v>
      </c>
      <c r="H6">
        <v>1554.898994903</v>
      </c>
      <c r="I6">
        <v>1561.9691991593</v>
      </c>
      <c r="J6">
        <v>1538.421227342</v>
      </c>
      <c r="K6">
        <v>1546.6721786027</v>
      </c>
      <c r="L6">
        <v>1554.6564926752</v>
      </c>
      <c r="M6">
        <v>1561.7957302639</v>
      </c>
    </row>
    <row r="7" spans="1:13">
      <c r="A7" t="s">
        <v>1670</v>
      </c>
      <c r="B7">
        <v>1538.6070717607</v>
      </c>
      <c r="C7">
        <v>1546.4427415086</v>
      </c>
      <c r="D7">
        <v>1555.0524419805</v>
      </c>
      <c r="E7">
        <v>1562.0936702545</v>
      </c>
      <c r="F7">
        <v>1538.423730696</v>
      </c>
      <c r="G7">
        <v>1546.4657015547</v>
      </c>
      <c r="H7">
        <v>1554.8999793537</v>
      </c>
      <c r="I7">
        <v>1561.9819042137</v>
      </c>
      <c r="J7">
        <v>1538.4204575153</v>
      </c>
      <c r="K7">
        <v>1546.6704264373</v>
      </c>
      <c r="L7">
        <v>1554.6553124732</v>
      </c>
      <c r="M7">
        <v>1561.7933481334</v>
      </c>
    </row>
    <row r="8" spans="1:13">
      <c r="A8" t="s">
        <v>1671</v>
      </c>
      <c r="B8">
        <v>1538.6064937804</v>
      </c>
      <c r="C8">
        <v>1546.4433253913</v>
      </c>
      <c r="D8">
        <v>1555.056376722</v>
      </c>
      <c r="E8">
        <v>1562.0617074691</v>
      </c>
      <c r="F8">
        <v>1538.4218051832</v>
      </c>
      <c r="G8">
        <v>1546.4649236559</v>
      </c>
      <c r="H8">
        <v>1554.8980123762</v>
      </c>
      <c r="I8">
        <v>1561.9574877193</v>
      </c>
      <c r="J8">
        <v>1538.4185320106</v>
      </c>
      <c r="K8">
        <v>1546.6708164412</v>
      </c>
      <c r="L8">
        <v>1554.655902574</v>
      </c>
      <c r="M8">
        <v>1561.8024770868</v>
      </c>
    </row>
    <row r="9" spans="1:13">
      <c r="A9" t="s">
        <v>1672</v>
      </c>
      <c r="B9">
        <v>1538.6066858129</v>
      </c>
      <c r="C9">
        <v>1546.4431313976</v>
      </c>
      <c r="D9">
        <v>1555.0538189455</v>
      </c>
      <c r="E9">
        <v>1562.0666693676</v>
      </c>
      <c r="F9">
        <v>1538.4243085391</v>
      </c>
      <c r="G9">
        <v>1546.4647296569</v>
      </c>
      <c r="H9">
        <v>1554.8984046177</v>
      </c>
      <c r="I9">
        <v>1561.9759494213</v>
      </c>
      <c r="J9">
        <v>1538.4218051832</v>
      </c>
      <c r="K9">
        <v>1546.6698423831</v>
      </c>
      <c r="L9">
        <v>1554.6543302544</v>
      </c>
      <c r="M9">
        <v>1561.8032704922</v>
      </c>
    </row>
    <row r="10" spans="1:13">
      <c r="A10" t="s">
        <v>1673</v>
      </c>
      <c r="B10">
        <v>1538.6068797281</v>
      </c>
      <c r="C10">
        <v>1546.4427415086</v>
      </c>
      <c r="D10">
        <v>1555.0518515787</v>
      </c>
      <c r="E10">
        <v>1562.0841400807</v>
      </c>
      <c r="F10">
        <v>1538.4239245652</v>
      </c>
      <c r="G10">
        <v>1546.4649236559</v>
      </c>
      <c r="H10">
        <v>1554.8978143328</v>
      </c>
      <c r="I10">
        <v>1561.976743003</v>
      </c>
      <c r="J10">
        <v>1538.4208433697</v>
      </c>
      <c r="K10">
        <v>1546.6714004962</v>
      </c>
      <c r="L10">
        <v>1554.6557065144</v>
      </c>
      <c r="M10">
        <v>1561.8002947412</v>
      </c>
    </row>
    <row r="11" spans="1:13">
      <c r="A11" t="s">
        <v>1674</v>
      </c>
      <c r="B11">
        <v>1538.6030277903</v>
      </c>
      <c r="C11">
        <v>1546.4433253913</v>
      </c>
      <c r="D11">
        <v>1555.0544093488</v>
      </c>
      <c r="E11">
        <v>1562.0676629154</v>
      </c>
      <c r="F11">
        <v>1538.4248863825</v>
      </c>
      <c r="G11">
        <v>1546.4655075554</v>
      </c>
      <c r="H11">
        <v>1554.8993890677</v>
      </c>
      <c r="I11">
        <v>1561.9811106268</v>
      </c>
      <c r="J11">
        <v>1538.4223830248</v>
      </c>
      <c r="K11">
        <v>1546.6708164412</v>
      </c>
      <c r="L11">
        <v>1554.6549184323</v>
      </c>
      <c r="M11">
        <v>1561.8038660317</v>
      </c>
    </row>
    <row r="12" spans="1:13">
      <c r="A12" t="s">
        <v>1675</v>
      </c>
      <c r="B12">
        <v>1538.6074577087</v>
      </c>
      <c r="C12">
        <v>1546.442937404</v>
      </c>
      <c r="D12">
        <v>1555.0544093488</v>
      </c>
      <c r="E12">
        <v>1562.077786696</v>
      </c>
      <c r="F12">
        <v>1538.4231547357</v>
      </c>
      <c r="G12">
        <v>1546.4645337559</v>
      </c>
      <c r="H12">
        <v>1554.8980123762</v>
      </c>
      <c r="I12">
        <v>1561.9717797355</v>
      </c>
      <c r="J12">
        <v>1538.4206513836</v>
      </c>
      <c r="K12">
        <v>1546.6702323867</v>
      </c>
      <c r="L12">
        <v>1554.6529520747</v>
      </c>
      <c r="M12">
        <v>1561.7959281285</v>
      </c>
    </row>
    <row r="13" spans="1:13">
      <c r="A13" t="s">
        <v>1676</v>
      </c>
      <c r="B13">
        <v>1538.6061078329</v>
      </c>
      <c r="C13">
        <v>1546.4427415086</v>
      </c>
      <c r="D13">
        <v>1555.0524419805</v>
      </c>
      <c r="E13">
        <v>1562.0718311726</v>
      </c>
      <c r="F13">
        <v>1538.4231547357</v>
      </c>
      <c r="G13">
        <v>1546.4668693552</v>
      </c>
      <c r="H13">
        <v>1554.8980123762</v>
      </c>
      <c r="I13">
        <v>1561.9650314498</v>
      </c>
      <c r="J13">
        <v>1538.421227342</v>
      </c>
      <c r="K13">
        <v>1546.6708164412</v>
      </c>
      <c r="L13">
        <v>1554.6545263137</v>
      </c>
      <c r="M13">
        <v>1561.8000949357</v>
      </c>
    </row>
    <row r="14" spans="1:13">
      <c r="A14" t="s">
        <v>1677</v>
      </c>
      <c r="B14">
        <v>1538.6051457889</v>
      </c>
      <c r="C14">
        <v>1546.443519385</v>
      </c>
      <c r="D14">
        <v>1555.0532285426</v>
      </c>
      <c r="E14">
        <v>1562.0678608489</v>
      </c>
      <c r="F14">
        <v>1538.423730696</v>
      </c>
      <c r="G14">
        <v>1546.4657015547</v>
      </c>
      <c r="H14">
        <v>1554.8980123762</v>
      </c>
      <c r="I14">
        <v>1561.9650314498</v>
      </c>
      <c r="J14">
        <v>1538.4204575153</v>
      </c>
      <c r="K14">
        <v>1546.6698423831</v>
      </c>
      <c r="L14">
        <v>1554.6562966154</v>
      </c>
      <c r="M14">
        <v>1561.8042637049</v>
      </c>
    </row>
    <row r="15" spans="1:13">
      <c r="A15" t="s">
        <v>1678</v>
      </c>
      <c r="B15">
        <v>1538.6061059502</v>
      </c>
      <c r="C15">
        <v>1546.4431294957</v>
      </c>
      <c r="D15">
        <v>1555.0518496556</v>
      </c>
      <c r="E15">
        <v>1562.0841381401</v>
      </c>
      <c r="F15">
        <v>1538.4225750113</v>
      </c>
      <c r="G15">
        <v>1546.4653116542</v>
      </c>
      <c r="H15">
        <v>1554.8970260052</v>
      </c>
      <c r="I15">
        <v>1561.9751539002</v>
      </c>
      <c r="J15">
        <v>1538.4194938212</v>
      </c>
      <c r="K15">
        <v>1546.6723707513</v>
      </c>
      <c r="L15">
        <v>1554.6543283323</v>
      </c>
      <c r="M15">
        <v>1561.7996972645</v>
      </c>
    </row>
    <row r="16" spans="1:13">
      <c r="A16" t="s">
        <v>1679</v>
      </c>
      <c r="B16">
        <v>1538.6059139179</v>
      </c>
      <c r="C16">
        <v>1546.4444912561</v>
      </c>
      <c r="D16">
        <v>1555.0520477382</v>
      </c>
      <c r="E16">
        <v>1562.0744101474</v>
      </c>
      <c r="F16">
        <v>1538.423536827</v>
      </c>
      <c r="G16">
        <v>1546.4660895534</v>
      </c>
      <c r="H16">
        <v>1554.895649318</v>
      </c>
      <c r="I16">
        <v>1561.9779324068</v>
      </c>
      <c r="J16">
        <v>1538.4208414875</v>
      </c>
      <c r="K16">
        <v>1546.6702304843</v>
      </c>
      <c r="L16">
        <v>1554.6560967115</v>
      </c>
      <c r="M16">
        <v>1561.7967195874</v>
      </c>
    </row>
    <row r="17" spans="1:13">
      <c r="A17" t="s">
        <v>1680</v>
      </c>
      <c r="B17">
        <v>1538.6053359384</v>
      </c>
      <c r="C17">
        <v>1546.4433234894</v>
      </c>
      <c r="D17">
        <v>1555.0526381402</v>
      </c>
      <c r="E17">
        <v>1562.086321279</v>
      </c>
      <c r="F17">
        <v>1538.4225750113</v>
      </c>
      <c r="G17">
        <v>1546.464921754</v>
      </c>
      <c r="H17">
        <v>1554.8987968593</v>
      </c>
      <c r="I17">
        <v>1561.9817043617</v>
      </c>
      <c r="J17">
        <v>1538.4194938212</v>
      </c>
      <c r="K17">
        <v>1546.6708145388</v>
      </c>
      <c r="L17">
        <v>1554.6553105511</v>
      </c>
      <c r="M17">
        <v>1561.797117257</v>
      </c>
    </row>
    <row r="18" spans="1:13">
      <c r="A18" t="s">
        <v>1681</v>
      </c>
      <c r="B18">
        <v>1538.6049518741</v>
      </c>
      <c r="C18">
        <v>1546.4435174831</v>
      </c>
      <c r="D18">
        <v>1555.0544074256</v>
      </c>
      <c r="E18">
        <v>1562.0825507594</v>
      </c>
      <c r="F18">
        <v>1538.4243066568</v>
      </c>
      <c r="G18">
        <v>1546.464921754</v>
      </c>
      <c r="H18">
        <v>1554.8976162895</v>
      </c>
      <c r="I18">
        <v>1561.9733668911</v>
      </c>
      <c r="J18">
        <v>1538.4216113146</v>
      </c>
      <c r="K18">
        <v>1546.6698404807</v>
      </c>
      <c r="L18">
        <v>1554.656490753</v>
      </c>
      <c r="M18">
        <v>1561.7991017282</v>
      </c>
    </row>
    <row r="19" spans="1:13">
      <c r="A19" t="s">
        <v>1682</v>
      </c>
      <c r="B19">
        <v>1538.6051439062</v>
      </c>
      <c r="C19">
        <v>1546.4415718426</v>
      </c>
      <c r="D19">
        <v>1555.0544074256</v>
      </c>
      <c r="E19">
        <v>1562.0734185315</v>
      </c>
      <c r="F19">
        <v>1538.4254623442</v>
      </c>
      <c r="G19">
        <v>1546.4637539564</v>
      </c>
      <c r="H19">
        <v>1554.8980104535</v>
      </c>
      <c r="I19">
        <v>1561.9731670413</v>
      </c>
      <c r="J19">
        <v>1538.422189156</v>
      </c>
      <c r="K19">
        <v>1546.6712045428</v>
      </c>
      <c r="L19">
        <v>1554.6559006518</v>
      </c>
      <c r="M19">
        <v>1561.797117257</v>
      </c>
    </row>
    <row r="20" spans="1:13">
      <c r="A20" t="s">
        <v>1683</v>
      </c>
      <c r="B20">
        <v>1538.6064918977</v>
      </c>
      <c r="C20">
        <v>1546.4439073725</v>
      </c>
      <c r="D20">
        <v>1555.0518496556</v>
      </c>
      <c r="E20">
        <v>1562.0692483253</v>
      </c>
      <c r="F20">
        <v>1538.4210334736</v>
      </c>
      <c r="G20">
        <v>1546.4672573545</v>
      </c>
      <c r="H20">
        <v>1554.896043481</v>
      </c>
      <c r="I20">
        <v>1561.975947481</v>
      </c>
      <c r="J20">
        <v>1538.4185301284</v>
      </c>
      <c r="K20">
        <v>1546.6712045428</v>
      </c>
      <c r="L20">
        <v>1554.6557045922</v>
      </c>
      <c r="M20">
        <v>1561.798108522</v>
      </c>
    </row>
    <row r="21" spans="1:13">
      <c r="A21" t="s">
        <v>1684</v>
      </c>
      <c r="B21">
        <v>1538.6049518741</v>
      </c>
      <c r="C21">
        <v>1546.4450751402</v>
      </c>
      <c r="D21">
        <v>1555.0524400574</v>
      </c>
      <c r="E21">
        <v>1562.0720271666</v>
      </c>
      <c r="F21">
        <v>1538.421803301</v>
      </c>
      <c r="G21">
        <v>1546.4678412557</v>
      </c>
      <c r="H21">
        <v>1554.8978124101</v>
      </c>
      <c r="I21">
        <v>1561.9809088347</v>
      </c>
      <c r="J21">
        <v>1538.4206495013</v>
      </c>
      <c r="K21">
        <v>1546.6713985937</v>
      </c>
      <c r="L21">
        <v>1554.6568847948</v>
      </c>
      <c r="M21">
        <v>1561.8006885329</v>
      </c>
    </row>
    <row r="22" spans="1:13">
      <c r="A22" t="s">
        <v>1685</v>
      </c>
      <c r="B22">
        <v>1538.6057218855</v>
      </c>
      <c r="C22">
        <v>1546.4411838562</v>
      </c>
      <c r="D22">
        <v>1555.0530304597</v>
      </c>
      <c r="E22">
        <v>1562.0702418764</v>
      </c>
      <c r="F22">
        <v>1538.4245005261</v>
      </c>
      <c r="G22">
        <v>1546.4633659589</v>
      </c>
      <c r="H22">
        <v>1554.8982065742</v>
      </c>
      <c r="I22">
        <v>1561.9741604701</v>
      </c>
      <c r="J22">
        <v>1538.4212254598</v>
      </c>
      <c r="K22">
        <v>1546.6684783234</v>
      </c>
      <c r="L22">
        <v>1554.6553105511</v>
      </c>
      <c r="M22">
        <v>1561.8006885329</v>
      </c>
    </row>
    <row r="23" spans="1:13">
      <c r="A23" t="s">
        <v>1686</v>
      </c>
      <c r="B23">
        <v>1538.6068778455</v>
      </c>
      <c r="C23">
        <v>1546.4423516197</v>
      </c>
      <c r="D23">
        <v>1555.0551959128</v>
      </c>
      <c r="E23">
        <v>1562.0767931354</v>
      </c>
      <c r="F23">
        <v>1538.4245005261</v>
      </c>
      <c r="G23">
        <v>1546.4639498572</v>
      </c>
      <c r="H23">
        <v>1554.8984026949</v>
      </c>
      <c r="I23">
        <v>1561.9695949765</v>
      </c>
      <c r="J23">
        <v>1538.421803301</v>
      </c>
      <c r="K23">
        <v>1546.6702304843</v>
      </c>
      <c r="L23">
        <v>1554.6549165101</v>
      </c>
      <c r="M23">
        <v>1561.798108522</v>
      </c>
    </row>
    <row r="24" spans="1:13">
      <c r="A24" t="s">
        <v>1687</v>
      </c>
      <c r="B24">
        <v>1538.6059139179</v>
      </c>
      <c r="C24">
        <v>1546.4441013664</v>
      </c>
      <c r="D24">
        <v>1555.0538170223</v>
      </c>
      <c r="E24">
        <v>1562.0704398105</v>
      </c>
      <c r="F24">
        <v>1538.423536827</v>
      </c>
      <c r="G24">
        <v>1546.4662835528</v>
      </c>
      <c r="H24">
        <v>1554.8989929802</v>
      </c>
      <c r="I24">
        <v>1561.9809088347</v>
      </c>
      <c r="J24">
        <v>1538.4208414875</v>
      </c>
      <c r="K24">
        <v>1546.6704245349</v>
      </c>
      <c r="L24">
        <v>1554.6549165101</v>
      </c>
      <c r="M24">
        <v>1561.7998951301</v>
      </c>
    </row>
    <row r="25" spans="1:13">
      <c r="A25" t="s">
        <v>1688</v>
      </c>
      <c r="B25">
        <v>1538.6032179392</v>
      </c>
      <c r="C25">
        <v>1546.4439073725</v>
      </c>
      <c r="D25">
        <v>1555.0524400574</v>
      </c>
      <c r="E25">
        <v>1562.0823508816</v>
      </c>
      <c r="F25">
        <v>1538.4237288138</v>
      </c>
      <c r="G25">
        <v>1546.465895554</v>
      </c>
      <c r="H25">
        <v>1554.8964357214</v>
      </c>
      <c r="I25">
        <v>1561.9701906429</v>
      </c>
      <c r="J25">
        <v>1538.4204556331</v>
      </c>
      <c r="K25">
        <v>1546.6717866956</v>
      </c>
      <c r="L25">
        <v>1554.6568847948</v>
      </c>
      <c r="M25">
        <v>1561.7992995936</v>
      </c>
    </row>
    <row r="26" spans="1:13">
      <c r="A26" t="s">
        <v>1689</v>
      </c>
      <c r="B26">
        <v>1538.6053359384</v>
      </c>
      <c r="C26">
        <v>1546.4439073725</v>
      </c>
      <c r="D26">
        <v>1555.0538170223</v>
      </c>
      <c r="E26">
        <v>1562.0557481873</v>
      </c>
      <c r="F26">
        <v>1538.4248845003</v>
      </c>
      <c r="G26">
        <v>1546.465895554</v>
      </c>
      <c r="H26">
        <v>1554.8962396012</v>
      </c>
      <c r="I26">
        <v>1561.9676100719</v>
      </c>
      <c r="J26">
        <v>1538.4229589845</v>
      </c>
      <c r="K26">
        <v>1546.6712045428</v>
      </c>
      <c r="L26">
        <v>1554.6547204508</v>
      </c>
      <c r="M26">
        <v>1561.8036662252</v>
      </c>
    </row>
    <row r="27" spans="1:13">
      <c r="A27" t="s">
        <v>1690</v>
      </c>
      <c r="B27">
        <v>1538.6049518741</v>
      </c>
      <c r="C27">
        <v>1546.4423516197</v>
      </c>
      <c r="D27">
        <v>1555.0589325838</v>
      </c>
      <c r="E27">
        <v>1562.0787783174</v>
      </c>
      <c r="F27">
        <v>1538.421803301</v>
      </c>
      <c r="G27">
        <v>1546.4653116542</v>
      </c>
      <c r="H27">
        <v>1554.8982065742</v>
      </c>
      <c r="I27">
        <v>1561.9408133843</v>
      </c>
      <c r="J27">
        <v>1538.4192999532</v>
      </c>
      <c r="K27">
        <v>1546.6723707513</v>
      </c>
      <c r="L27">
        <v>1554.6568847948</v>
      </c>
      <c r="M27">
        <v>1561.7961240533</v>
      </c>
    </row>
    <row r="28" spans="1:13">
      <c r="A28" t="s">
        <v>1691</v>
      </c>
      <c r="B28">
        <v>1538.6061059502</v>
      </c>
      <c r="C28">
        <v>1546.4433234894</v>
      </c>
      <c r="D28">
        <v>1555.0532266195</v>
      </c>
      <c r="E28">
        <v>1562.0593225866</v>
      </c>
      <c r="F28">
        <v>1538.4219971696</v>
      </c>
      <c r="G28">
        <v>1546.464143856</v>
      </c>
      <c r="H28">
        <v>1554.8970260052</v>
      </c>
      <c r="I28">
        <v>1561.9688014021</v>
      </c>
      <c r="J28">
        <v>1538.4181461574</v>
      </c>
      <c r="K28">
        <v>1546.6708145388</v>
      </c>
      <c r="L28">
        <v>1554.6549165101</v>
      </c>
      <c r="M28">
        <v>1561.8008883386</v>
      </c>
    </row>
    <row r="29" spans="1:13">
      <c r="A29" t="s">
        <v>1692</v>
      </c>
      <c r="B29">
        <v>1538.6055298533</v>
      </c>
      <c r="C29">
        <v>1546.4423516197</v>
      </c>
      <c r="D29">
        <v>1555.0551959128</v>
      </c>
      <c r="E29">
        <v>1562.085329648</v>
      </c>
      <c r="F29">
        <v>1538.4227669979</v>
      </c>
      <c r="G29">
        <v>1546.4647277549</v>
      </c>
      <c r="H29">
        <v>1554.8970260052</v>
      </c>
      <c r="I29">
        <v>1561.9799173376</v>
      </c>
      <c r="J29">
        <v>1538.4208414875</v>
      </c>
      <c r="K29">
        <v>1546.6712045428</v>
      </c>
      <c r="L29">
        <v>1554.6562946933</v>
      </c>
      <c r="M29">
        <v>1561.7969174522</v>
      </c>
    </row>
    <row r="30" spans="1:13">
      <c r="A30" t="s">
        <v>1693</v>
      </c>
      <c r="B30">
        <v>1538.6072619107</v>
      </c>
      <c r="C30">
        <v>1546.4456590247</v>
      </c>
      <c r="D30">
        <v>1555.0538170223</v>
      </c>
      <c r="E30">
        <v>1562.0765932591</v>
      </c>
      <c r="F30">
        <v>1538.423536827</v>
      </c>
      <c r="G30">
        <v>1546.4670614529</v>
      </c>
      <c r="H30">
        <v>1554.8976162895</v>
      </c>
      <c r="I30">
        <v>1561.9662208358</v>
      </c>
      <c r="J30">
        <v>1538.420263647</v>
      </c>
      <c r="K30">
        <v>1546.6675061707</v>
      </c>
      <c r="L30">
        <v>1554.6559006518</v>
      </c>
      <c r="M30">
        <v>1561.7945372579</v>
      </c>
    </row>
    <row r="31" spans="1:13">
      <c r="A31" t="s">
        <v>1694</v>
      </c>
      <c r="B31">
        <v>1538.6045659274</v>
      </c>
      <c r="C31">
        <v>1546.4415718426</v>
      </c>
      <c r="D31">
        <v>1555.0506688533</v>
      </c>
      <c r="E31">
        <v>1562.0750058937</v>
      </c>
      <c r="F31">
        <v>1538.4248845003</v>
      </c>
      <c r="G31">
        <v>1546.4637539564</v>
      </c>
      <c r="H31">
        <v>1554.8974201689</v>
      </c>
      <c r="I31">
        <v>1561.9819022734</v>
      </c>
      <c r="J31">
        <v>1538.421803301</v>
      </c>
      <c r="K31">
        <v>1546.6704245349</v>
      </c>
      <c r="L31">
        <v>1554.6576709567</v>
      </c>
      <c r="M31">
        <v>1561.7989038628</v>
      </c>
    </row>
    <row r="32" spans="1:13">
      <c r="A32" t="s">
        <v>1695</v>
      </c>
      <c r="B32">
        <v>1538.6078398916</v>
      </c>
      <c r="C32">
        <v>1546.4450751402</v>
      </c>
      <c r="D32">
        <v>1555.0526381402</v>
      </c>
      <c r="E32">
        <v>1562.075203829</v>
      </c>
      <c r="F32">
        <v>1538.4231528535</v>
      </c>
      <c r="G32">
        <v>1546.4672573545</v>
      </c>
      <c r="H32">
        <v>1554.8986007385</v>
      </c>
      <c r="I32">
        <v>1561.9697928851</v>
      </c>
      <c r="J32">
        <v>1538.4206495013</v>
      </c>
      <c r="K32">
        <v>1546.6704245349</v>
      </c>
      <c r="L32">
        <v>1554.6553105511</v>
      </c>
      <c r="M32">
        <v>1561.797117257</v>
      </c>
    </row>
    <row r="33" spans="1:13">
      <c r="A33" t="s">
        <v>1696</v>
      </c>
      <c r="B33">
        <v>1538.6064918977</v>
      </c>
      <c r="C33">
        <v>1546.4423516197</v>
      </c>
      <c r="D33">
        <v>1555.0526381402</v>
      </c>
      <c r="E33">
        <v>1562.0621013926</v>
      </c>
      <c r="F33">
        <v>1538.423536827</v>
      </c>
      <c r="G33">
        <v>1546.4645318539</v>
      </c>
      <c r="H33">
        <v>1554.8982065742</v>
      </c>
      <c r="I33">
        <v>1561.9600663165</v>
      </c>
      <c r="J33">
        <v>1538.4216113146</v>
      </c>
      <c r="K33">
        <v>1546.6713985937</v>
      </c>
      <c r="L33">
        <v>1554.6553105511</v>
      </c>
      <c r="M33">
        <v>1561.7947351222</v>
      </c>
    </row>
    <row r="34" spans="1:13">
      <c r="A34" t="s">
        <v>1697</v>
      </c>
      <c r="B34">
        <v>1538.6049518741</v>
      </c>
      <c r="C34">
        <v>1546.4415718426</v>
      </c>
      <c r="D34">
        <v>1555.0506688533</v>
      </c>
      <c r="E34">
        <v>1562.0771890071</v>
      </c>
      <c r="F34">
        <v>1538.4248845003</v>
      </c>
      <c r="G34">
        <v>1546.464337855</v>
      </c>
      <c r="H34">
        <v>1554.8958454381</v>
      </c>
      <c r="I34">
        <v>1561.972175554</v>
      </c>
      <c r="J34">
        <v>1538.4216113146</v>
      </c>
      <c r="K34">
        <v>1546.6698404807</v>
      </c>
      <c r="L34">
        <v>1554.6582610593</v>
      </c>
      <c r="M34">
        <v>1561.7996972645</v>
      </c>
    </row>
    <row r="35" spans="1:13">
      <c r="A35" t="s">
        <v>1698</v>
      </c>
      <c r="B35">
        <v>1538.6051439062</v>
      </c>
      <c r="C35">
        <v>1546.441961731</v>
      </c>
      <c r="D35">
        <v>1555.0506688533</v>
      </c>
      <c r="E35">
        <v>1562.0781825682</v>
      </c>
      <c r="F35">
        <v>1538.4231528535</v>
      </c>
      <c r="G35">
        <v>1546.4639498572</v>
      </c>
      <c r="H35">
        <v>1554.8958454381</v>
      </c>
      <c r="I35">
        <v>1561.9826958611</v>
      </c>
      <c r="J35">
        <v>1538.4200716611</v>
      </c>
      <c r="K35">
        <v>1546.6698404807</v>
      </c>
      <c r="L35">
        <v>1554.6576709567</v>
      </c>
      <c r="M35">
        <v>1561.8034683587</v>
      </c>
    </row>
    <row r="36" spans="1:13">
      <c r="A36" t="s">
        <v>1699</v>
      </c>
      <c r="B36">
        <v>1538.6059139179</v>
      </c>
      <c r="C36">
        <v>1546.4437133787</v>
      </c>
      <c r="D36">
        <v>1555.0546055089</v>
      </c>
      <c r="E36">
        <v>1562.0791741901</v>
      </c>
      <c r="F36">
        <v>1538.4256562137</v>
      </c>
      <c r="G36">
        <v>1546.4653116542</v>
      </c>
      <c r="H36">
        <v>1554.8982065742</v>
      </c>
      <c r="I36">
        <v>1561.9890484722</v>
      </c>
      <c r="J36">
        <v>1538.421803301</v>
      </c>
      <c r="K36">
        <v>1546.6717866956</v>
      </c>
      <c r="L36">
        <v>1554.6547204508</v>
      </c>
      <c r="M36">
        <v>1561.797117257</v>
      </c>
    </row>
    <row r="37" spans="1:13">
      <c r="A37" t="s">
        <v>1700</v>
      </c>
      <c r="B37">
        <v>1538.6032179392</v>
      </c>
      <c r="C37">
        <v>1546.4423516197</v>
      </c>
      <c r="D37">
        <v>1555.0530304597</v>
      </c>
      <c r="E37">
        <v>1562.0807635045</v>
      </c>
      <c r="F37">
        <v>1538.4237288138</v>
      </c>
      <c r="G37">
        <v>1546.465895554</v>
      </c>
      <c r="H37">
        <v>1554.8968298848</v>
      </c>
      <c r="I37">
        <v>1561.9771388239</v>
      </c>
      <c r="J37">
        <v>1538.4198777929</v>
      </c>
      <c r="K37">
        <v>1546.6708145388</v>
      </c>
      <c r="L37">
        <v>1554.6541303509</v>
      </c>
      <c r="M37">
        <v>1561.7987040576</v>
      </c>
    </row>
    <row r="38" spans="1:13">
      <c r="A38" t="s">
        <v>1701</v>
      </c>
      <c r="B38">
        <v>1538.6053359384</v>
      </c>
      <c r="C38">
        <v>1546.4435174831</v>
      </c>
      <c r="D38">
        <v>1555.0512592542</v>
      </c>
      <c r="E38">
        <v>1562.0893000606</v>
      </c>
      <c r="F38">
        <v>1538.4245005261</v>
      </c>
      <c r="G38">
        <v>1546.4656996527</v>
      </c>
      <c r="H38">
        <v>1554.8980104535</v>
      </c>
      <c r="I38">
        <v>1561.9743583799</v>
      </c>
      <c r="J38">
        <v>1538.4206495013</v>
      </c>
      <c r="K38">
        <v>1546.6712045428</v>
      </c>
      <c r="L38">
        <v>1554.6559006518</v>
      </c>
      <c r="M38">
        <v>1561.7941395896</v>
      </c>
    </row>
    <row r="39" spans="1:13">
      <c r="A39" t="s">
        <v>1702</v>
      </c>
      <c r="B39">
        <v>1538.6055298533</v>
      </c>
      <c r="C39">
        <v>1546.4444912561</v>
      </c>
      <c r="D39">
        <v>1555.0532266195</v>
      </c>
      <c r="E39">
        <v>1562.0750058937</v>
      </c>
      <c r="F39">
        <v>1538.4256562137</v>
      </c>
      <c r="G39">
        <v>1546.4672573545</v>
      </c>
      <c r="H39">
        <v>1554.8980104535</v>
      </c>
      <c r="I39">
        <v>1561.9813065981</v>
      </c>
      <c r="J39">
        <v>1538.4231528535</v>
      </c>
      <c r="K39">
        <v>1546.6692583293</v>
      </c>
      <c r="L39">
        <v>1554.6549165101</v>
      </c>
      <c r="M39">
        <v>1561.7992995936</v>
      </c>
    </row>
    <row r="40" spans="1:13">
      <c r="A40" t="s">
        <v>1703</v>
      </c>
      <c r="B40">
        <v>1538.6049518741</v>
      </c>
      <c r="C40">
        <v>1546.4441013664</v>
      </c>
      <c r="D40">
        <v>1555.0512592542</v>
      </c>
      <c r="E40">
        <v>1562.0930725533</v>
      </c>
      <c r="F40">
        <v>1538.4254623442</v>
      </c>
      <c r="G40">
        <v>1546.4662835528</v>
      </c>
      <c r="H40">
        <v>1554.8966337645</v>
      </c>
      <c r="I40">
        <v>1561.9682057368</v>
      </c>
      <c r="J40">
        <v>1538.423536827</v>
      </c>
      <c r="K40">
        <v>1546.6704245349</v>
      </c>
      <c r="L40">
        <v>1554.6533441926</v>
      </c>
      <c r="M40">
        <v>1561.7959261887</v>
      </c>
    </row>
    <row r="41" spans="1:13">
      <c r="A41" t="s">
        <v>1704</v>
      </c>
      <c r="B41">
        <v>1538.6053359384</v>
      </c>
      <c r="C41">
        <v>1546.4439073725</v>
      </c>
      <c r="D41">
        <v>1555.0538170223</v>
      </c>
      <c r="E41">
        <v>1562.0744101474</v>
      </c>
      <c r="F41">
        <v>1538.4250783697</v>
      </c>
      <c r="G41">
        <v>1546.4668674533</v>
      </c>
      <c r="H41">
        <v>1554.8976162895</v>
      </c>
      <c r="I41">
        <v>1561.9824979491</v>
      </c>
      <c r="J41">
        <v>1538.4231528535</v>
      </c>
      <c r="K41">
        <v>1546.6708145388</v>
      </c>
      <c r="L41">
        <v>1554.6553105511</v>
      </c>
      <c r="M41">
        <v>1561.8000929958</v>
      </c>
    </row>
    <row r="42" spans="1:13">
      <c r="A42" t="s">
        <v>1705</v>
      </c>
      <c r="B42">
        <v>1538.6047579594</v>
      </c>
      <c r="C42">
        <v>1546.4442972622</v>
      </c>
      <c r="D42">
        <v>1555.0532266195</v>
      </c>
      <c r="E42">
        <v>1562.075403705</v>
      </c>
      <c r="F42">
        <v>1538.4241146699</v>
      </c>
      <c r="G42">
        <v>1546.4664794542</v>
      </c>
      <c r="H42">
        <v>1554.8970260052</v>
      </c>
      <c r="I42">
        <v>1561.9717777952</v>
      </c>
      <c r="J42">
        <v>1538.4216113146</v>
      </c>
      <c r="K42">
        <v>1546.6708145388</v>
      </c>
      <c r="L42">
        <v>1554.6582610593</v>
      </c>
      <c r="M42">
        <v>1561.797117257</v>
      </c>
    </row>
    <row r="43" spans="1:13">
      <c r="A43" t="s">
        <v>1706</v>
      </c>
      <c r="B43">
        <v>1538.6043738954</v>
      </c>
      <c r="C43">
        <v>1546.4435174831</v>
      </c>
      <c r="D43">
        <v>1555.0538170223</v>
      </c>
      <c r="E43">
        <v>1562.086321279</v>
      </c>
      <c r="F43">
        <v>1538.4239226829</v>
      </c>
      <c r="G43">
        <v>1546.464337855</v>
      </c>
      <c r="H43">
        <v>1554.8978124101</v>
      </c>
      <c r="I43">
        <v>1561.9763433016</v>
      </c>
      <c r="J43">
        <v>1538.4212254598</v>
      </c>
      <c r="K43">
        <v>1546.6712045428</v>
      </c>
      <c r="L43">
        <v>1554.6543283323</v>
      </c>
      <c r="M43">
        <v>1561.8008883386</v>
      </c>
    </row>
    <row r="44" spans="1:13">
      <c r="A44" t="s">
        <v>1707</v>
      </c>
      <c r="B44">
        <v>1538.6070698781</v>
      </c>
      <c r="C44">
        <v>1546.4437133787</v>
      </c>
      <c r="D44">
        <v>1555.0538170223</v>
      </c>
      <c r="E44">
        <v>1562.0807635045</v>
      </c>
      <c r="F44">
        <v>1538.4245005261</v>
      </c>
      <c r="G44">
        <v>1546.4645318539</v>
      </c>
      <c r="H44">
        <v>1554.8970260052</v>
      </c>
      <c r="I44">
        <v>1561.9725733129</v>
      </c>
      <c r="J44">
        <v>1538.4225750113</v>
      </c>
      <c r="K44">
        <v>1546.6713985937</v>
      </c>
      <c r="L44">
        <v>1554.6582610593</v>
      </c>
      <c r="M44">
        <v>1561.7975129869</v>
      </c>
    </row>
    <row r="45" spans="1:13">
      <c r="A45" t="s">
        <v>1708</v>
      </c>
      <c r="B45">
        <v>1538.6059139179</v>
      </c>
      <c r="C45">
        <v>1546.4441013664</v>
      </c>
      <c r="D45">
        <v>1555.0512592542</v>
      </c>
      <c r="E45">
        <v>1562.0801677538</v>
      </c>
      <c r="F45">
        <v>1538.4227669979</v>
      </c>
      <c r="G45">
        <v>1546.464337855</v>
      </c>
      <c r="H45">
        <v>1554.8972221257</v>
      </c>
      <c r="I45">
        <v>1561.9606619756</v>
      </c>
      <c r="J45">
        <v>1538.4189159818</v>
      </c>
      <c r="K45">
        <v>1546.6692583293</v>
      </c>
      <c r="L45">
        <v>1554.6553105511</v>
      </c>
      <c r="M45">
        <v>1561.7963238578</v>
      </c>
    </row>
    <row r="46" spans="1:13">
      <c r="A46" t="s">
        <v>1709</v>
      </c>
      <c r="B46">
        <v>1538.6049518741</v>
      </c>
      <c r="C46">
        <v>1546.4417677377</v>
      </c>
      <c r="D46">
        <v>1555.0546055089</v>
      </c>
      <c r="E46">
        <v>1562.0809614413</v>
      </c>
      <c r="F46">
        <v>1538.4233448402</v>
      </c>
      <c r="G46">
        <v>1546.4633659589</v>
      </c>
      <c r="H46">
        <v>1554.8982065742</v>
      </c>
      <c r="I46">
        <v>1561.9733668911</v>
      </c>
      <c r="J46">
        <v>1538.420263647</v>
      </c>
      <c r="K46">
        <v>1546.6684783234</v>
      </c>
      <c r="L46">
        <v>1554.6547204508</v>
      </c>
      <c r="M46">
        <v>1561.7973151219</v>
      </c>
    </row>
    <row r="47" spans="1:13">
      <c r="A47" t="s">
        <v>1710</v>
      </c>
      <c r="B47">
        <v>1538.6066839302</v>
      </c>
      <c r="C47">
        <v>1546.4437133787</v>
      </c>
      <c r="D47">
        <v>1555.0551959128</v>
      </c>
      <c r="E47">
        <v>1562.0775868195</v>
      </c>
      <c r="F47">
        <v>1538.4252703569</v>
      </c>
      <c r="G47">
        <v>1546.465895554</v>
      </c>
      <c r="H47">
        <v>1554.9001735522</v>
      </c>
      <c r="I47">
        <v>1561.9600663165</v>
      </c>
      <c r="J47">
        <v>1538.4219971696</v>
      </c>
      <c r="K47">
        <v>1546.6692583293</v>
      </c>
      <c r="L47">
        <v>1554.6547204508</v>
      </c>
      <c r="M47">
        <v>1561.8040619585</v>
      </c>
    </row>
    <row r="48" spans="1:13">
      <c r="A48" t="s">
        <v>1711</v>
      </c>
      <c r="B48">
        <v>1538.6066839302</v>
      </c>
      <c r="C48">
        <v>1546.4433234894</v>
      </c>
      <c r="D48">
        <v>1555.0546055089</v>
      </c>
      <c r="E48">
        <v>1562.0789762537</v>
      </c>
      <c r="F48">
        <v>1538.4219971696</v>
      </c>
      <c r="G48">
        <v>1546.4668674533</v>
      </c>
      <c r="H48">
        <v>1554.8997793871</v>
      </c>
      <c r="I48">
        <v>1561.975947481</v>
      </c>
      <c r="J48">
        <v>1538.4187239962</v>
      </c>
      <c r="K48">
        <v>1546.6698404807</v>
      </c>
      <c r="L48">
        <v>1554.6572769146</v>
      </c>
      <c r="M48">
        <v>1561.7987040576</v>
      </c>
    </row>
    <row r="49" spans="1:13">
      <c r="A49" t="s">
        <v>1712</v>
      </c>
      <c r="B49">
        <v>1538.6051439062</v>
      </c>
      <c r="C49">
        <v>1546.4435174831</v>
      </c>
      <c r="D49">
        <v>1555.0538170223</v>
      </c>
      <c r="E49">
        <v>1562.0845359561</v>
      </c>
      <c r="F49">
        <v>1538.4243066568</v>
      </c>
      <c r="G49">
        <v>1546.4656996527</v>
      </c>
      <c r="H49">
        <v>1554.8962396012</v>
      </c>
      <c r="I49">
        <v>1561.9703885517</v>
      </c>
      <c r="J49">
        <v>1538.4210334736</v>
      </c>
      <c r="K49">
        <v>1546.6698404807</v>
      </c>
      <c r="L49">
        <v>1554.6559006518</v>
      </c>
      <c r="M49">
        <v>1561.8004906671</v>
      </c>
    </row>
    <row r="50" spans="1:13">
      <c r="A50" t="s">
        <v>1713</v>
      </c>
      <c r="B50">
        <v>1538.6068778455</v>
      </c>
      <c r="C50">
        <v>1546.4427396067</v>
      </c>
      <c r="D50">
        <v>1555.0551959128</v>
      </c>
      <c r="E50">
        <v>1562.0767931354</v>
      </c>
      <c r="F50">
        <v>1538.4258482011</v>
      </c>
      <c r="G50">
        <v>1546.464143856</v>
      </c>
      <c r="H50">
        <v>1554.8991891012</v>
      </c>
      <c r="I50">
        <v>1561.9660229281</v>
      </c>
      <c r="J50">
        <v>1538.4231528535</v>
      </c>
      <c r="K50">
        <v>1546.6702304843</v>
      </c>
      <c r="L50">
        <v>1554.6539342918</v>
      </c>
      <c r="M50">
        <v>1561.8032685523</v>
      </c>
    </row>
    <row r="51" spans="1:13">
      <c r="A51" t="s">
        <v>1714</v>
      </c>
      <c r="B51">
        <v>1538.6053359384</v>
      </c>
      <c r="C51">
        <v>1546.4437133787</v>
      </c>
      <c r="D51">
        <v>1555.057163288</v>
      </c>
      <c r="E51">
        <v>1562.0750058937</v>
      </c>
      <c r="F51">
        <v>1538.4275817362</v>
      </c>
      <c r="G51">
        <v>1546.4670614529</v>
      </c>
      <c r="H51">
        <v>1554.8972221257</v>
      </c>
      <c r="I51">
        <v>1561.9799173376</v>
      </c>
      <c r="J51">
        <v>1538.4231528535</v>
      </c>
      <c r="K51">
        <v>1546.6700364337</v>
      </c>
      <c r="L51">
        <v>1554.6547204508</v>
      </c>
      <c r="M51">
        <v>1561.8028728194</v>
      </c>
    </row>
    <row r="52" spans="1:13">
      <c r="A52" t="s">
        <v>1715</v>
      </c>
      <c r="B52">
        <v>1538.6045659274</v>
      </c>
      <c r="C52">
        <v>1546.4427396067</v>
      </c>
      <c r="D52">
        <v>1555.0526381402</v>
      </c>
      <c r="E52">
        <v>1562.0765932591</v>
      </c>
      <c r="F52">
        <v>1538.4223811425</v>
      </c>
      <c r="G52">
        <v>1546.4655056535</v>
      </c>
      <c r="H52">
        <v>1554.8968298848</v>
      </c>
      <c r="I52">
        <v>1561.9707863097</v>
      </c>
      <c r="J52">
        <v>1538.4204556331</v>
      </c>
      <c r="K52">
        <v>1546.6708145388</v>
      </c>
      <c r="L52">
        <v>1554.658063077</v>
      </c>
      <c r="M52">
        <v>1561.7985061923</v>
      </c>
    </row>
    <row r="53" spans="1:13">
      <c r="A53" t="s">
        <v>1716</v>
      </c>
      <c r="B53">
        <v>1538.6061059502</v>
      </c>
      <c r="C53">
        <v>1546.4448811461</v>
      </c>
      <c r="D53">
        <v>1555.0512592542</v>
      </c>
      <c r="E53">
        <v>1562.0857274646</v>
      </c>
      <c r="F53">
        <v>1538.4258482011</v>
      </c>
      <c r="G53">
        <v>1546.4662835528</v>
      </c>
      <c r="H53">
        <v>1554.8962396012</v>
      </c>
      <c r="I53">
        <v>1561.9642359398</v>
      </c>
      <c r="J53">
        <v>1538.4219971696</v>
      </c>
      <c r="K53">
        <v>1546.6731507612</v>
      </c>
      <c r="L53">
        <v>1554.6559006518</v>
      </c>
      <c r="M53">
        <v>1561.7985061923</v>
      </c>
    </row>
    <row r="54" spans="1:13">
      <c r="A54" t="s">
        <v>1717</v>
      </c>
      <c r="B54">
        <v>1538.6053359384</v>
      </c>
      <c r="C54">
        <v>1546.4439073725</v>
      </c>
      <c r="D54">
        <v>1555.0544074256</v>
      </c>
      <c r="E54">
        <v>1562.0565437905</v>
      </c>
      <c r="F54">
        <v>1538.4243066568</v>
      </c>
      <c r="G54">
        <v>1546.4660895534</v>
      </c>
      <c r="H54">
        <v>1554.8989929802</v>
      </c>
      <c r="I54">
        <v>1561.9515311729</v>
      </c>
      <c r="J54">
        <v>1538.4212254598</v>
      </c>
      <c r="K54">
        <v>1546.6721767002</v>
      </c>
      <c r="L54">
        <v>1554.6549165101</v>
      </c>
      <c r="M54">
        <v>1561.8014838763</v>
      </c>
    </row>
    <row r="55" spans="1:13">
      <c r="A55" t="s">
        <v>1718</v>
      </c>
      <c r="B55">
        <v>1538.6053359384</v>
      </c>
      <c r="C55">
        <v>1546.441961731</v>
      </c>
      <c r="D55">
        <v>1555.0585402613</v>
      </c>
      <c r="E55">
        <v>1562.0698440677</v>
      </c>
      <c r="F55">
        <v>1538.4233448402</v>
      </c>
      <c r="G55">
        <v>1546.4639498572</v>
      </c>
      <c r="H55">
        <v>1554.8976162895</v>
      </c>
      <c r="I55">
        <v>1561.9793216638</v>
      </c>
      <c r="J55">
        <v>1538.4200716611</v>
      </c>
      <c r="K55">
        <v>1546.6712045428</v>
      </c>
      <c r="L55">
        <v>1554.6553105511</v>
      </c>
      <c r="M55">
        <v>1561.7983083271</v>
      </c>
    </row>
    <row r="56" spans="1:13">
      <c r="A56" t="s">
        <v>1719</v>
      </c>
      <c r="B56">
        <v>1538.6064918977</v>
      </c>
      <c r="C56">
        <v>1546.4421557244</v>
      </c>
      <c r="D56">
        <v>1555.0520477382</v>
      </c>
      <c r="E56">
        <v>1562.0652780147</v>
      </c>
      <c r="F56">
        <v>1538.4239226829</v>
      </c>
      <c r="G56">
        <v>1546.464337855</v>
      </c>
      <c r="H56">
        <v>1554.8972221257</v>
      </c>
      <c r="I56">
        <v>1561.9676100719</v>
      </c>
      <c r="J56">
        <v>1538.4200716611</v>
      </c>
      <c r="K56">
        <v>1546.6712045428</v>
      </c>
      <c r="L56">
        <v>1554.6547204508</v>
      </c>
      <c r="M56">
        <v>1561.7992995936</v>
      </c>
    </row>
    <row r="57" spans="1:13">
      <c r="A57" t="s">
        <v>1720</v>
      </c>
      <c r="B57">
        <v>1538.6032179392</v>
      </c>
      <c r="C57">
        <v>1546.4413778493</v>
      </c>
      <c r="D57">
        <v>1555.0512592542</v>
      </c>
      <c r="E57">
        <v>1562.0775868195</v>
      </c>
      <c r="F57">
        <v>1538.422189156</v>
      </c>
      <c r="G57">
        <v>1546.4635599576</v>
      </c>
      <c r="H57">
        <v>1554.8952551552</v>
      </c>
      <c r="I57">
        <v>1561.9797194263</v>
      </c>
      <c r="J57">
        <v>1538.4196858071</v>
      </c>
      <c r="K57">
        <v>1546.6688683263</v>
      </c>
      <c r="L57">
        <v>1554.6566868128</v>
      </c>
      <c r="M57">
        <v>1561.8034683587</v>
      </c>
    </row>
    <row r="58" spans="1:13">
      <c r="A58" t="s">
        <v>1721</v>
      </c>
      <c r="B58">
        <v>1538.6055298533</v>
      </c>
      <c r="C58">
        <v>1546.441961731</v>
      </c>
      <c r="D58">
        <v>1555.0538170223</v>
      </c>
      <c r="E58">
        <v>1562.0809614413</v>
      </c>
      <c r="F58">
        <v>1538.421803301</v>
      </c>
      <c r="G58">
        <v>1546.464143856</v>
      </c>
      <c r="H58">
        <v>1554.8970260052</v>
      </c>
      <c r="I58">
        <v>1561.9686015534</v>
      </c>
      <c r="J58">
        <v>1538.4187239962</v>
      </c>
      <c r="K58">
        <v>1546.6708145388</v>
      </c>
      <c r="L58">
        <v>1554.6555066106</v>
      </c>
      <c r="M58">
        <v>1561.7979106569</v>
      </c>
    </row>
    <row r="59" spans="1:13">
      <c r="A59" t="s">
        <v>1722</v>
      </c>
      <c r="B59">
        <v>1538.6068778455</v>
      </c>
      <c r="C59">
        <v>1546.4427396067</v>
      </c>
      <c r="D59">
        <v>1555.0551959128</v>
      </c>
      <c r="E59">
        <v>1562.0569396519</v>
      </c>
      <c r="F59">
        <v>1538.4254623442</v>
      </c>
      <c r="G59">
        <v>1546.464921754</v>
      </c>
      <c r="H59">
        <v>1554.8989929802</v>
      </c>
      <c r="I59">
        <v>1561.9707863097</v>
      </c>
      <c r="J59">
        <v>1538.4223811425</v>
      </c>
      <c r="K59">
        <v>1546.6712045428</v>
      </c>
      <c r="L59">
        <v>1554.6562946933</v>
      </c>
      <c r="M59">
        <v>1561.8006885329</v>
      </c>
    </row>
    <row r="60" spans="1:13">
      <c r="A60" t="s">
        <v>1723</v>
      </c>
      <c r="B60">
        <v>1538.6055298533</v>
      </c>
      <c r="C60">
        <v>1546.4448811461</v>
      </c>
      <c r="D60">
        <v>1555.0540151055</v>
      </c>
      <c r="E60">
        <v>1562.0797699401</v>
      </c>
      <c r="F60">
        <v>1538.4229589845</v>
      </c>
      <c r="G60">
        <v>1546.465895554</v>
      </c>
      <c r="H60">
        <v>1554.8952551552</v>
      </c>
      <c r="I60">
        <v>1561.9783282284</v>
      </c>
      <c r="J60">
        <v>1538.4196858071</v>
      </c>
      <c r="K60">
        <v>1546.6702304843</v>
      </c>
      <c r="L60">
        <v>1554.6560967115</v>
      </c>
      <c r="M60">
        <v>1561.7951327907</v>
      </c>
    </row>
    <row r="61" spans="1:13">
      <c r="A61" t="s">
        <v>1724</v>
      </c>
      <c r="B61">
        <v>1538.60822584</v>
      </c>
      <c r="C61">
        <v>1546.4431294957</v>
      </c>
      <c r="D61">
        <v>1555.0577517707</v>
      </c>
      <c r="E61">
        <v>1562.0809614413</v>
      </c>
      <c r="F61">
        <v>1538.4243066568</v>
      </c>
      <c r="G61">
        <v>1546.4639498572</v>
      </c>
      <c r="H61">
        <v>1554.8987968593</v>
      </c>
      <c r="I61">
        <v>1561.9815045097</v>
      </c>
      <c r="J61">
        <v>1538.4216113146</v>
      </c>
      <c r="K61">
        <v>1546.6702304843</v>
      </c>
      <c r="L61">
        <v>1554.6568847948</v>
      </c>
      <c r="M61">
        <v>1561.8000929958</v>
      </c>
    </row>
    <row r="62" spans="1:13">
      <c r="A62" t="s">
        <v>1725</v>
      </c>
      <c r="B62">
        <v>1538.6066839302</v>
      </c>
      <c r="C62">
        <v>1546.4427396067</v>
      </c>
      <c r="D62">
        <v>1555.0532266195</v>
      </c>
      <c r="E62">
        <v>1562.0922788535</v>
      </c>
      <c r="F62">
        <v>1538.4237288138</v>
      </c>
      <c r="G62">
        <v>1546.4655056535</v>
      </c>
      <c r="H62">
        <v>1554.8974201689</v>
      </c>
      <c r="I62">
        <v>1561.9711821276</v>
      </c>
      <c r="J62">
        <v>1538.421803301</v>
      </c>
      <c r="K62">
        <v>1546.6713985937</v>
      </c>
      <c r="L62">
        <v>1554.6537382327</v>
      </c>
      <c r="M62">
        <v>1561.7991017282</v>
      </c>
    </row>
    <row r="63" spans="1:13">
      <c r="A63" t="s">
        <v>1726</v>
      </c>
      <c r="B63">
        <v>1538.6059139179</v>
      </c>
      <c r="C63">
        <v>1546.4448811461</v>
      </c>
      <c r="D63">
        <v>1555.0544074256</v>
      </c>
      <c r="E63">
        <v>1562.0831465119</v>
      </c>
      <c r="F63">
        <v>1538.4243066568</v>
      </c>
      <c r="G63">
        <v>1546.4668674533</v>
      </c>
      <c r="H63">
        <v>1554.8980104535</v>
      </c>
      <c r="I63">
        <v>1561.982893773</v>
      </c>
      <c r="J63">
        <v>1538.421803301</v>
      </c>
      <c r="K63">
        <v>1546.6712045428</v>
      </c>
      <c r="L63">
        <v>1554.6533441926</v>
      </c>
      <c r="M63">
        <v>1561.7965217226</v>
      </c>
    </row>
    <row r="64" spans="1:13">
      <c r="A64" t="s">
        <v>1727</v>
      </c>
      <c r="B64">
        <v>1538.6061059502</v>
      </c>
      <c r="C64">
        <v>1546.4433234894</v>
      </c>
      <c r="D64">
        <v>1555.0538170223</v>
      </c>
      <c r="E64">
        <v>1562.0883064853</v>
      </c>
      <c r="F64">
        <v>1538.4216113146</v>
      </c>
      <c r="G64">
        <v>1546.4674513542</v>
      </c>
      <c r="H64">
        <v>1554.8946648727</v>
      </c>
      <c r="I64">
        <v>1561.9703885517</v>
      </c>
      <c r="J64">
        <v>1538.4183381429</v>
      </c>
      <c r="K64">
        <v>1546.6708145388</v>
      </c>
      <c r="L64">
        <v>1554.656490753</v>
      </c>
      <c r="M64">
        <v>1561.7975129869</v>
      </c>
    </row>
    <row r="65" spans="1:13">
      <c r="A65" t="s">
        <v>1728</v>
      </c>
      <c r="B65">
        <v>1538.6055298533</v>
      </c>
      <c r="C65">
        <v>1546.4431294957</v>
      </c>
      <c r="D65">
        <v>1555.0518496556</v>
      </c>
      <c r="E65">
        <v>1562.0775868195</v>
      </c>
      <c r="F65">
        <v>1538.4245005261</v>
      </c>
      <c r="G65">
        <v>1546.4653116542</v>
      </c>
      <c r="H65">
        <v>1554.8964357214</v>
      </c>
      <c r="I65">
        <v>1561.9785280795</v>
      </c>
      <c r="J65">
        <v>1538.4212254598</v>
      </c>
      <c r="K65">
        <v>1546.6704245349</v>
      </c>
      <c r="L65">
        <v>1554.6562946933</v>
      </c>
      <c r="M65">
        <v>1561.7989038628</v>
      </c>
    </row>
    <row r="66" spans="1:13">
      <c r="A66" t="s">
        <v>1729</v>
      </c>
      <c r="B66">
        <v>1538.6066839302</v>
      </c>
      <c r="C66">
        <v>1546.4423516197</v>
      </c>
      <c r="D66">
        <v>1555.0512592542</v>
      </c>
      <c r="E66">
        <v>1562.0730207212</v>
      </c>
      <c r="F66">
        <v>1538.4254623442</v>
      </c>
      <c r="G66">
        <v>1546.4645318539</v>
      </c>
      <c r="H66">
        <v>1554.896043481</v>
      </c>
      <c r="I66">
        <v>1561.9797194263</v>
      </c>
      <c r="J66">
        <v>1538.422189156</v>
      </c>
      <c r="K66">
        <v>1546.6713985937</v>
      </c>
      <c r="L66">
        <v>1554.6557045922</v>
      </c>
      <c r="M66">
        <v>1561.7989038628</v>
      </c>
    </row>
    <row r="67" spans="1:13">
      <c r="A67" t="s">
        <v>1730</v>
      </c>
      <c r="B67">
        <v>1538.6051439062</v>
      </c>
      <c r="C67">
        <v>1546.4431294957</v>
      </c>
      <c r="D67">
        <v>1555.0551959128</v>
      </c>
      <c r="E67">
        <v>1562.0783805044</v>
      </c>
      <c r="F67">
        <v>1538.4241146699</v>
      </c>
      <c r="G67">
        <v>1546.4647277549</v>
      </c>
      <c r="H67">
        <v>1554.8958454381</v>
      </c>
      <c r="I67">
        <v>1561.965227417</v>
      </c>
      <c r="J67">
        <v>1538.4216113146</v>
      </c>
      <c r="K67">
        <v>1546.6712045428</v>
      </c>
      <c r="L67">
        <v>1554.6553105511</v>
      </c>
      <c r="M67">
        <v>1561.8020774746</v>
      </c>
    </row>
    <row r="68" spans="1:13">
      <c r="A68" t="s">
        <v>1731</v>
      </c>
      <c r="B68">
        <v>1538.6084178729</v>
      </c>
      <c r="C68">
        <v>1546.4431294957</v>
      </c>
      <c r="D68">
        <v>1555.0532266195</v>
      </c>
      <c r="E68">
        <v>1562.0740142771</v>
      </c>
      <c r="F68">
        <v>1538.4239226829</v>
      </c>
      <c r="G68">
        <v>1546.4639498572</v>
      </c>
      <c r="H68">
        <v>1554.8974201689</v>
      </c>
      <c r="I68">
        <v>1561.9751539002</v>
      </c>
      <c r="J68">
        <v>1538.4219971696</v>
      </c>
      <c r="K68">
        <v>1546.6704245349</v>
      </c>
      <c r="L68">
        <v>1554.6529501526</v>
      </c>
      <c r="M68">
        <v>1561.7977127918</v>
      </c>
    </row>
    <row r="69" spans="1:13">
      <c r="A69" t="s">
        <v>1732</v>
      </c>
      <c r="B69">
        <v>1538.6072619107</v>
      </c>
      <c r="C69">
        <v>1546.4425456132</v>
      </c>
      <c r="D69">
        <v>1555.0546055089</v>
      </c>
      <c r="E69">
        <v>1562.0708376195</v>
      </c>
      <c r="F69">
        <v>1538.4237288138</v>
      </c>
      <c r="G69">
        <v>1546.465895554</v>
      </c>
      <c r="H69">
        <v>1554.8972221257</v>
      </c>
      <c r="I69">
        <v>1561.97475614</v>
      </c>
      <c r="J69">
        <v>1538.4204556331</v>
      </c>
      <c r="K69">
        <v>1546.6684783234</v>
      </c>
      <c r="L69">
        <v>1554.6572769146</v>
      </c>
      <c r="M69">
        <v>1561.7951327907</v>
      </c>
    </row>
    <row r="70" spans="1:13">
      <c r="A70" t="s">
        <v>1733</v>
      </c>
      <c r="B70">
        <v>1538.6051439062</v>
      </c>
      <c r="C70">
        <v>1546.4435174831</v>
      </c>
      <c r="D70">
        <v>1555.0544074256</v>
      </c>
      <c r="E70">
        <v>1562.0781825682</v>
      </c>
      <c r="F70">
        <v>1538.4250783697</v>
      </c>
      <c r="G70">
        <v>1546.465895554</v>
      </c>
      <c r="H70">
        <v>1554.8987968593</v>
      </c>
      <c r="I70">
        <v>1561.9824979491</v>
      </c>
      <c r="J70">
        <v>1538.4225750113</v>
      </c>
      <c r="K70">
        <v>1546.6708145388</v>
      </c>
      <c r="L70">
        <v>1554.6543283323</v>
      </c>
      <c r="M70">
        <v>1561.8034683587</v>
      </c>
    </row>
    <row r="71" spans="1:13">
      <c r="A71" t="s">
        <v>1734</v>
      </c>
      <c r="B71">
        <v>1538.6053359384</v>
      </c>
      <c r="C71">
        <v>1546.4431294957</v>
      </c>
      <c r="D71">
        <v>1555.0544074256</v>
      </c>
      <c r="E71">
        <v>1562.0898958182</v>
      </c>
      <c r="F71">
        <v>1538.4229589845</v>
      </c>
      <c r="G71">
        <v>1546.4647277549</v>
      </c>
      <c r="H71">
        <v>1554.8987968593</v>
      </c>
      <c r="I71">
        <v>1561.9731670413</v>
      </c>
      <c r="J71">
        <v>1538.420263647</v>
      </c>
      <c r="K71">
        <v>1546.6712045428</v>
      </c>
      <c r="L71">
        <v>1554.6562946933</v>
      </c>
      <c r="M71">
        <v>1561.7975129869</v>
      </c>
    </row>
    <row r="72" spans="1:13">
      <c r="A72" t="s">
        <v>1735</v>
      </c>
      <c r="B72">
        <v>1538.6053359384</v>
      </c>
      <c r="C72">
        <v>1546.4437133787</v>
      </c>
      <c r="D72">
        <v>1555.0538170223</v>
      </c>
      <c r="E72">
        <v>1562.0688524577</v>
      </c>
      <c r="F72">
        <v>1538.4216113146</v>
      </c>
      <c r="G72">
        <v>1546.4651157531</v>
      </c>
      <c r="H72">
        <v>1554.8987968593</v>
      </c>
      <c r="I72">
        <v>1561.9731670413</v>
      </c>
      <c r="J72">
        <v>1538.4196858071</v>
      </c>
      <c r="K72">
        <v>1546.6702304843</v>
      </c>
      <c r="L72">
        <v>1554.6529501526</v>
      </c>
      <c r="M72">
        <v>1561.8004906671</v>
      </c>
    </row>
    <row r="73" spans="1:13">
      <c r="A73" t="s">
        <v>1736</v>
      </c>
      <c r="B73">
        <v>1538.6064918977</v>
      </c>
      <c r="C73">
        <v>1546.4431294957</v>
      </c>
      <c r="D73">
        <v>1555.0548016691</v>
      </c>
      <c r="E73">
        <v>1562.0801677538</v>
      </c>
      <c r="F73">
        <v>1538.4239226829</v>
      </c>
      <c r="G73">
        <v>1546.4655056535</v>
      </c>
      <c r="H73">
        <v>1554.8974201689</v>
      </c>
      <c r="I73">
        <v>1561.9779324068</v>
      </c>
      <c r="J73">
        <v>1538.4206495013</v>
      </c>
      <c r="K73">
        <v>1546.6702304843</v>
      </c>
      <c r="L73">
        <v>1554.6566868128</v>
      </c>
      <c r="M73">
        <v>1561.8034683587</v>
      </c>
    </row>
    <row r="74" spans="1:13">
      <c r="A74" t="s">
        <v>1737</v>
      </c>
      <c r="B74">
        <v>1538.6051439062</v>
      </c>
      <c r="C74">
        <v>1546.4433234894</v>
      </c>
      <c r="D74">
        <v>1555.0544074256</v>
      </c>
      <c r="E74">
        <v>1562.0648802085</v>
      </c>
      <c r="F74">
        <v>1538.4245005261</v>
      </c>
      <c r="G74">
        <v>1546.4656996527</v>
      </c>
      <c r="H74">
        <v>1554.896043481</v>
      </c>
      <c r="I74">
        <v>1561.9668164996</v>
      </c>
      <c r="J74">
        <v>1538.4206495013</v>
      </c>
      <c r="K74">
        <v>1546.6684783234</v>
      </c>
      <c r="L74">
        <v>1554.6562946933</v>
      </c>
      <c r="M74">
        <v>1561.7957283241</v>
      </c>
    </row>
    <row r="75" spans="1:13">
      <c r="A75" t="s">
        <v>1738</v>
      </c>
      <c r="B75">
        <v>1538.6066839302</v>
      </c>
      <c r="C75">
        <v>1546.4423516197</v>
      </c>
      <c r="D75">
        <v>1555.0544074256</v>
      </c>
      <c r="E75">
        <v>1562.0793740671</v>
      </c>
      <c r="F75">
        <v>1538.4245005261</v>
      </c>
      <c r="G75">
        <v>1546.4637539564</v>
      </c>
      <c r="H75">
        <v>1554.8950590352</v>
      </c>
      <c r="I75">
        <v>1561.9707863097</v>
      </c>
      <c r="J75">
        <v>1538.4214193283</v>
      </c>
      <c r="K75">
        <v>1546.6702304843</v>
      </c>
      <c r="L75">
        <v>1554.6568847948</v>
      </c>
      <c r="M75">
        <v>1561.7961240533</v>
      </c>
    </row>
    <row r="76" spans="1:13">
      <c r="A76" t="s">
        <v>1739</v>
      </c>
      <c r="B76">
        <v>1538.6055298533</v>
      </c>
      <c r="C76">
        <v>1546.4427396067</v>
      </c>
      <c r="D76">
        <v>1555.0538170223</v>
      </c>
      <c r="E76">
        <v>1562.0710355538</v>
      </c>
      <c r="F76">
        <v>1538.4233448402</v>
      </c>
      <c r="G76">
        <v>1546.464921754</v>
      </c>
      <c r="H76">
        <v>1554.8997793871</v>
      </c>
      <c r="I76">
        <v>1561.9741604701</v>
      </c>
      <c r="J76">
        <v>1538.4208414875</v>
      </c>
      <c r="K76">
        <v>1546.6712045428</v>
      </c>
      <c r="L76">
        <v>1554.6562946933</v>
      </c>
      <c r="M76">
        <v>1561.8004906671</v>
      </c>
    </row>
    <row r="77" spans="1:13">
      <c r="A77" t="s">
        <v>1740</v>
      </c>
      <c r="B77">
        <v>1538.6061059502</v>
      </c>
      <c r="C77">
        <v>1546.4429355021</v>
      </c>
      <c r="D77">
        <v>1555.0526381402</v>
      </c>
      <c r="E77">
        <v>1562.0845359561</v>
      </c>
      <c r="F77">
        <v>1538.4246925132</v>
      </c>
      <c r="G77">
        <v>1546.4651157531</v>
      </c>
      <c r="H77">
        <v>1554.8950590352</v>
      </c>
      <c r="I77">
        <v>1561.9821001851</v>
      </c>
      <c r="J77">
        <v>1538.4219971696</v>
      </c>
      <c r="K77">
        <v>1546.6713985937</v>
      </c>
      <c r="L77">
        <v>1554.6562946933</v>
      </c>
      <c r="M77">
        <v>1561.8012840704</v>
      </c>
    </row>
    <row r="78" spans="1:13">
      <c r="A78" t="s">
        <v>1741</v>
      </c>
      <c r="B78">
        <v>1538.6055298533</v>
      </c>
      <c r="C78">
        <v>1546.4427396067</v>
      </c>
      <c r="D78">
        <v>1555.0532266195</v>
      </c>
      <c r="E78">
        <v>1562.0896978792</v>
      </c>
      <c r="F78">
        <v>1538.4229589845</v>
      </c>
      <c r="G78">
        <v>1546.4656996527</v>
      </c>
      <c r="H78">
        <v>1554.8980104535</v>
      </c>
      <c r="I78">
        <v>1561.9763433016</v>
      </c>
      <c r="J78">
        <v>1538.4210334736</v>
      </c>
      <c r="K78">
        <v>1546.6717866956</v>
      </c>
      <c r="L78">
        <v>1554.6570808547</v>
      </c>
      <c r="M78">
        <v>1561.7933461935</v>
      </c>
    </row>
    <row r="79" spans="1:13">
      <c r="A79" t="s">
        <v>1742</v>
      </c>
      <c r="B79">
        <v>1538.6059139179</v>
      </c>
      <c r="C79">
        <v>1546.4423516197</v>
      </c>
      <c r="D79">
        <v>1555.0512592542</v>
      </c>
      <c r="E79">
        <v>1562.0793740671</v>
      </c>
      <c r="F79">
        <v>1538.4229589845</v>
      </c>
      <c r="G79">
        <v>1546.4637539564</v>
      </c>
      <c r="H79">
        <v>1554.8958454381</v>
      </c>
      <c r="I79">
        <v>1561.9711821276</v>
      </c>
      <c r="J79">
        <v>1538.4204556331</v>
      </c>
      <c r="K79">
        <v>1546.6708145388</v>
      </c>
      <c r="L79">
        <v>1554.6549165101</v>
      </c>
      <c r="M79">
        <v>1561.7994974591</v>
      </c>
    </row>
    <row r="80" spans="1:13">
      <c r="A80" t="s">
        <v>1743</v>
      </c>
      <c r="B80">
        <v>1538.6062998653</v>
      </c>
      <c r="C80">
        <v>1546.4431294957</v>
      </c>
      <c r="D80">
        <v>1555.0538170223</v>
      </c>
      <c r="E80">
        <v>1562.0734185315</v>
      </c>
      <c r="F80">
        <v>1538.4229589845</v>
      </c>
      <c r="G80">
        <v>1546.4647277549</v>
      </c>
      <c r="H80">
        <v>1554.8978124101</v>
      </c>
      <c r="I80">
        <v>1561.9695949765</v>
      </c>
      <c r="J80">
        <v>1538.4210334736</v>
      </c>
      <c r="K80">
        <v>1546.6704245349</v>
      </c>
      <c r="L80">
        <v>1554.6557045922</v>
      </c>
      <c r="M80">
        <v>1561.7907662069</v>
      </c>
    </row>
    <row r="81" spans="1:13">
      <c r="A81" t="s">
        <v>1744</v>
      </c>
      <c r="B81">
        <v>1538.6061059502</v>
      </c>
      <c r="C81">
        <v>1546.4431294957</v>
      </c>
      <c r="D81">
        <v>1555.0538170223</v>
      </c>
      <c r="E81">
        <v>1562.0712334882</v>
      </c>
      <c r="F81">
        <v>1538.4241146699</v>
      </c>
      <c r="G81">
        <v>1546.4653116542</v>
      </c>
      <c r="H81">
        <v>1554.8980104535</v>
      </c>
      <c r="I81">
        <v>1561.9743583799</v>
      </c>
      <c r="J81">
        <v>1538.4210334736</v>
      </c>
      <c r="K81">
        <v>1546.6712045428</v>
      </c>
      <c r="L81">
        <v>1554.656490753</v>
      </c>
      <c r="M81">
        <v>1561.8012840704</v>
      </c>
    </row>
    <row r="82" spans="1:13">
      <c r="A82" t="s">
        <v>1745</v>
      </c>
      <c r="B82">
        <v>1538.6062998653</v>
      </c>
      <c r="C82">
        <v>1546.4427396067</v>
      </c>
      <c r="D82">
        <v>1555.0532266195</v>
      </c>
      <c r="E82">
        <v>1562.0692483253</v>
      </c>
      <c r="F82">
        <v>1538.4231528535</v>
      </c>
      <c r="G82">
        <v>1546.4637539564</v>
      </c>
      <c r="H82">
        <v>1554.8986007385</v>
      </c>
      <c r="I82">
        <v>1561.9705884008</v>
      </c>
      <c r="J82">
        <v>1538.4212254598</v>
      </c>
      <c r="K82">
        <v>1546.6698404807</v>
      </c>
      <c r="L82">
        <v>1554.6562946933</v>
      </c>
      <c r="M82">
        <v>1561.7973151219</v>
      </c>
    </row>
    <row r="83" spans="1:13">
      <c r="A83" t="s">
        <v>1746</v>
      </c>
      <c r="B83">
        <v>1538.6051439062</v>
      </c>
      <c r="C83">
        <v>1546.4431294957</v>
      </c>
      <c r="D83">
        <v>1555.055784394</v>
      </c>
      <c r="E83">
        <v>1562.0742122122</v>
      </c>
      <c r="F83">
        <v>1538.4246925132</v>
      </c>
      <c r="G83">
        <v>1546.4647277549</v>
      </c>
      <c r="H83">
        <v>1554.8993871449</v>
      </c>
      <c r="I83">
        <v>1561.9727712223</v>
      </c>
      <c r="J83">
        <v>1538.4208414875</v>
      </c>
      <c r="K83">
        <v>1546.6717866956</v>
      </c>
      <c r="L83">
        <v>1554.6549165101</v>
      </c>
      <c r="M83">
        <v>1561.8038640918</v>
      </c>
    </row>
    <row r="84" spans="1:13">
      <c r="A84" t="s">
        <v>1747</v>
      </c>
      <c r="B84">
        <v>1538.6051439062</v>
      </c>
      <c r="C84">
        <v>1546.441961731</v>
      </c>
      <c r="D84">
        <v>1555.0524400574</v>
      </c>
      <c r="E84">
        <v>1562.0668673008</v>
      </c>
      <c r="F84">
        <v>1538.4231528535</v>
      </c>
      <c r="G84">
        <v>1546.4639498572</v>
      </c>
      <c r="H84">
        <v>1554.8976162895</v>
      </c>
      <c r="I84">
        <v>1561.9682057368</v>
      </c>
      <c r="J84">
        <v>1538.4200716611</v>
      </c>
      <c r="K84">
        <v>1546.6712045428</v>
      </c>
      <c r="L84">
        <v>1554.6553105511</v>
      </c>
      <c r="M84">
        <v>1561.8030706858</v>
      </c>
    </row>
    <row r="85" spans="1:13">
      <c r="A85" t="s">
        <v>1748</v>
      </c>
      <c r="B85">
        <v>1538.6047579594</v>
      </c>
      <c r="C85">
        <v>1546.4442972622</v>
      </c>
      <c r="D85">
        <v>1555.0538170223</v>
      </c>
      <c r="E85">
        <v>1562.0742122122</v>
      </c>
      <c r="F85">
        <v>1538.4248845003</v>
      </c>
      <c r="G85">
        <v>1546.465895554</v>
      </c>
      <c r="H85">
        <v>1554.8954531979</v>
      </c>
      <c r="I85">
        <v>1561.9723734633</v>
      </c>
      <c r="J85">
        <v>1538.422189156</v>
      </c>
      <c r="K85">
        <v>1546.6713985937</v>
      </c>
      <c r="L85">
        <v>1554.6541303509</v>
      </c>
      <c r="M85">
        <v>1561.7989038628</v>
      </c>
    </row>
    <row r="86" spans="1:13">
      <c r="A86" t="s">
        <v>1749</v>
      </c>
      <c r="B86">
        <v>1538.6066839302</v>
      </c>
      <c r="C86">
        <v>1546.4431294957</v>
      </c>
      <c r="D86">
        <v>1555.0506688533</v>
      </c>
      <c r="E86">
        <v>1562.0702418764</v>
      </c>
      <c r="F86">
        <v>1538.4223811425</v>
      </c>
      <c r="G86">
        <v>1546.4639498572</v>
      </c>
      <c r="H86">
        <v>1554.8970260052</v>
      </c>
      <c r="I86">
        <v>1561.9672123155</v>
      </c>
      <c r="J86">
        <v>1538.421803301</v>
      </c>
      <c r="K86">
        <v>1546.6694523797</v>
      </c>
      <c r="L86">
        <v>1554.6557045922</v>
      </c>
      <c r="M86">
        <v>1561.7957283241</v>
      </c>
    </row>
    <row r="87" spans="1:13">
      <c r="A87" t="s">
        <v>1750</v>
      </c>
      <c r="B87">
        <v>1538.6051439062</v>
      </c>
      <c r="C87">
        <v>1546.4415718426</v>
      </c>
      <c r="D87">
        <v>1555.0518496556</v>
      </c>
      <c r="E87">
        <v>1562.0803656905</v>
      </c>
      <c r="F87">
        <v>1538.4248845003</v>
      </c>
      <c r="G87">
        <v>1546.4637539564</v>
      </c>
      <c r="H87">
        <v>1554.8976162895</v>
      </c>
      <c r="I87">
        <v>1561.9888505587</v>
      </c>
      <c r="J87">
        <v>1538.421803301</v>
      </c>
      <c r="K87">
        <v>1546.6702304843</v>
      </c>
      <c r="L87">
        <v>1554.6527540938</v>
      </c>
      <c r="M87">
        <v>1561.7967195874</v>
      </c>
    </row>
    <row r="88" spans="1:13">
      <c r="A88" t="s">
        <v>1751</v>
      </c>
      <c r="B88">
        <v>1538.6034099709</v>
      </c>
      <c r="C88">
        <v>1546.4456590247</v>
      </c>
      <c r="D88">
        <v>1555.0538170223</v>
      </c>
      <c r="E88">
        <v>1562.0789762537</v>
      </c>
      <c r="F88">
        <v>1538.4229589845</v>
      </c>
      <c r="G88">
        <v>1546.4678412557</v>
      </c>
      <c r="H88">
        <v>1554.8972221257</v>
      </c>
      <c r="I88">
        <v>1561.9874593444</v>
      </c>
      <c r="J88">
        <v>1538.420263647</v>
      </c>
      <c r="K88">
        <v>1546.6717866956</v>
      </c>
      <c r="L88">
        <v>1554.6539342918</v>
      </c>
      <c r="M88">
        <v>1561.7947351222</v>
      </c>
    </row>
    <row r="89" spans="1:13">
      <c r="A89" t="s">
        <v>1752</v>
      </c>
      <c r="B89">
        <v>1538.6053359384</v>
      </c>
      <c r="C89">
        <v>1546.4429355021</v>
      </c>
      <c r="D89">
        <v>1555.0526381402</v>
      </c>
      <c r="E89">
        <v>1562.0732186561</v>
      </c>
      <c r="F89">
        <v>1538.4275817362</v>
      </c>
      <c r="G89">
        <v>1546.4645318539</v>
      </c>
      <c r="H89">
        <v>1554.895649318</v>
      </c>
      <c r="I89">
        <v>1561.9783282284</v>
      </c>
      <c r="J89">
        <v>1538.4250783697</v>
      </c>
      <c r="K89">
        <v>1546.6708145388</v>
      </c>
      <c r="L89">
        <v>1554.6547204508</v>
      </c>
      <c r="M89">
        <v>1561.7955285197</v>
      </c>
    </row>
    <row r="90" spans="1:13">
      <c r="A90" t="s">
        <v>1753</v>
      </c>
      <c r="B90">
        <v>1538.6062998653</v>
      </c>
      <c r="C90">
        <v>1546.4431294957</v>
      </c>
      <c r="D90">
        <v>1555.0546055089</v>
      </c>
      <c r="E90">
        <v>1562.0779846321</v>
      </c>
      <c r="F90">
        <v>1538.4216113146</v>
      </c>
      <c r="G90">
        <v>1546.465895554</v>
      </c>
      <c r="H90">
        <v>1554.8976162895</v>
      </c>
      <c r="I90">
        <v>1561.9769389731</v>
      </c>
      <c r="J90">
        <v>1538.4196858071</v>
      </c>
      <c r="K90">
        <v>1546.6731507612</v>
      </c>
      <c r="L90">
        <v>1554.6539342918</v>
      </c>
      <c r="M90">
        <v>1561.7985061923</v>
      </c>
    </row>
    <row r="91" spans="1:13">
      <c r="A91" t="s">
        <v>1754</v>
      </c>
      <c r="B91">
        <v>1538.6061059502</v>
      </c>
      <c r="C91">
        <v>1546.4411838562</v>
      </c>
      <c r="D91">
        <v>1555.0518496556</v>
      </c>
      <c r="E91">
        <v>1562.0893000606</v>
      </c>
      <c r="F91">
        <v>1538.4241146699</v>
      </c>
      <c r="G91">
        <v>1546.4639498572</v>
      </c>
      <c r="H91">
        <v>1554.8962396012</v>
      </c>
      <c r="I91">
        <v>1561.9799173376</v>
      </c>
      <c r="J91">
        <v>1538.420263647</v>
      </c>
      <c r="K91">
        <v>1546.6704245349</v>
      </c>
      <c r="L91">
        <v>1554.6574729746</v>
      </c>
      <c r="M91">
        <v>1561.8006885329</v>
      </c>
    </row>
    <row r="92" spans="1:13">
      <c r="A92" t="s">
        <v>1755</v>
      </c>
      <c r="B92">
        <v>1538.6064918977</v>
      </c>
      <c r="C92">
        <v>1546.4423516197</v>
      </c>
      <c r="D92">
        <v>1555.0498822938</v>
      </c>
      <c r="E92">
        <v>1562.0817551297</v>
      </c>
      <c r="F92">
        <v>1538.4245005261</v>
      </c>
      <c r="G92">
        <v>1546.4651157531</v>
      </c>
      <c r="H92">
        <v>1554.896043481</v>
      </c>
      <c r="I92">
        <v>1561.9763433016</v>
      </c>
      <c r="J92">
        <v>1538.4225750113</v>
      </c>
      <c r="K92">
        <v>1546.6708145388</v>
      </c>
      <c r="L92">
        <v>1554.6557045922</v>
      </c>
      <c r="M92">
        <v>1561.7975129869</v>
      </c>
    </row>
    <row r="93" spans="1:13">
      <c r="A93" t="s">
        <v>1756</v>
      </c>
      <c r="B93">
        <v>1538.6061059502</v>
      </c>
      <c r="C93">
        <v>1546.4442972622</v>
      </c>
      <c r="D93">
        <v>1555.0532266195</v>
      </c>
      <c r="E93">
        <v>1562.0722270418</v>
      </c>
      <c r="F93">
        <v>1538.4246925132</v>
      </c>
      <c r="G93">
        <v>1546.465895554</v>
      </c>
      <c r="H93">
        <v>1554.8946648727</v>
      </c>
      <c r="I93">
        <v>1561.9662208358</v>
      </c>
      <c r="J93">
        <v>1538.4214193283</v>
      </c>
      <c r="K93">
        <v>1546.6702304843</v>
      </c>
      <c r="L93">
        <v>1554.6537382327</v>
      </c>
      <c r="M93">
        <v>1561.7979106569</v>
      </c>
    </row>
    <row r="94" spans="1:13">
      <c r="A94" t="s">
        <v>1757</v>
      </c>
      <c r="B94">
        <v>1538.6064918977</v>
      </c>
      <c r="C94">
        <v>1546.441961731</v>
      </c>
      <c r="D94">
        <v>1555.0534247025</v>
      </c>
      <c r="E94">
        <v>1562.0879106079</v>
      </c>
      <c r="F94">
        <v>1538.4241146699</v>
      </c>
      <c r="G94">
        <v>1546.464143856</v>
      </c>
      <c r="H94">
        <v>1554.8964357214</v>
      </c>
      <c r="I94">
        <v>1561.9763433016</v>
      </c>
      <c r="J94">
        <v>1538.420263647</v>
      </c>
      <c r="K94">
        <v>1546.6721767002</v>
      </c>
      <c r="L94">
        <v>1554.6545243915</v>
      </c>
      <c r="M94">
        <v>1561.7989038628</v>
      </c>
    </row>
    <row r="95" spans="1:13">
      <c r="A95" t="s">
        <v>1758</v>
      </c>
      <c r="B95">
        <v>1538.6062998653</v>
      </c>
      <c r="C95">
        <v>1546.4411838562</v>
      </c>
      <c r="D95">
        <v>1555.0532266195</v>
      </c>
      <c r="E95">
        <v>1562.0730207212</v>
      </c>
      <c r="F95">
        <v>1538.4243066568</v>
      </c>
      <c r="G95">
        <v>1546.4639498572</v>
      </c>
      <c r="H95">
        <v>1554.8984026949</v>
      </c>
      <c r="I95">
        <v>1561.9777344961</v>
      </c>
      <c r="J95">
        <v>1538.4223811425</v>
      </c>
      <c r="K95">
        <v>1546.6702304843</v>
      </c>
      <c r="L95">
        <v>1554.6537382327</v>
      </c>
      <c r="M95">
        <v>1561.7979106569</v>
      </c>
    </row>
    <row r="96" spans="1:13">
      <c r="A96" t="s">
        <v>1759</v>
      </c>
      <c r="B96">
        <v>1538.6049518741</v>
      </c>
      <c r="C96">
        <v>1546.4431294957</v>
      </c>
      <c r="D96">
        <v>1555.0518496556</v>
      </c>
      <c r="E96">
        <v>1562.0744101474</v>
      </c>
      <c r="F96">
        <v>1538.4219971696</v>
      </c>
      <c r="G96">
        <v>1546.465895554</v>
      </c>
      <c r="H96">
        <v>1554.8954531979</v>
      </c>
      <c r="I96">
        <v>1561.9686015534</v>
      </c>
      <c r="J96">
        <v>1538.4194938212</v>
      </c>
      <c r="K96">
        <v>1546.6704245349</v>
      </c>
      <c r="L96">
        <v>1554.6557045922</v>
      </c>
      <c r="M96">
        <v>1561.8012840704</v>
      </c>
    </row>
    <row r="97" spans="1:13">
      <c r="A97" t="s">
        <v>1760</v>
      </c>
      <c r="B97">
        <v>1538.6051439062</v>
      </c>
      <c r="C97">
        <v>1546.441961731</v>
      </c>
      <c r="D97">
        <v>1555.0538170223</v>
      </c>
      <c r="E97">
        <v>1562.0700420017</v>
      </c>
      <c r="F97">
        <v>1538.4229589845</v>
      </c>
      <c r="G97">
        <v>1546.464143856</v>
      </c>
      <c r="H97">
        <v>1554.8987968593</v>
      </c>
      <c r="I97">
        <v>1561.972175554</v>
      </c>
      <c r="J97">
        <v>1538.4191079675</v>
      </c>
      <c r="K97">
        <v>1546.6694523797</v>
      </c>
      <c r="L97">
        <v>1554.6553105511</v>
      </c>
      <c r="M97">
        <v>1561.8008883386</v>
      </c>
    </row>
    <row r="98" spans="1:13">
      <c r="A98" t="s">
        <v>1761</v>
      </c>
      <c r="B98">
        <v>1538.6055298533</v>
      </c>
      <c r="C98">
        <v>1546.4437133787</v>
      </c>
      <c r="D98">
        <v>1555.057163288</v>
      </c>
      <c r="E98">
        <v>1562.0841381401</v>
      </c>
      <c r="F98">
        <v>1538.4254623442</v>
      </c>
      <c r="G98">
        <v>1546.465895554</v>
      </c>
      <c r="H98">
        <v>1554.8991891012</v>
      </c>
      <c r="I98">
        <v>1561.9646317545</v>
      </c>
      <c r="J98">
        <v>1538.4223811425</v>
      </c>
      <c r="K98">
        <v>1546.6708145388</v>
      </c>
      <c r="L98">
        <v>1554.6566868128</v>
      </c>
      <c r="M98">
        <v>1561.7949329865</v>
      </c>
    </row>
    <row r="99" spans="1:13">
      <c r="A99" t="s">
        <v>1762</v>
      </c>
      <c r="B99">
        <v>1538.6045659274</v>
      </c>
      <c r="C99">
        <v>1546.4441013664</v>
      </c>
      <c r="D99">
        <v>1555.0546055089</v>
      </c>
      <c r="E99">
        <v>1562.0674611009</v>
      </c>
      <c r="F99">
        <v>1538.4245005261</v>
      </c>
      <c r="G99">
        <v>1546.4668674533</v>
      </c>
      <c r="H99">
        <v>1554.8989929802</v>
      </c>
      <c r="I99">
        <v>1561.9586770938</v>
      </c>
      <c r="J99">
        <v>1538.4200716611</v>
      </c>
      <c r="K99">
        <v>1546.6702304843</v>
      </c>
      <c r="L99">
        <v>1554.6562946933</v>
      </c>
      <c r="M99">
        <v>1561.7969174522</v>
      </c>
    </row>
    <row r="100" spans="1:13">
      <c r="A100" t="s">
        <v>1763</v>
      </c>
      <c r="B100">
        <v>1538.6059139179</v>
      </c>
      <c r="C100">
        <v>1546.4433234894</v>
      </c>
      <c r="D100">
        <v>1555.0546055089</v>
      </c>
      <c r="E100">
        <v>1562.086321279</v>
      </c>
      <c r="F100">
        <v>1538.4243066568</v>
      </c>
      <c r="G100">
        <v>1546.4655056535</v>
      </c>
      <c r="H100">
        <v>1554.8962396012</v>
      </c>
      <c r="I100">
        <v>1561.9662208358</v>
      </c>
      <c r="J100">
        <v>1538.4223811425</v>
      </c>
      <c r="K100">
        <v>1546.6702304843</v>
      </c>
      <c r="L100">
        <v>1554.6553105511</v>
      </c>
      <c r="M100">
        <v>1561.7991017282</v>
      </c>
    </row>
    <row r="101" spans="1:13">
      <c r="A101" t="s">
        <v>1764</v>
      </c>
      <c r="B101">
        <v>1538.6061059502</v>
      </c>
      <c r="C101">
        <v>1546.4423516197</v>
      </c>
      <c r="D101">
        <v>1555.055784394</v>
      </c>
      <c r="E101">
        <v>1562.0696461337</v>
      </c>
      <c r="F101">
        <v>1538.4243066568</v>
      </c>
      <c r="G101">
        <v>1546.4639498572</v>
      </c>
      <c r="H101">
        <v>1554.8968298848</v>
      </c>
      <c r="I101">
        <v>1561.9779324068</v>
      </c>
      <c r="J101">
        <v>1538.4204556331</v>
      </c>
      <c r="K101">
        <v>1546.6717866956</v>
      </c>
      <c r="L101">
        <v>1554.6559006518</v>
      </c>
      <c r="M101">
        <v>1561.8000929958</v>
      </c>
    </row>
    <row r="102" spans="1:13">
      <c r="A102" t="s">
        <v>1765</v>
      </c>
      <c r="B102">
        <v>1538.6047579594</v>
      </c>
      <c r="C102">
        <v>1546.4413778493</v>
      </c>
      <c r="D102">
        <v>1555.0544074256</v>
      </c>
      <c r="E102">
        <v>1562.0771890071</v>
      </c>
      <c r="F102">
        <v>1538.4229589845</v>
      </c>
      <c r="G102">
        <v>1546.4629760596</v>
      </c>
      <c r="H102">
        <v>1554.899977431</v>
      </c>
      <c r="I102">
        <v>1561.9799173376</v>
      </c>
      <c r="J102">
        <v>1538.420263647</v>
      </c>
      <c r="K102">
        <v>1546.6692583293</v>
      </c>
      <c r="L102">
        <v>1554.6562946933</v>
      </c>
      <c r="M102">
        <v>1561.797117257</v>
      </c>
    </row>
    <row r="103" spans="1:13">
      <c r="A103" t="s">
        <v>1766</v>
      </c>
      <c r="B103">
        <v>1538.6045659274</v>
      </c>
      <c r="C103">
        <v>1546.4439073725</v>
      </c>
      <c r="D103">
        <v>1555.0506688533</v>
      </c>
      <c r="E103">
        <v>1562.0918810336</v>
      </c>
      <c r="F103">
        <v>1538.4229589845</v>
      </c>
      <c r="G103">
        <v>1546.4653116542</v>
      </c>
      <c r="H103">
        <v>1554.896043481</v>
      </c>
      <c r="I103">
        <v>1561.9727712223</v>
      </c>
      <c r="J103">
        <v>1538.4210334736</v>
      </c>
      <c r="K103">
        <v>1546.6698404807</v>
      </c>
      <c r="L103">
        <v>1554.6543283323</v>
      </c>
      <c r="M103">
        <v>1561.7969174522</v>
      </c>
    </row>
    <row r="104" spans="1:13">
      <c r="A104" t="s">
        <v>1767</v>
      </c>
      <c r="B104">
        <v>1538.6064918977</v>
      </c>
      <c r="C104">
        <v>1546.4427396067</v>
      </c>
      <c r="D104">
        <v>1555.0563747988</v>
      </c>
      <c r="E104">
        <v>1562.0773888835</v>
      </c>
      <c r="F104">
        <v>1538.4229589845</v>
      </c>
      <c r="G104">
        <v>1546.4655056535</v>
      </c>
      <c r="H104">
        <v>1554.8993871449</v>
      </c>
      <c r="I104">
        <v>1561.9844828915</v>
      </c>
      <c r="J104">
        <v>1538.4198777929</v>
      </c>
      <c r="K104">
        <v>1546.6702304843</v>
      </c>
      <c r="L104">
        <v>1554.6576709567</v>
      </c>
      <c r="M104">
        <v>1561.7975129869</v>
      </c>
    </row>
    <row r="105" spans="1:13">
      <c r="A105" t="s">
        <v>1768</v>
      </c>
      <c r="B105">
        <v>1538.6049518741</v>
      </c>
      <c r="C105">
        <v>1546.4423516197</v>
      </c>
      <c r="D105">
        <v>1555.0532266195</v>
      </c>
      <c r="E105">
        <v>1562.0783805044</v>
      </c>
      <c r="F105">
        <v>1538.421803301</v>
      </c>
      <c r="G105">
        <v>1546.4651157531</v>
      </c>
      <c r="H105">
        <v>1554.8976162895</v>
      </c>
      <c r="I105">
        <v>1561.9642359398</v>
      </c>
      <c r="J105">
        <v>1538.4198777929</v>
      </c>
      <c r="K105">
        <v>1546.6708145388</v>
      </c>
      <c r="L105">
        <v>1554.6572769146</v>
      </c>
      <c r="M105">
        <v>1561.798108522</v>
      </c>
    </row>
    <row r="106" spans="1:13">
      <c r="A106" t="s">
        <v>1769</v>
      </c>
      <c r="B106">
        <v>1538.6051439062</v>
      </c>
      <c r="C106">
        <v>1546.4423516197</v>
      </c>
      <c r="D106">
        <v>1555.0544074256</v>
      </c>
      <c r="E106">
        <v>1562.075403705</v>
      </c>
      <c r="F106">
        <v>1538.4214193283</v>
      </c>
      <c r="G106">
        <v>1546.4637539564</v>
      </c>
      <c r="H106">
        <v>1554.8980104535</v>
      </c>
      <c r="I106">
        <v>1561.9753518103</v>
      </c>
      <c r="J106">
        <v>1538.4194938212</v>
      </c>
      <c r="K106">
        <v>1546.6704245349</v>
      </c>
      <c r="L106">
        <v>1554.6549165101</v>
      </c>
      <c r="M106">
        <v>1561.8004906671</v>
      </c>
    </row>
    <row r="107" spans="1:13">
      <c r="A107" t="s">
        <v>1770</v>
      </c>
      <c r="B107">
        <v>1538.6049518741</v>
      </c>
      <c r="C107">
        <v>1546.4427396067</v>
      </c>
      <c r="D107">
        <v>1555.055784394</v>
      </c>
      <c r="E107">
        <v>1562.0893000606</v>
      </c>
      <c r="F107">
        <v>1538.4229589845</v>
      </c>
      <c r="G107">
        <v>1546.464921754</v>
      </c>
      <c r="H107">
        <v>1554.8993871449</v>
      </c>
      <c r="I107">
        <v>1561.9691972191</v>
      </c>
      <c r="J107">
        <v>1538.4196858071</v>
      </c>
      <c r="K107">
        <v>1546.6708145388</v>
      </c>
      <c r="L107">
        <v>1554.6549165101</v>
      </c>
      <c r="M107">
        <v>1561.8040619585</v>
      </c>
    </row>
    <row r="108" spans="1:13">
      <c r="A108" t="s">
        <v>1771</v>
      </c>
      <c r="B108">
        <v>1538.6053359384</v>
      </c>
      <c r="C108">
        <v>1546.4429355021</v>
      </c>
      <c r="D108">
        <v>1555.0524400574</v>
      </c>
      <c r="E108">
        <v>1562.086321279</v>
      </c>
      <c r="F108">
        <v>1538.4237288138</v>
      </c>
      <c r="G108">
        <v>1546.4651157531</v>
      </c>
      <c r="H108">
        <v>1554.8970260052</v>
      </c>
      <c r="I108">
        <v>1561.9753518103</v>
      </c>
      <c r="J108">
        <v>1538.4204556331</v>
      </c>
      <c r="K108">
        <v>1546.6688683263</v>
      </c>
      <c r="L108">
        <v>1554.6531481336</v>
      </c>
      <c r="M108">
        <v>1561.7939417255</v>
      </c>
    </row>
    <row r="109" spans="1:13">
      <c r="A109" t="s">
        <v>1772</v>
      </c>
      <c r="B109">
        <v>1538.6049518741</v>
      </c>
      <c r="C109">
        <v>1546.4435174831</v>
      </c>
      <c r="D109">
        <v>1555.0498822938</v>
      </c>
      <c r="E109">
        <v>1562.0694462592</v>
      </c>
      <c r="F109">
        <v>1538.4243066568</v>
      </c>
      <c r="G109">
        <v>1546.4645318539</v>
      </c>
      <c r="H109">
        <v>1554.8980104535</v>
      </c>
      <c r="I109">
        <v>1561.9695949765</v>
      </c>
      <c r="J109">
        <v>1538.4216113146</v>
      </c>
      <c r="K109">
        <v>1546.6708145388</v>
      </c>
      <c r="L109">
        <v>1554.6562946933</v>
      </c>
      <c r="M109">
        <v>1561.8062462544</v>
      </c>
    </row>
    <row r="110" spans="1:13">
      <c r="A110" t="s">
        <v>1773</v>
      </c>
      <c r="B110">
        <v>1538.6045659274</v>
      </c>
      <c r="C110">
        <v>1546.4444912561</v>
      </c>
      <c r="D110">
        <v>1555.050080376</v>
      </c>
      <c r="E110">
        <v>1562.0670652341</v>
      </c>
      <c r="F110">
        <v>1538.4219971696</v>
      </c>
      <c r="G110">
        <v>1546.4672573545</v>
      </c>
      <c r="H110">
        <v>1554.8946648727</v>
      </c>
      <c r="I110">
        <v>1561.9731670413</v>
      </c>
      <c r="J110">
        <v>1538.4187239962</v>
      </c>
      <c r="K110">
        <v>1546.6704245349</v>
      </c>
      <c r="L110">
        <v>1554.6537382327</v>
      </c>
      <c r="M110">
        <v>1561.8028728194</v>
      </c>
    </row>
    <row r="111" spans="1:13">
      <c r="A111" t="s">
        <v>1774</v>
      </c>
      <c r="B111">
        <v>1538.6039879489</v>
      </c>
      <c r="C111">
        <v>1546.441961731</v>
      </c>
      <c r="D111">
        <v>1555.0518496556</v>
      </c>
      <c r="E111">
        <v>1562.0809614413</v>
      </c>
      <c r="F111">
        <v>1538.4223811425</v>
      </c>
      <c r="G111">
        <v>1546.4635599576</v>
      </c>
      <c r="H111">
        <v>1554.8964357214</v>
      </c>
      <c r="I111">
        <v>1561.9821001851</v>
      </c>
      <c r="J111">
        <v>1538.4198777929</v>
      </c>
      <c r="K111">
        <v>1546.6708145388</v>
      </c>
      <c r="L111">
        <v>1554.6562946933</v>
      </c>
      <c r="M111">
        <v>1561.7994974591</v>
      </c>
    </row>
    <row r="112" spans="1:13">
      <c r="A112" t="s">
        <v>1775</v>
      </c>
      <c r="B112">
        <v>1538.6059139179</v>
      </c>
      <c r="C112">
        <v>1546.4442972622</v>
      </c>
      <c r="D112">
        <v>1555.0544074256</v>
      </c>
      <c r="E112">
        <v>1562.0805655677</v>
      </c>
      <c r="F112">
        <v>1538.4256562137</v>
      </c>
      <c r="G112">
        <v>1546.4670614529</v>
      </c>
      <c r="H112">
        <v>1554.9003696734</v>
      </c>
      <c r="I112">
        <v>1561.9789239014</v>
      </c>
      <c r="J112">
        <v>1538.4237288138</v>
      </c>
      <c r="K112">
        <v>1546.6688683263</v>
      </c>
      <c r="L112">
        <v>1554.6549165101</v>
      </c>
      <c r="M112">
        <v>1561.8016817424</v>
      </c>
    </row>
    <row r="113" spans="1:13">
      <c r="A113" t="s">
        <v>1776</v>
      </c>
      <c r="B113">
        <v>1538.6057218855</v>
      </c>
      <c r="C113">
        <v>1546.4431294957</v>
      </c>
      <c r="D113">
        <v>1555.0518496556</v>
      </c>
      <c r="E113">
        <v>1562.0577333159</v>
      </c>
      <c r="F113">
        <v>1538.4231528535</v>
      </c>
      <c r="G113">
        <v>1546.4651157531</v>
      </c>
      <c r="H113">
        <v>1554.8991891012</v>
      </c>
      <c r="I113">
        <v>1561.9703885517</v>
      </c>
      <c r="J113">
        <v>1538.4206495013</v>
      </c>
      <c r="K113">
        <v>1546.6708145388</v>
      </c>
      <c r="L113">
        <v>1554.6553105511</v>
      </c>
      <c r="M113">
        <v>1561.7987040576</v>
      </c>
    </row>
    <row r="114" spans="1:13">
      <c r="A114" t="s">
        <v>1777</v>
      </c>
      <c r="B114">
        <v>1538.6059139179</v>
      </c>
      <c r="C114">
        <v>1546.4444912561</v>
      </c>
      <c r="D114">
        <v>1555.0544074256</v>
      </c>
      <c r="E114">
        <v>1562.0795720035</v>
      </c>
      <c r="F114">
        <v>1538.4246925132</v>
      </c>
      <c r="G114">
        <v>1546.4666734537</v>
      </c>
      <c r="H114">
        <v>1554.8980104535</v>
      </c>
      <c r="I114">
        <v>1561.9743583799</v>
      </c>
      <c r="J114">
        <v>1538.4216113146</v>
      </c>
      <c r="K114">
        <v>1546.6678942706</v>
      </c>
      <c r="L114">
        <v>1554.6529501526</v>
      </c>
      <c r="M114">
        <v>1561.7967195874</v>
      </c>
    </row>
    <row r="115" spans="1:13">
      <c r="A115" t="s">
        <v>1778</v>
      </c>
      <c r="B115">
        <v>1538.6053359384</v>
      </c>
      <c r="C115">
        <v>1546.4431294957</v>
      </c>
      <c r="D115">
        <v>1555.055784394</v>
      </c>
      <c r="E115">
        <v>1562.0817551297</v>
      </c>
      <c r="F115">
        <v>1538.423536827</v>
      </c>
      <c r="G115">
        <v>1546.4647277549</v>
      </c>
      <c r="H115">
        <v>1554.8962396012</v>
      </c>
      <c r="I115">
        <v>1561.9701906429</v>
      </c>
      <c r="J115">
        <v>1538.420263647</v>
      </c>
      <c r="K115">
        <v>1546.6692583293</v>
      </c>
      <c r="L115">
        <v>1554.6545243915</v>
      </c>
      <c r="M115">
        <v>1561.7963238578</v>
      </c>
    </row>
    <row r="116" spans="1:13">
      <c r="A116" t="s">
        <v>1779</v>
      </c>
      <c r="B116">
        <v>1538.6066839302</v>
      </c>
      <c r="C116">
        <v>1546.4439073725</v>
      </c>
      <c r="D116">
        <v>1555.0538170223</v>
      </c>
      <c r="E116">
        <v>1562.0779846321</v>
      </c>
      <c r="F116">
        <v>1538.4254623442</v>
      </c>
      <c r="G116">
        <v>1546.4660895534</v>
      </c>
      <c r="H116">
        <v>1554.8978124101</v>
      </c>
      <c r="I116">
        <v>1561.9773367345</v>
      </c>
      <c r="J116">
        <v>1538.422189156</v>
      </c>
      <c r="K116">
        <v>1546.6727607562</v>
      </c>
      <c r="L116">
        <v>1554.6557045922</v>
      </c>
      <c r="M116">
        <v>1561.7996972645</v>
      </c>
    </row>
    <row r="117" spans="1:13">
      <c r="A117" t="s">
        <v>1780</v>
      </c>
      <c r="B117">
        <v>1538.6062998653</v>
      </c>
      <c r="C117">
        <v>1546.4427396067</v>
      </c>
      <c r="D117">
        <v>1555.0510630949</v>
      </c>
      <c r="E117">
        <v>1562.0736164665</v>
      </c>
      <c r="F117">
        <v>1538.4237288138</v>
      </c>
      <c r="G117">
        <v>1546.464921754</v>
      </c>
      <c r="H117">
        <v>1554.8978124101</v>
      </c>
      <c r="I117">
        <v>1561.9697928851</v>
      </c>
      <c r="J117">
        <v>1538.4212254598</v>
      </c>
      <c r="K117">
        <v>1546.6717866956</v>
      </c>
      <c r="L117">
        <v>1554.6582610593</v>
      </c>
      <c r="M117">
        <v>1561.7975129869</v>
      </c>
    </row>
    <row r="118" spans="1:13">
      <c r="A118" t="s">
        <v>1781</v>
      </c>
      <c r="B118">
        <v>1538.6041799808</v>
      </c>
      <c r="C118">
        <v>1546.4417677377</v>
      </c>
      <c r="D118">
        <v>1555.0524400574</v>
      </c>
      <c r="E118">
        <v>1562.0684546497</v>
      </c>
      <c r="F118">
        <v>1538.4241146699</v>
      </c>
      <c r="G118">
        <v>1546.4645318539</v>
      </c>
      <c r="H118">
        <v>1554.896043481</v>
      </c>
      <c r="I118">
        <v>1561.9632425236</v>
      </c>
      <c r="J118">
        <v>1538.4210334736</v>
      </c>
      <c r="K118">
        <v>1546.6708145388</v>
      </c>
      <c r="L118">
        <v>1554.6562946933</v>
      </c>
      <c r="M118">
        <v>1561.8002928013</v>
      </c>
    </row>
    <row r="119" spans="1:13">
      <c r="A119" t="s">
        <v>1782</v>
      </c>
      <c r="B119">
        <v>1538.6059139179</v>
      </c>
      <c r="C119">
        <v>1546.4435174831</v>
      </c>
      <c r="D119">
        <v>1555.0532266195</v>
      </c>
      <c r="E119">
        <v>1562.0920789732</v>
      </c>
      <c r="F119">
        <v>1538.4248845003</v>
      </c>
      <c r="G119">
        <v>1546.464921754</v>
      </c>
      <c r="H119">
        <v>1554.896043481</v>
      </c>
      <c r="I119">
        <v>1561.9799173376</v>
      </c>
      <c r="J119">
        <v>1538.421803301</v>
      </c>
      <c r="K119">
        <v>1546.6698404807</v>
      </c>
      <c r="L119">
        <v>1554.6545243915</v>
      </c>
      <c r="M119">
        <v>1561.7941395896</v>
      </c>
    </row>
    <row r="120" spans="1:13">
      <c r="A120" t="s">
        <v>1783</v>
      </c>
      <c r="B120">
        <v>1538.6053359384</v>
      </c>
      <c r="C120">
        <v>1546.4429355021</v>
      </c>
      <c r="D120">
        <v>1555.0518496556</v>
      </c>
      <c r="E120">
        <v>1562.0940641941</v>
      </c>
      <c r="F120">
        <v>1538.4225750113</v>
      </c>
      <c r="G120">
        <v>1546.4645318539</v>
      </c>
      <c r="H120">
        <v>1554.8966337645</v>
      </c>
      <c r="I120">
        <v>1561.9803131601</v>
      </c>
      <c r="J120">
        <v>1538.4194938212</v>
      </c>
      <c r="K120">
        <v>1546.6702304843</v>
      </c>
      <c r="L120">
        <v>1554.656490753</v>
      </c>
      <c r="M120">
        <v>1561.7953306552</v>
      </c>
    </row>
    <row r="121" spans="1:13">
      <c r="A121" t="s">
        <v>1784</v>
      </c>
      <c r="B121">
        <v>1538.6064918977</v>
      </c>
      <c r="C121">
        <v>1546.441961731</v>
      </c>
      <c r="D121">
        <v>1555.0549978294</v>
      </c>
      <c r="E121">
        <v>1562.0825507594</v>
      </c>
      <c r="F121">
        <v>1538.4229589845</v>
      </c>
      <c r="G121">
        <v>1546.464143856</v>
      </c>
      <c r="H121">
        <v>1554.8968298848</v>
      </c>
      <c r="I121">
        <v>1561.9678079801</v>
      </c>
      <c r="J121">
        <v>1538.4198777929</v>
      </c>
      <c r="K121">
        <v>1546.6713985937</v>
      </c>
      <c r="L121">
        <v>1554.6541303509</v>
      </c>
      <c r="M121">
        <v>1561.7998951301</v>
      </c>
    </row>
    <row r="122" spans="1:13">
      <c r="A122" t="s">
        <v>1785</v>
      </c>
      <c r="B122">
        <v>1538.6062998653</v>
      </c>
      <c r="C122">
        <v>1546.4423516197</v>
      </c>
      <c r="D122">
        <v>1555.0538170223</v>
      </c>
      <c r="E122">
        <v>1562.0714333631</v>
      </c>
      <c r="F122">
        <v>1538.4237288138</v>
      </c>
      <c r="G122">
        <v>1546.4645318539</v>
      </c>
      <c r="H122">
        <v>1554.8972221257</v>
      </c>
      <c r="I122">
        <v>1561.9650295096</v>
      </c>
      <c r="J122">
        <v>1538.4206495013</v>
      </c>
      <c r="K122">
        <v>1546.6702304843</v>
      </c>
      <c r="L122">
        <v>1554.6545243915</v>
      </c>
      <c r="M122">
        <v>1561.8030706858</v>
      </c>
    </row>
    <row r="123" spans="1:13">
      <c r="A123" t="s">
        <v>1786</v>
      </c>
      <c r="B123">
        <v>1538.6064918977</v>
      </c>
      <c r="C123">
        <v>1546.4433234894</v>
      </c>
      <c r="D123">
        <v>1555.0526381402</v>
      </c>
      <c r="E123">
        <v>1562.0698440677</v>
      </c>
      <c r="F123">
        <v>1538.4227669979</v>
      </c>
      <c r="G123">
        <v>1546.4655056535</v>
      </c>
      <c r="H123">
        <v>1554.8962396012</v>
      </c>
      <c r="I123">
        <v>1561.9668164996</v>
      </c>
      <c r="J123">
        <v>1538.4196858071</v>
      </c>
      <c r="K123">
        <v>1546.6694523797</v>
      </c>
      <c r="L123">
        <v>1554.6566868128</v>
      </c>
      <c r="M123">
        <v>1561.7992995936</v>
      </c>
    </row>
    <row r="124" spans="1:13">
      <c r="A124" t="s">
        <v>1787</v>
      </c>
      <c r="B124">
        <v>1538.6036020026</v>
      </c>
      <c r="C124">
        <v>1546.4433234894</v>
      </c>
      <c r="D124">
        <v>1555.0532266195</v>
      </c>
      <c r="E124">
        <v>1562.0896978792</v>
      </c>
      <c r="F124">
        <v>1538.423536827</v>
      </c>
      <c r="G124">
        <v>1546.464921754</v>
      </c>
      <c r="H124">
        <v>1554.8980104535</v>
      </c>
      <c r="I124">
        <v>1561.9838872142</v>
      </c>
      <c r="J124">
        <v>1538.4210334736</v>
      </c>
      <c r="K124">
        <v>1546.6702304843</v>
      </c>
      <c r="L124">
        <v>1554.6562946933</v>
      </c>
      <c r="M124">
        <v>1561.8010862045</v>
      </c>
    </row>
    <row r="125" spans="1:13">
      <c r="A125" t="s">
        <v>1788</v>
      </c>
      <c r="B125">
        <v>1538.6061059502</v>
      </c>
      <c r="C125">
        <v>1546.4442972622</v>
      </c>
      <c r="D125">
        <v>1555.0549978294</v>
      </c>
      <c r="E125">
        <v>1562.0678589083</v>
      </c>
      <c r="F125">
        <v>1538.422189156</v>
      </c>
      <c r="G125">
        <v>1546.4678412557</v>
      </c>
      <c r="H125">
        <v>1554.8991891012</v>
      </c>
      <c r="I125">
        <v>1561.97475614</v>
      </c>
      <c r="J125">
        <v>1538.4191079675</v>
      </c>
      <c r="K125">
        <v>1546.6713985937</v>
      </c>
      <c r="L125">
        <v>1554.6547204508</v>
      </c>
      <c r="M125">
        <v>1561.7963238578</v>
      </c>
    </row>
    <row r="126" spans="1:13">
      <c r="A126" t="s">
        <v>1789</v>
      </c>
      <c r="B126">
        <v>1538.6037959171</v>
      </c>
      <c r="C126">
        <v>1546.4415718426</v>
      </c>
      <c r="D126">
        <v>1555.0524400574</v>
      </c>
      <c r="E126">
        <v>1562.0900937574</v>
      </c>
      <c r="F126">
        <v>1538.4225750113</v>
      </c>
      <c r="G126">
        <v>1546.4637539564</v>
      </c>
      <c r="H126">
        <v>1554.8968298848</v>
      </c>
      <c r="I126">
        <v>1561.9711821276</v>
      </c>
      <c r="J126">
        <v>1538.4200716611</v>
      </c>
      <c r="K126">
        <v>1546.6713985937</v>
      </c>
      <c r="L126">
        <v>1554.6582610593</v>
      </c>
      <c r="M126">
        <v>1561.7987040576</v>
      </c>
    </row>
    <row r="127" spans="1:13">
      <c r="A127" t="s">
        <v>1790</v>
      </c>
      <c r="B127">
        <v>1538.6070698781</v>
      </c>
      <c r="C127">
        <v>1546.441961731</v>
      </c>
      <c r="D127">
        <v>1555.0551959128</v>
      </c>
      <c r="E127">
        <v>1562.0734185315</v>
      </c>
      <c r="F127">
        <v>1538.4229589845</v>
      </c>
      <c r="G127">
        <v>1546.4635599576</v>
      </c>
      <c r="H127">
        <v>1554.8986007385</v>
      </c>
      <c r="I127">
        <v>1561.9737627104</v>
      </c>
      <c r="J127">
        <v>1538.4204556331</v>
      </c>
      <c r="K127">
        <v>1546.6702304843</v>
      </c>
      <c r="L127">
        <v>1554.6553105511</v>
      </c>
      <c r="M127">
        <v>1561.8004906671</v>
      </c>
    </row>
    <row r="128" spans="1:13">
      <c r="A128" t="s">
        <v>1791</v>
      </c>
      <c r="B128">
        <v>1538.6043738954</v>
      </c>
      <c r="C128">
        <v>1546.4439073725</v>
      </c>
      <c r="D128">
        <v>1555.0538170223</v>
      </c>
      <c r="E128">
        <v>1562.0841381401</v>
      </c>
      <c r="F128">
        <v>1538.4231528535</v>
      </c>
      <c r="G128">
        <v>1546.4672573545</v>
      </c>
      <c r="H128">
        <v>1554.8970260052</v>
      </c>
      <c r="I128">
        <v>1561.9620512019</v>
      </c>
      <c r="J128">
        <v>1538.4212254598</v>
      </c>
      <c r="K128">
        <v>1546.6712045428</v>
      </c>
      <c r="L128">
        <v>1554.6582610593</v>
      </c>
      <c r="M128">
        <v>1561.8034683587</v>
      </c>
    </row>
    <row r="129" spans="1:13">
      <c r="A129" t="s">
        <v>1792</v>
      </c>
      <c r="B129">
        <v>1538.6045659274</v>
      </c>
      <c r="C129">
        <v>1546.4439073725</v>
      </c>
      <c r="D129">
        <v>1555.0544074256</v>
      </c>
      <c r="E129">
        <v>1562.0835423868</v>
      </c>
      <c r="F129">
        <v>1538.4231528535</v>
      </c>
      <c r="G129">
        <v>1546.465895554</v>
      </c>
      <c r="H129">
        <v>1554.8980104535</v>
      </c>
      <c r="I129">
        <v>1561.9854743944</v>
      </c>
      <c r="J129">
        <v>1538.4200716611</v>
      </c>
      <c r="K129">
        <v>1546.6731507612</v>
      </c>
      <c r="L129">
        <v>1554.6584571195</v>
      </c>
      <c r="M129">
        <v>1561.7979106569</v>
      </c>
    </row>
    <row r="130" spans="1:13">
      <c r="A130" t="s">
        <v>1793</v>
      </c>
      <c r="B130">
        <v>1538.6072619107</v>
      </c>
      <c r="C130">
        <v>1546.4425456132</v>
      </c>
      <c r="D130">
        <v>1555.0506688533</v>
      </c>
      <c r="E130">
        <v>1562.0843360778</v>
      </c>
      <c r="F130">
        <v>1538.4248845003</v>
      </c>
      <c r="G130">
        <v>1546.4647277549</v>
      </c>
      <c r="H130">
        <v>1554.8980104535</v>
      </c>
      <c r="I130">
        <v>1561.9676100719</v>
      </c>
      <c r="J130">
        <v>1538.422189156</v>
      </c>
      <c r="K130">
        <v>1546.6702304843</v>
      </c>
      <c r="L130">
        <v>1554.6562946933</v>
      </c>
      <c r="M130">
        <v>1561.7961240533</v>
      </c>
    </row>
    <row r="131" spans="1:13">
      <c r="A131" t="s">
        <v>1794</v>
      </c>
      <c r="B131">
        <v>1538.6062998653</v>
      </c>
      <c r="C131">
        <v>1546.4435174831</v>
      </c>
      <c r="D131">
        <v>1555.0506688533</v>
      </c>
      <c r="E131">
        <v>1562.075403705</v>
      </c>
      <c r="F131">
        <v>1538.4227669979</v>
      </c>
      <c r="G131">
        <v>1546.464921754</v>
      </c>
      <c r="H131">
        <v>1554.8972221257</v>
      </c>
      <c r="I131">
        <v>1561.9660229281</v>
      </c>
      <c r="J131">
        <v>1538.4208414875</v>
      </c>
      <c r="K131">
        <v>1546.6712045428</v>
      </c>
      <c r="L131">
        <v>1554.6566868128</v>
      </c>
      <c r="M131">
        <v>1561.7985061923</v>
      </c>
    </row>
    <row r="132" spans="1:13">
      <c r="A132" t="s">
        <v>1795</v>
      </c>
      <c r="B132">
        <v>1538.6059139179</v>
      </c>
      <c r="C132">
        <v>1546.4423516197</v>
      </c>
      <c r="D132">
        <v>1555.0520477382</v>
      </c>
      <c r="E132">
        <v>1562.0730207212</v>
      </c>
      <c r="F132">
        <v>1538.4254623442</v>
      </c>
      <c r="G132">
        <v>1546.4645318539</v>
      </c>
      <c r="H132">
        <v>1554.8966337645</v>
      </c>
      <c r="I132">
        <v>1561.9686015534</v>
      </c>
      <c r="J132">
        <v>1538.422189156</v>
      </c>
      <c r="K132">
        <v>1546.6702304843</v>
      </c>
      <c r="L132">
        <v>1554.6541303509</v>
      </c>
      <c r="M132">
        <v>1561.7983083271</v>
      </c>
    </row>
    <row r="133" spans="1:13">
      <c r="A133" t="s">
        <v>1796</v>
      </c>
      <c r="B133">
        <v>1538.6049518741</v>
      </c>
      <c r="C133">
        <v>1546.4425456132</v>
      </c>
      <c r="D133">
        <v>1555.0565728826</v>
      </c>
      <c r="E133">
        <v>1562.0696461337</v>
      </c>
      <c r="F133">
        <v>1538.423536827</v>
      </c>
      <c r="G133">
        <v>1546.4647277549</v>
      </c>
      <c r="H133">
        <v>1554.8982065742</v>
      </c>
      <c r="I133">
        <v>1561.9753518103</v>
      </c>
      <c r="J133">
        <v>1538.4204556331</v>
      </c>
      <c r="K133">
        <v>1546.6712045428</v>
      </c>
      <c r="L133">
        <v>1554.6560967115</v>
      </c>
      <c r="M133">
        <v>1561.7998951301</v>
      </c>
    </row>
    <row r="134" spans="1:13">
      <c r="A134" t="s">
        <v>1797</v>
      </c>
      <c r="B134">
        <v>1538.6059139179</v>
      </c>
      <c r="C134">
        <v>1546.4439073725</v>
      </c>
      <c r="D134">
        <v>1555.0538170223</v>
      </c>
      <c r="E134">
        <v>1562.0662715607</v>
      </c>
      <c r="F134">
        <v>1538.4256562137</v>
      </c>
      <c r="G134">
        <v>1546.465895554</v>
      </c>
      <c r="H134">
        <v>1554.8980104535</v>
      </c>
      <c r="I134">
        <v>1561.9727712223</v>
      </c>
      <c r="J134">
        <v>1538.4223811425</v>
      </c>
      <c r="K134">
        <v>1546.6692583293</v>
      </c>
      <c r="L134">
        <v>1554.6545243915</v>
      </c>
      <c r="M134">
        <v>1561.8010862045</v>
      </c>
    </row>
    <row r="135" spans="1:13">
      <c r="A135" t="s">
        <v>1798</v>
      </c>
      <c r="B135">
        <v>1538.6068778455</v>
      </c>
      <c r="C135">
        <v>1546.4441013664</v>
      </c>
      <c r="D135">
        <v>1555.0524400574</v>
      </c>
      <c r="E135">
        <v>1562.085527586</v>
      </c>
      <c r="F135">
        <v>1538.4237288138</v>
      </c>
      <c r="G135">
        <v>1546.4668674533</v>
      </c>
      <c r="H135">
        <v>1554.8980104535</v>
      </c>
      <c r="I135">
        <v>1561.9688014021</v>
      </c>
      <c r="J135">
        <v>1538.4206495013</v>
      </c>
      <c r="K135">
        <v>1546.6713985937</v>
      </c>
      <c r="L135">
        <v>1554.6578670168</v>
      </c>
      <c r="M135">
        <v>1561.7955285197</v>
      </c>
    </row>
    <row r="136" spans="1:13">
      <c r="A136" t="s">
        <v>1799</v>
      </c>
      <c r="B136">
        <v>1538.6041799808</v>
      </c>
      <c r="C136">
        <v>1546.4442972622</v>
      </c>
      <c r="D136">
        <v>1555.0530304597</v>
      </c>
      <c r="E136">
        <v>1562.075403705</v>
      </c>
      <c r="F136">
        <v>1538.4231528535</v>
      </c>
      <c r="G136">
        <v>1546.4664794542</v>
      </c>
      <c r="H136">
        <v>1554.8972221257</v>
      </c>
      <c r="I136">
        <v>1561.9727712223</v>
      </c>
      <c r="J136">
        <v>1538.4185301284</v>
      </c>
      <c r="K136">
        <v>1546.6702304843</v>
      </c>
      <c r="L136">
        <v>1554.6535402515</v>
      </c>
      <c r="M136">
        <v>1561.7991017282</v>
      </c>
    </row>
    <row r="137" spans="1:13">
      <c r="A137" t="s">
        <v>1800</v>
      </c>
      <c r="B137">
        <v>1538.6049518741</v>
      </c>
      <c r="C137">
        <v>1546.4433234894</v>
      </c>
      <c r="D137">
        <v>1555.057163288</v>
      </c>
      <c r="E137">
        <v>1562.0767931354</v>
      </c>
      <c r="F137">
        <v>1538.4231528535</v>
      </c>
      <c r="G137">
        <v>1546.4655056535</v>
      </c>
      <c r="H137">
        <v>1554.8978124101</v>
      </c>
      <c r="I137">
        <v>1561.9691972191</v>
      </c>
      <c r="J137">
        <v>1538.4206495013</v>
      </c>
      <c r="K137">
        <v>1546.6694523797</v>
      </c>
      <c r="L137">
        <v>1554.6568847948</v>
      </c>
      <c r="M137">
        <v>1561.7963238578</v>
      </c>
    </row>
    <row r="138" spans="1:13">
      <c r="A138" t="s">
        <v>1801</v>
      </c>
      <c r="B138">
        <v>1538.6049518741</v>
      </c>
      <c r="C138">
        <v>1546.4431294957</v>
      </c>
      <c r="D138">
        <v>1555.0555882336</v>
      </c>
      <c r="E138">
        <v>1562.0591246553</v>
      </c>
      <c r="F138">
        <v>1538.4231528535</v>
      </c>
      <c r="G138">
        <v>1546.4653116542</v>
      </c>
      <c r="H138">
        <v>1554.8958454381</v>
      </c>
      <c r="I138">
        <v>1561.9682057368</v>
      </c>
      <c r="J138">
        <v>1538.4212254598</v>
      </c>
      <c r="K138">
        <v>1546.6692583293</v>
      </c>
      <c r="L138">
        <v>1554.6555066106</v>
      </c>
      <c r="M138">
        <v>1561.8006885329</v>
      </c>
    </row>
    <row r="139" spans="1:13">
      <c r="A139" t="s">
        <v>1802</v>
      </c>
      <c r="B139">
        <v>1538.6051439062</v>
      </c>
      <c r="C139">
        <v>1546.4423516197</v>
      </c>
      <c r="D139">
        <v>1555.057163288</v>
      </c>
      <c r="E139">
        <v>1562.0849318317</v>
      </c>
      <c r="F139">
        <v>1538.4229589845</v>
      </c>
      <c r="G139">
        <v>1546.4639498572</v>
      </c>
      <c r="H139">
        <v>1554.8978124101</v>
      </c>
      <c r="I139">
        <v>1561.9763433016</v>
      </c>
      <c r="J139">
        <v>1538.4204556331</v>
      </c>
      <c r="K139">
        <v>1546.6692583293</v>
      </c>
      <c r="L139">
        <v>1554.6560967115</v>
      </c>
      <c r="M139">
        <v>1561.7961240533</v>
      </c>
    </row>
    <row r="140" spans="1:13">
      <c r="A140" t="s">
        <v>1803</v>
      </c>
      <c r="B140">
        <v>1538.6068778455</v>
      </c>
      <c r="C140">
        <v>1546.441961731</v>
      </c>
      <c r="D140">
        <v>1555.0518496556</v>
      </c>
      <c r="E140">
        <v>1562.0833444493</v>
      </c>
      <c r="F140">
        <v>1538.4237288138</v>
      </c>
      <c r="G140">
        <v>1546.464921754</v>
      </c>
      <c r="H140">
        <v>1554.8982065742</v>
      </c>
      <c r="I140">
        <v>1561.9844828915</v>
      </c>
      <c r="J140">
        <v>1538.4212254598</v>
      </c>
      <c r="K140">
        <v>1546.6708145388</v>
      </c>
      <c r="L140">
        <v>1554.6553105511</v>
      </c>
      <c r="M140">
        <v>1561.8000929958</v>
      </c>
    </row>
    <row r="141" spans="1:13">
      <c r="A141" t="s">
        <v>1804</v>
      </c>
      <c r="B141">
        <v>1538.6045659274</v>
      </c>
      <c r="C141">
        <v>1546.4427396067</v>
      </c>
      <c r="D141">
        <v>1555.0546055089</v>
      </c>
      <c r="E141">
        <v>1562.0660716871</v>
      </c>
      <c r="F141">
        <v>1538.4239226829</v>
      </c>
      <c r="G141">
        <v>1546.464143856</v>
      </c>
      <c r="H141">
        <v>1554.8976162895</v>
      </c>
      <c r="I141">
        <v>1561.97475614</v>
      </c>
      <c r="J141">
        <v>1538.4219971696</v>
      </c>
      <c r="K141">
        <v>1546.6702304843</v>
      </c>
      <c r="L141">
        <v>1554.6572769146</v>
      </c>
      <c r="M141">
        <v>1561.8000929958</v>
      </c>
    </row>
    <row r="142" spans="1:13">
      <c r="A142" t="s">
        <v>1805</v>
      </c>
      <c r="B142">
        <v>1538.6051439062</v>
      </c>
      <c r="C142">
        <v>1546.4441013664</v>
      </c>
      <c r="D142">
        <v>1555.0524400574</v>
      </c>
      <c r="E142">
        <v>1562.091683094</v>
      </c>
      <c r="F142">
        <v>1538.4237288138</v>
      </c>
      <c r="G142">
        <v>1546.4668674533</v>
      </c>
      <c r="H142">
        <v>1554.8970260052</v>
      </c>
      <c r="I142">
        <v>1561.9695949765</v>
      </c>
      <c r="J142">
        <v>1538.4210334736</v>
      </c>
      <c r="K142">
        <v>1546.6702304843</v>
      </c>
      <c r="L142">
        <v>1554.6562946933</v>
      </c>
      <c r="M142">
        <v>1561.7996972645</v>
      </c>
    </row>
    <row r="143" spans="1:13">
      <c r="A143" t="s">
        <v>1806</v>
      </c>
      <c r="B143">
        <v>1538.6059139179</v>
      </c>
      <c r="C143">
        <v>1546.4437133787</v>
      </c>
      <c r="D143">
        <v>1555.0563747988</v>
      </c>
      <c r="E143">
        <v>1562.0648802085</v>
      </c>
      <c r="F143">
        <v>1538.4210334736</v>
      </c>
      <c r="G143">
        <v>1546.4672573545</v>
      </c>
      <c r="H143">
        <v>1554.899977431</v>
      </c>
      <c r="I143">
        <v>1561.9686015534</v>
      </c>
      <c r="J143">
        <v>1538.4179522897</v>
      </c>
      <c r="K143">
        <v>1546.6723707513</v>
      </c>
      <c r="L143">
        <v>1554.6553105511</v>
      </c>
      <c r="M143">
        <v>1561.8036662252</v>
      </c>
    </row>
    <row r="144" spans="1:13">
      <c r="A144" t="s">
        <v>1807</v>
      </c>
      <c r="B144">
        <v>1538.6055298533</v>
      </c>
      <c r="C144">
        <v>1546.4425456132</v>
      </c>
      <c r="D144">
        <v>1555.049291894</v>
      </c>
      <c r="E144">
        <v>1562.0797699401</v>
      </c>
      <c r="F144">
        <v>1538.4229589845</v>
      </c>
      <c r="G144">
        <v>1546.4647277549</v>
      </c>
      <c r="H144">
        <v>1554.8962396012</v>
      </c>
      <c r="I144">
        <v>1561.9819022734</v>
      </c>
      <c r="J144">
        <v>1538.4204556331</v>
      </c>
      <c r="K144">
        <v>1546.6727607562</v>
      </c>
      <c r="L144">
        <v>1554.6547204508</v>
      </c>
      <c r="M144">
        <v>1561.8012840704</v>
      </c>
    </row>
    <row r="145" spans="1:13">
      <c r="A145" t="s">
        <v>1808</v>
      </c>
      <c r="B145">
        <v>1538.6055298533</v>
      </c>
      <c r="C145">
        <v>1546.4415718426</v>
      </c>
      <c r="D145">
        <v>1555.0526381402</v>
      </c>
      <c r="E145">
        <v>1562.0851317101</v>
      </c>
      <c r="F145">
        <v>1538.4225750113</v>
      </c>
      <c r="G145">
        <v>1546.4637539564</v>
      </c>
      <c r="H145">
        <v>1554.8964357214</v>
      </c>
      <c r="I145">
        <v>1561.9743583799</v>
      </c>
      <c r="J145">
        <v>1538.4212254598</v>
      </c>
      <c r="K145">
        <v>1546.6717866956</v>
      </c>
      <c r="L145">
        <v>1554.6557045922</v>
      </c>
      <c r="M145">
        <v>1561.7965217226</v>
      </c>
    </row>
    <row r="146" spans="1:13">
      <c r="A146" t="s">
        <v>1809</v>
      </c>
      <c r="B146">
        <v>1538.6080338071</v>
      </c>
      <c r="C146">
        <v>1546.4427396067</v>
      </c>
      <c r="D146">
        <v>1555.055784394</v>
      </c>
      <c r="E146">
        <v>1562.0765932591</v>
      </c>
      <c r="F146">
        <v>1538.4219971696</v>
      </c>
      <c r="G146">
        <v>1546.464921754</v>
      </c>
      <c r="H146">
        <v>1554.8974201689</v>
      </c>
      <c r="I146">
        <v>1561.9723734633</v>
      </c>
      <c r="J146">
        <v>1538.4181461574</v>
      </c>
      <c r="K146">
        <v>1546.6721767002</v>
      </c>
      <c r="L146">
        <v>1554.6543283323</v>
      </c>
      <c r="M146">
        <v>1561.7943393936</v>
      </c>
    </row>
    <row r="147" spans="1:13">
      <c r="A147" t="s">
        <v>1810</v>
      </c>
      <c r="B147">
        <v>1538.6049518741</v>
      </c>
      <c r="C147">
        <v>1546.441961731</v>
      </c>
      <c r="D147">
        <v>1555.0526381402</v>
      </c>
      <c r="E147">
        <v>1562.0807635045</v>
      </c>
      <c r="F147">
        <v>1538.4214193283</v>
      </c>
      <c r="G147">
        <v>1546.464143856</v>
      </c>
      <c r="H147">
        <v>1554.8964357214</v>
      </c>
      <c r="I147">
        <v>1561.9695949765</v>
      </c>
      <c r="J147">
        <v>1538.4189159818</v>
      </c>
      <c r="K147">
        <v>1546.6694523797</v>
      </c>
      <c r="L147">
        <v>1554.6549165101</v>
      </c>
      <c r="M147">
        <v>1561.7903685406</v>
      </c>
    </row>
    <row r="148" spans="1:13">
      <c r="A148" t="s">
        <v>1811</v>
      </c>
      <c r="B148">
        <v>1538.6057218855</v>
      </c>
      <c r="C148">
        <v>1546.4444912561</v>
      </c>
      <c r="D148">
        <v>1555.0524400574</v>
      </c>
      <c r="E148">
        <v>1562.0781825682</v>
      </c>
      <c r="F148">
        <v>1538.4239226829</v>
      </c>
      <c r="G148">
        <v>1546.4653116542</v>
      </c>
      <c r="H148">
        <v>1554.8984026949</v>
      </c>
      <c r="I148">
        <v>1561.9717777952</v>
      </c>
      <c r="J148">
        <v>1538.4212254598</v>
      </c>
      <c r="K148">
        <v>1546.6692583293</v>
      </c>
      <c r="L148">
        <v>1554.6568847948</v>
      </c>
      <c r="M148">
        <v>1561.8028728194</v>
      </c>
    </row>
    <row r="149" spans="1:13">
      <c r="A149" t="s">
        <v>1812</v>
      </c>
      <c r="B149">
        <v>1538.6039879489</v>
      </c>
      <c r="C149">
        <v>1546.4439073725</v>
      </c>
      <c r="D149">
        <v>1555.0565728826</v>
      </c>
      <c r="E149">
        <v>1562.0785803812</v>
      </c>
      <c r="F149">
        <v>1538.422189156</v>
      </c>
      <c r="G149">
        <v>1546.4653116542</v>
      </c>
      <c r="H149">
        <v>1554.8982065742</v>
      </c>
      <c r="I149">
        <v>1561.982893773</v>
      </c>
      <c r="J149">
        <v>1538.4183381429</v>
      </c>
      <c r="K149">
        <v>1546.6704245349</v>
      </c>
      <c r="L149">
        <v>1554.6559006518</v>
      </c>
      <c r="M149">
        <v>1561.7953306552</v>
      </c>
    </row>
    <row r="150" spans="1:13">
      <c r="A150" t="s">
        <v>1813</v>
      </c>
      <c r="B150">
        <v>1538.6066839302</v>
      </c>
      <c r="C150">
        <v>1546.4441013664</v>
      </c>
      <c r="D150">
        <v>1555.0512592542</v>
      </c>
      <c r="E150">
        <v>1562.0756016405</v>
      </c>
      <c r="F150">
        <v>1538.4237288138</v>
      </c>
      <c r="G150">
        <v>1546.464921754</v>
      </c>
      <c r="H150">
        <v>1554.8989929802</v>
      </c>
      <c r="I150">
        <v>1561.9574857791</v>
      </c>
      <c r="J150">
        <v>1538.4204556331</v>
      </c>
      <c r="K150">
        <v>1546.6698404807</v>
      </c>
      <c r="L150">
        <v>1554.6562946933</v>
      </c>
      <c r="M150">
        <v>1561.8028728194</v>
      </c>
    </row>
    <row r="151" spans="1:13">
      <c r="A151" t="s">
        <v>1814</v>
      </c>
      <c r="B151">
        <v>1538.6078398916</v>
      </c>
      <c r="C151">
        <v>1546.4441013664</v>
      </c>
      <c r="D151">
        <v>1555.0512592542</v>
      </c>
      <c r="E151">
        <v>1562.0624991974</v>
      </c>
      <c r="F151">
        <v>1538.4239226829</v>
      </c>
      <c r="G151">
        <v>1546.4656996527</v>
      </c>
      <c r="H151">
        <v>1554.8968298848</v>
      </c>
      <c r="I151">
        <v>1561.975947481</v>
      </c>
      <c r="J151">
        <v>1538.4206495013</v>
      </c>
      <c r="K151">
        <v>1546.6698404807</v>
      </c>
      <c r="L151">
        <v>1554.6533441926</v>
      </c>
      <c r="M151">
        <v>1561.8034683587</v>
      </c>
    </row>
    <row r="152" spans="1:13">
      <c r="A152" t="s">
        <v>1815</v>
      </c>
      <c r="B152">
        <v>1538.6070698781</v>
      </c>
      <c r="C152">
        <v>1546.4427396067</v>
      </c>
      <c r="D152">
        <v>1555.0534247025</v>
      </c>
      <c r="E152">
        <v>1562.0833444493</v>
      </c>
      <c r="F152">
        <v>1538.4256562137</v>
      </c>
      <c r="G152">
        <v>1546.464337855</v>
      </c>
      <c r="H152">
        <v>1554.8972221257</v>
      </c>
      <c r="I152">
        <v>1561.958479188</v>
      </c>
      <c r="J152">
        <v>1538.4223811425</v>
      </c>
      <c r="K152">
        <v>1546.6704245349</v>
      </c>
      <c r="L152">
        <v>1554.6566868128</v>
      </c>
      <c r="M152">
        <v>1561.8008883386</v>
      </c>
    </row>
    <row r="153" spans="1:13">
      <c r="A153" t="s">
        <v>1816</v>
      </c>
      <c r="B153">
        <v>1538.6059139179</v>
      </c>
      <c r="C153">
        <v>1546.4442972622</v>
      </c>
      <c r="D153">
        <v>1555.0512592542</v>
      </c>
      <c r="E153">
        <v>1562.0821529444</v>
      </c>
      <c r="F153">
        <v>1538.4233448402</v>
      </c>
      <c r="G153">
        <v>1546.4653116542</v>
      </c>
      <c r="H153">
        <v>1554.8970260052</v>
      </c>
      <c r="I153">
        <v>1561.9823000373</v>
      </c>
      <c r="J153">
        <v>1538.4206495013</v>
      </c>
      <c r="K153">
        <v>1546.6698404807</v>
      </c>
      <c r="L153">
        <v>1554.6537382327</v>
      </c>
      <c r="M153">
        <v>1561.7937438614</v>
      </c>
    </row>
    <row r="154" spans="1:13">
      <c r="A154" t="s">
        <v>1817</v>
      </c>
      <c r="B154">
        <v>1538.6045659274</v>
      </c>
      <c r="C154">
        <v>1546.4413778493</v>
      </c>
      <c r="D154">
        <v>1555.0546055089</v>
      </c>
      <c r="E154">
        <v>1562.0920789732</v>
      </c>
      <c r="F154">
        <v>1538.4210334736</v>
      </c>
      <c r="G154">
        <v>1546.464143856</v>
      </c>
      <c r="H154">
        <v>1554.8958454381</v>
      </c>
      <c r="I154">
        <v>1561.9892463858</v>
      </c>
      <c r="J154">
        <v>1538.4179522897</v>
      </c>
      <c r="K154">
        <v>1546.6708145388</v>
      </c>
      <c r="L154">
        <v>1554.6537382327</v>
      </c>
      <c r="M154">
        <v>1561.7987040576</v>
      </c>
    </row>
    <row r="155" spans="1:13">
      <c r="A155" t="s">
        <v>1818</v>
      </c>
      <c r="B155">
        <v>1538.6051439062</v>
      </c>
      <c r="C155">
        <v>1546.4433234894</v>
      </c>
      <c r="D155">
        <v>1555.0518496556</v>
      </c>
      <c r="E155">
        <v>1562.0690503915</v>
      </c>
      <c r="F155">
        <v>1538.4245005261</v>
      </c>
      <c r="G155">
        <v>1546.4655056535</v>
      </c>
      <c r="H155">
        <v>1554.8962396012</v>
      </c>
      <c r="I155">
        <v>1561.9691972191</v>
      </c>
      <c r="J155">
        <v>1538.4219971696</v>
      </c>
      <c r="K155">
        <v>1546.6702304843</v>
      </c>
      <c r="L155">
        <v>1554.6555066106</v>
      </c>
      <c r="M155">
        <v>1561.8040619585</v>
      </c>
    </row>
    <row r="156" spans="1:13">
      <c r="A156" t="s">
        <v>1819</v>
      </c>
      <c r="B156">
        <v>1538.6055298533</v>
      </c>
      <c r="C156">
        <v>1546.4435174831</v>
      </c>
      <c r="D156">
        <v>1555.0538170223</v>
      </c>
      <c r="E156">
        <v>1562.0702418764</v>
      </c>
      <c r="F156">
        <v>1538.423536827</v>
      </c>
      <c r="G156">
        <v>1546.467645354</v>
      </c>
      <c r="H156">
        <v>1554.8942726331</v>
      </c>
      <c r="I156">
        <v>1561.9640360923</v>
      </c>
      <c r="J156">
        <v>1538.4210334736</v>
      </c>
      <c r="K156">
        <v>1546.6704245349</v>
      </c>
      <c r="L156">
        <v>1554.6572769146</v>
      </c>
      <c r="M156">
        <v>1561.7965217226</v>
      </c>
    </row>
    <row r="157" spans="1:13">
      <c r="A157" t="s">
        <v>1820</v>
      </c>
      <c r="B157">
        <v>1538.6064918977</v>
      </c>
      <c r="C157">
        <v>1546.4441013664</v>
      </c>
      <c r="D157">
        <v>1555.0538170223</v>
      </c>
      <c r="E157">
        <v>1562.0638886048</v>
      </c>
      <c r="F157">
        <v>1538.4227669979</v>
      </c>
      <c r="G157">
        <v>1546.4656996527</v>
      </c>
      <c r="H157">
        <v>1554.8974201689</v>
      </c>
      <c r="I157">
        <v>1561.9660229281</v>
      </c>
      <c r="J157">
        <v>1538.4208414875</v>
      </c>
      <c r="K157">
        <v>1546.6712045428</v>
      </c>
      <c r="L157">
        <v>1554.6557045922</v>
      </c>
      <c r="M157">
        <v>1561.8024751469</v>
      </c>
    </row>
    <row r="158" spans="1:13">
      <c r="A158" t="s">
        <v>1821</v>
      </c>
      <c r="B158">
        <v>1538.6045659274</v>
      </c>
      <c r="C158">
        <v>1546.4441013664</v>
      </c>
      <c r="D158">
        <v>1555.0565728826</v>
      </c>
      <c r="E158">
        <v>1562.0759994521</v>
      </c>
      <c r="F158">
        <v>1538.422189156</v>
      </c>
      <c r="G158">
        <v>1546.4662835528</v>
      </c>
      <c r="H158">
        <v>1554.8982065742</v>
      </c>
      <c r="I158">
        <v>1561.9741604701</v>
      </c>
      <c r="J158">
        <v>1538.4208414875</v>
      </c>
      <c r="K158">
        <v>1546.6712045428</v>
      </c>
      <c r="L158">
        <v>1554.6539342918</v>
      </c>
      <c r="M158">
        <v>1561.797117257</v>
      </c>
    </row>
    <row r="159" spans="1:13">
      <c r="A159" t="s">
        <v>1822</v>
      </c>
      <c r="B159">
        <v>1538.6068778455</v>
      </c>
      <c r="C159">
        <v>1546.4433234894</v>
      </c>
      <c r="D159">
        <v>1555.055784394</v>
      </c>
      <c r="E159">
        <v>1562.0686525834</v>
      </c>
      <c r="F159">
        <v>1538.4243066568</v>
      </c>
      <c r="G159">
        <v>1546.4635599576</v>
      </c>
      <c r="H159">
        <v>1554.8986007385</v>
      </c>
      <c r="I159">
        <v>1561.9707863097</v>
      </c>
      <c r="J159">
        <v>1538.4210334736</v>
      </c>
      <c r="K159">
        <v>1546.6702304843</v>
      </c>
      <c r="L159">
        <v>1554.6553105511</v>
      </c>
      <c r="M159">
        <v>1561.8006885329</v>
      </c>
    </row>
    <row r="160" spans="1:13">
      <c r="A160" t="s">
        <v>1823</v>
      </c>
      <c r="B160">
        <v>1538.6049518741</v>
      </c>
      <c r="C160">
        <v>1546.4427396067</v>
      </c>
      <c r="D160">
        <v>1555.0526381402</v>
      </c>
      <c r="E160">
        <v>1562.0783805044</v>
      </c>
      <c r="F160">
        <v>1538.4231528535</v>
      </c>
      <c r="G160">
        <v>1546.4635599576</v>
      </c>
      <c r="H160">
        <v>1554.8978124101</v>
      </c>
      <c r="I160">
        <v>1561.9626468625</v>
      </c>
      <c r="J160">
        <v>1538.4212254598</v>
      </c>
      <c r="K160">
        <v>1546.6708145388</v>
      </c>
      <c r="L160">
        <v>1554.6543283323</v>
      </c>
      <c r="M160">
        <v>1561.7941395896</v>
      </c>
    </row>
    <row r="161" spans="1:13">
      <c r="A161" t="s">
        <v>1824</v>
      </c>
      <c r="B161">
        <v>1538.6061059502</v>
      </c>
      <c r="C161">
        <v>1546.441961731</v>
      </c>
      <c r="D161">
        <v>1555.0510630949</v>
      </c>
      <c r="E161">
        <v>1562.0611097924</v>
      </c>
      <c r="F161">
        <v>1538.4243066568</v>
      </c>
      <c r="G161">
        <v>1546.462782061</v>
      </c>
      <c r="H161">
        <v>1554.8966337645</v>
      </c>
      <c r="I161">
        <v>1561.9763433016</v>
      </c>
      <c r="J161">
        <v>1538.421803301</v>
      </c>
      <c r="K161">
        <v>1546.6712045428</v>
      </c>
      <c r="L161">
        <v>1554.656490753</v>
      </c>
      <c r="M161">
        <v>1561.8004906671</v>
      </c>
    </row>
    <row r="162" spans="1:13">
      <c r="A162" t="s">
        <v>1825</v>
      </c>
      <c r="B162">
        <v>1538.6043738954</v>
      </c>
      <c r="C162">
        <v>1546.4437133787</v>
      </c>
      <c r="D162">
        <v>1555.0530304597</v>
      </c>
      <c r="E162">
        <v>1562.0825507594</v>
      </c>
      <c r="F162">
        <v>1538.4250783697</v>
      </c>
      <c r="G162">
        <v>1546.465895554</v>
      </c>
      <c r="H162">
        <v>1554.8950590352</v>
      </c>
      <c r="I162">
        <v>1561.9834894495</v>
      </c>
      <c r="J162">
        <v>1538.421803301</v>
      </c>
      <c r="K162">
        <v>1546.6702304843</v>
      </c>
      <c r="L162">
        <v>1554.6545243915</v>
      </c>
      <c r="M162">
        <v>1561.7979106569</v>
      </c>
    </row>
    <row r="163" spans="1:13">
      <c r="A163" t="s">
        <v>1826</v>
      </c>
      <c r="B163">
        <v>1538.6047579594</v>
      </c>
      <c r="C163">
        <v>1546.4433234894</v>
      </c>
      <c r="D163">
        <v>1555.0518496556</v>
      </c>
      <c r="E163">
        <v>1562.0756016405</v>
      </c>
      <c r="F163">
        <v>1538.4231528535</v>
      </c>
      <c r="G163">
        <v>1546.4656996527</v>
      </c>
      <c r="H163">
        <v>1554.8987968593</v>
      </c>
      <c r="I163">
        <v>1561.97475614</v>
      </c>
      <c r="J163">
        <v>1538.4204556331</v>
      </c>
      <c r="K163">
        <v>1546.6698404807</v>
      </c>
      <c r="L163">
        <v>1554.6566868128</v>
      </c>
      <c r="M163">
        <v>1561.7996972645</v>
      </c>
    </row>
    <row r="164" spans="1:13">
      <c r="A164" t="s">
        <v>1827</v>
      </c>
      <c r="B164">
        <v>1538.6028319933</v>
      </c>
      <c r="C164">
        <v>1546.4421557244</v>
      </c>
      <c r="D164">
        <v>1555.0512592542</v>
      </c>
      <c r="E164">
        <v>1562.0785803812</v>
      </c>
      <c r="F164">
        <v>1538.4264260457</v>
      </c>
      <c r="G164">
        <v>1546.464921754</v>
      </c>
      <c r="H164">
        <v>1554.8986007385</v>
      </c>
      <c r="I164">
        <v>1561.9723734633</v>
      </c>
      <c r="J164">
        <v>1538.4237288138</v>
      </c>
      <c r="K164">
        <v>1546.673734818</v>
      </c>
      <c r="L164">
        <v>1554.6533441926</v>
      </c>
      <c r="M164">
        <v>1561.7939417255</v>
      </c>
    </row>
    <row r="165" spans="1:13">
      <c r="A165" t="s">
        <v>1828</v>
      </c>
      <c r="B165">
        <v>1538.6066839302</v>
      </c>
      <c r="C165">
        <v>1546.4435174831</v>
      </c>
      <c r="D165">
        <v>1555.0524400574</v>
      </c>
      <c r="E165">
        <v>1562.0831465119</v>
      </c>
      <c r="F165">
        <v>1538.4229589845</v>
      </c>
      <c r="G165">
        <v>1546.4656996527</v>
      </c>
      <c r="H165">
        <v>1554.8978124101</v>
      </c>
      <c r="I165">
        <v>1561.9763433016</v>
      </c>
      <c r="J165">
        <v>1538.420263647</v>
      </c>
      <c r="K165">
        <v>1546.6712045428</v>
      </c>
      <c r="L165">
        <v>1554.6529501526</v>
      </c>
      <c r="M165">
        <v>1561.8016817424</v>
      </c>
    </row>
    <row r="166" spans="1:13">
      <c r="A166" t="s">
        <v>1829</v>
      </c>
      <c r="B166">
        <v>1538.6053359384</v>
      </c>
      <c r="C166">
        <v>1546.4441013664</v>
      </c>
      <c r="D166">
        <v>1555.0551959128</v>
      </c>
      <c r="E166">
        <v>1562.0746080826</v>
      </c>
      <c r="F166">
        <v>1538.4241146699</v>
      </c>
      <c r="G166">
        <v>1546.4662835528</v>
      </c>
      <c r="H166">
        <v>1554.8968298848</v>
      </c>
      <c r="I166">
        <v>1561.971381977</v>
      </c>
      <c r="J166">
        <v>1538.4210334736</v>
      </c>
      <c r="K166">
        <v>1546.6712045428</v>
      </c>
      <c r="L166">
        <v>1554.6559006518</v>
      </c>
      <c r="M166">
        <v>1561.8022772807</v>
      </c>
    </row>
    <row r="167" spans="1:13">
      <c r="A167" t="s">
        <v>1830</v>
      </c>
      <c r="B167">
        <v>1538.6068778455</v>
      </c>
      <c r="C167">
        <v>1546.4421557244</v>
      </c>
      <c r="D167">
        <v>1555.0532266195</v>
      </c>
      <c r="E167">
        <v>1562.0756016405</v>
      </c>
      <c r="F167">
        <v>1538.4237288138</v>
      </c>
      <c r="G167">
        <v>1546.464921754</v>
      </c>
      <c r="H167">
        <v>1554.8974201689</v>
      </c>
      <c r="I167">
        <v>1561.9570899681</v>
      </c>
      <c r="J167">
        <v>1538.4206495013</v>
      </c>
      <c r="K167">
        <v>1546.6698404807</v>
      </c>
      <c r="L167">
        <v>1554.6570808547</v>
      </c>
      <c r="M167">
        <v>1561.7953306552</v>
      </c>
    </row>
    <row r="168" spans="1:13">
      <c r="A168" t="s">
        <v>1831</v>
      </c>
      <c r="B168">
        <v>1538.6039879489</v>
      </c>
      <c r="C168">
        <v>1546.4423516197</v>
      </c>
      <c r="D168">
        <v>1555.0518496556</v>
      </c>
      <c r="E168">
        <v>1562.0813592557</v>
      </c>
      <c r="F168">
        <v>1538.4248845003</v>
      </c>
      <c r="G168">
        <v>1546.4637539564</v>
      </c>
      <c r="H168">
        <v>1554.8991891012</v>
      </c>
      <c r="I168">
        <v>1561.953913786</v>
      </c>
      <c r="J168">
        <v>1538.4223811425</v>
      </c>
      <c r="K168">
        <v>1546.6704245349</v>
      </c>
      <c r="L168">
        <v>1554.6553105511</v>
      </c>
      <c r="M168">
        <v>1561.7979106569</v>
      </c>
    </row>
    <row r="169" spans="1:13">
      <c r="A169" t="s">
        <v>1832</v>
      </c>
      <c r="B169">
        <v>1538.6059139179</v>
      </c>
      <c r="C169">
        <v>1546.4431294957</v>
      </c>
      <c r="D169">
        <v>1555.0524400574</v>
      </c>
      <c r="E169">
        <v>1562.0634907994</v>
      </c>
      <c r="F169">
        <v>1538.4241146699</v>
      </c>
      <c r="G169">
        <v>1546.4672573545</v>
      </c>
      <c r="H169">
        <v>1554.8976162895</v>
      </c>
      <c r="I169">
        <v>1561.975947481</v>
      </c>
      <c r="J169">
        <v>1538.4208414875</v>
      </c>
      <c r="K169">
        <v>1546.6717866956</v>
      </c>
      <c r="L169">
        <v>1554.6553105511</v>
      </c>
      <c r="M169">
        <v>1561.8058485802</v>
      </c>
    </row>
    <row r="170" spans="1:13">
      <c r="A170" t="s">
        <v>1833</v>
      </c>
      <c r="B170">
        <v>1538.6064918977</v>
      </c>
      <c r="C170">
        <v>1546.4415718426</v>
      </c>
      <c r="D170">
        <v>1555.055784394</v>
      </c>
      <c r="E170">
        <v>1562.0847338938</v>
      </c>
      <c r="F170">
        <v>1538.4246925132</v>
      </c>
      <c r="G170">
        <v>1546.4637539564</v>
      </c>
      <c r="H170">
        <v>1554.8997793871</v>
      </c>
      <c r="I170">
        <v>1561.9785280795</v>
      </c>
      <c r="J170">
        <v>1538.4216113146</v>
      </c>
      <c r="K170">
        <v>1546.6727607562</v>
      </c>
      <c r="L170">
        <v>1554.6523619762</v>
      </c>
      <c r="M170">
        <v>1561.7969174522</v>
      </c>
    </row>
    <row r="171" spans="1:13">
      <c r="A171" t="s">
        <v>1834</v>
      </c>
      <c r="B171">
        <v>1538.6051439062</v>
      </c>
      <c r="C171">
        <v>1546.4441013664</v>
      </c>
      <c r="D171">
        <v>1555.0532266195</v>
      </c>
      <c r="E171">
        <v>1562.085527586</v>
      </c>
      <c r="F171">
        <v>1538.422189156</v>
      </c>
      <c r="G171">
        <v>1546.464921754</v>
      </c>
      <c r="H171">
        <v>1554.8980104535</v>
      </c>
      <c r="I171">
        <v>1561.975947481</v>
      </c>
      <c r="J171">
        <v>1538.4189159818</v>
      </c>
      <c r="K171">
        <v>1546.6692583293</v>
      </c>
      <c r="L171">
        <v>1554.6529501526</v>
      </c>
      <c r="M171">
        <v>1561.8038640918</v>
      </c>
    </row>
    <row r="172" spans="1:13">
      <c r="A172" t="s">
        <v>1835</v>
      </c>
      <c r="B172">
        <v>1538.6059139179</v>
      </c>
      <c r="C172">
        <v>1546.4427396067</v>
      </c>
      <c r="D172">
        <v>1555.0538170223</v>
      </c>
      <c r="E172">
        <v>1562.0805655677</v>
      </c>
      <c r="F172">
        <v>1538.4237288138</v>
      </c>
      <c r="G172">
        <v>1546.464921754</v>
      </c>
      <c r="H172">
        <v>1554.8968298848</v>
      </c>
      <c r="I172">
        <v>1561.9842849792</v>
      </c>
      <c r="J172">
        <v>1538.4191079675</v>
      </c>
      <c r="K172">
        <v>1546.6713985937</v>
      </c>
      <c r="L172">
        <v>1554.6535402515</v>
      </c>
      <c r="M172">
        <v>1561.7991017282</v>
      </c>
    </row>
    <row r="173" spans="1:13">
      <c r="A173" t="s">
        <v>1836</v>
      </c>
      <c r="B173">
        <v>1538.6061059502</v>
      </c>
      <c r="C173">
        <v>1546.4431294957</v>
      </c>
      <c r="D173">
        <v>1555.0506688533</v>
      </c>
      <c r="E173">
        <v>1562.0821529444</v>
      </c>
      <c r="F173">
        <v>1538.4223811425</v>
      </c>
      <c r="G173">
        <v>1546.4645318539</v>
      </c>
      <c r="H173">
        <v>1554.896043481</v>
      </c>
      <c r="I173">
        <v>1561.9711821276</v>
      </c>
      <c r="J173">
        <v>1538.4198777929</v>
      </c>
      <c r="K173">
        <v>1546.6708145388</v>
      </c>
      <c r="L173">
        <v>1554.6551144917</v>
      </c>
      <c r="M173">
        <v>1561.7969174522</v>
      </c>
    </row>
    <row r="174" spans="1:13">
      <c r="A174" t="s">
        <v>1837</v>
      </c>
      <c r="B174">
        <v>1538.6051439062</v>
      </c>
      <c r="C174">
        <v>1546.4427396067</v>
      </c>
      <c r="D174">
        <v>1555.0540151055</v>
      </c>
      <c r="E174">
        <v>1562.082946634</v>
      </c>
      <c r="F174">
        <v>1538.4216113146</v>
      </c>
      <c r="G174">
        <v>1546.464921754</v>
      </c>
      <c r="H174">
        <v>1554.8986007385</v>
      </c>
      <c r="I174">
        <v>1561.9821001851</v>
      </c>
      <c r="J174">
        <v>1538.4196858071</v>
      </c>
      <c r="K174">
        <v>1546.6702304843</v>
      </c>
      <c r="L174">
        <v>1554.6560967115</v>
      </c>
      <c r="M174">
        <v>1561.7961240533</v>
      </c>
    </row>
    <row r="175" spans="1:13">
      <c r="A175" t="s">
        <v>1838</v>
      </c>
      <c r="B175">
        <v>1538.6055298533</v>
      </c>
      <c r="C175">
        <v>1546.4431294957</v>
      </c>
      <c r="D175">
        <v>1555.0549978294</v>
      </c>
      <c r="E175">
        <v>1562.0730207212</v>
      </c>
      <c r="F175">
        <v>1538.4233448402</v>
      </c>
      <c r="G175">
        <v>1546.4639498572</v>
      </c>
      <c r="H175">
        <v>1554.8970260052</v>
      </c>
      <c r="I175">
        <v>1561.982893773</v>
      </c>
      <c r="J175">
        <v>1538.4208414875</v>
      </c>
      <c r="K175">
        <v>1546.6712045428</v>
      </c>
      <c r="L175">
        <v>1554.6572769146</v>
      </c>
      <c r="M175">
        <v>1561.8004906671</v>
      </c>
    </row>
    <row r="176" spans="1:13">
      <c r="A176" t="s">
        <v>1839</v>
      </c>
      <c r="B176">
        <v>1538.6045659274</v>
      </c>
      <c r="C176">
        <v>1546.4433234894</v>
      </c>
      <c r="D176">
        <v>1555.0538170223</v>
      </c>
      <c r="E176">
        <v>1562.091683094</v>
      </c>
      <c r="F176">
        <v>1538.4250783697</v>
      </c>
      <c r="G176">
        <v>1546.4653116542</v>
      </c>
      <c r="H176">
        <v>1554.8993871449</v>
      </c>
      <c r="I176">
        <v>1561.9701906429</v>
      </c>
      <c r="J176">
        <v>1538.4219971696</v>
      </c>
      <c r="K176">
        <v>1546.6704245349</v>
      </c>
      <c r="L176">
        <v>1554.6588511623</v>
      </c>
      <c r="M176">
        <v>1561.7985061923</v>
      </c>
    </row>
    <row r="177" spans="1:13">
      <c r="A177" t="s">
        <v>1840</v>
      </c>
      <c r="B177">
        <v>1538.6061059502</v>
      </c>
      <c r="C177">
        <v>1546.4423516197</v>
      </c>
      <c r="D177">
        <v>1555.0538170223</v>
      </c>
      <c r="E177">
        <v>1562.0841381401</v>
      </c>
      <c r="F177">
        <v>1538.4241146699</v>
      </c>
      <c r="G177">
        <v>1546.4645318539</v>
      </c>
      <c r="H177">
        <v>1554.8972221257</v>
      </c>
      <c r="I177">
        <v>1561.9763433016</v>
      </c>
      <c r="J177">
        <v>1538.4210334736</v>
      </c>
      <c r="K177">
        <v>1546.6713985937</v>
      </c>
      <c r="L177">
        <v>1554.6572769146</v>
      </c>
      <c r="M177">
        <v>1561.7994974591</v>
      </c>
    </row>
    <row r="178" spans="1:13">
      <c r="A178" t="s">
        <v>1841</v>
      </c>
      <c r="B178">
        <v>1538.6055298533</v>
      </c>
      <c r="C178">
        <v>1546.4437133787</v>
      </c>
      <c r="D178">
        <v>1555.0546055089</v>
      </c>
      <c r="E178">
        <v>1562.0765932591</v>
      </c>
      <c r="F178">
        <v>1538.4237288138</v>
      </c>
      <c r="G178">
        <v>1546.4651157531</v>
      </c>
      <c r="H178">
        <v>1554.8978124101</v>
      </c>
      <c r="I178">
        <v>1561.9763433016</v>
      </c>
      <c r="J178">
        <v>1538.4206495013</v>
      </c>
      <c r="K178">
        <v>1546.6713985937</v>
      </c>
      <c r="L178">
        <v>1554.6557045922</v>
      </c>
      <c r="M178">
        <v>1561.8016817424</v>
      </c>
    </row>
    <row r="179" spans="1:13">
      <c r="A179" t="s">
        <v>1842</v>
      </c>
      <c r="B179">
        <v>1538.6074558261</v>
      </c>
      <c r="C179">
        <v>1546.4437133787</v>
      </c>
      <c r="D179">
        <v>1555.0538170223</v>
      </c>
      <c r="E179">
        <v>1562.0748079584</v>
      </c>
      <c r="F179">
        <v>1538.421803301</v>
      </c>
      <c r="G179">
        <v>1546.465895554</v>
      </c>
      <c r="H179">
        <v>1554.8968298848</v>
      </c>
      <c r="I179">
        <v>1561.9697928851</v>
      </c>
      <c r="J179">
        <v>1538.4192999532</v>
      </c>
      <c r="K179">
        <v>1546.6717866956</v>
      </c>
      <c r="L179">
        <v>1554.6572769146</v>
      </c>
      <c r="M179">
        <v>1561.8034683587</v>
      </c>
    </row>
    <row r="180" spans="1:13">
      <c r="A180" t="s">
        <v>1843</v>
      </c>
      <c r="B180">
        <v>1538.6041799808</v>
      </c>
      <c r="C180">
        <v>1546.4413778493</v>
      </c>
      <c r="D180">
        <v>1555.0538170223</v>
      </c>
      <c r="E180">
        <v>1562.0807635045</v>
      </c>
      <c r="F180">
        <v>1538.4216113146</v>
      </c>
      <c r="G180">
        <v>1546.4635599576</v>
      </c>
      <c r="H180">
        <v>1554.895649318</v>
      </c>
      <c r="I180">
        <v>1561.9717777952</v>
      </c>
      <c r="J180">
        <v>1538.4196858071</v>
      </c>
      <c r="K180">
        <v>1546.6694523797</v>
      </c>
      <c r="L180">
        <v>1554.6578670168</v>
      </c>
      <c r="M180">
        <v>1561.8008883386</v>
      </c>
    </row>
    <row r="181" spans="1:13">
      <c r="A181" t="s">
        <v>1844</v>
      </c>
      <c r="B181">
        <v>1538.6059139179</v>
      </c>
      <c r="C181">
        <v>1546.4435174831</v>
      </c>
      <c r="D181">
        <v>1555.0538170223</v>
      </c>
      <c r="E181">
        <v>1562.0797699401</v>
      </c>
      <c r="F181">
        <v>1538.4256562137</v>
      </c>
      <c r="G181">
        <v>1546.4656996527</v>
      </c>
      <c r="H181">
        <v>1554.8976162895</v>
      </c>
      <c r="I181">
        <v>1561.9737627104</v>
      </c>
      <c r="J181">
        <v>1538.421803301</v>
      </c>
      <c r="K181">
        <v>1546.6684783234</v>
      </c>
      <c r="L181">
        <v>1554.6578670168</v>
      </c>
      <c r="M181">
        <v>1561.798108522</v>
      </c>
    </row>
    <row r="182" spans="1:13">
      <c r="A182" t="s">
        <v>1845</v>
      </c>
      <c r="B182">
        <v>1538.6047579594</v>
      </c>
      <c r="C182">
        <v>1546.4433234894</v>
      </c>
      <c r="D182">
        <v>1555.0518496556</v>
      </c>
      <c r="E182">
        <v>1562.0777847555</v>
      </c>
      <c r="F182">
        <v>1538.4225750113</v>
      </c>
      <c r="G182">
        <v>1546.464921754</v>
      </c>
      <c r="H182">
        <v>1554.8982065742</v>
      </c>
      <c r="I182">
        <v>1561.9817043617</v>
      </c>
      <c r="J182">
        <v>1538.4200716611</v>
      </c>
      <c r="K182">
        <v>1546.6694523797</v>
      </c>
      <c r="L182">
        <v>1554.6559006518</v>
      </c>
      <c r="M182">
        <v>1561.7996972645</v>
      </c>
    </row>
    <row r="183" spans="1:13">
      <c r="A183" t="s">
        <v>1846</v>
      </c>
      <c r="B183">
        <v>1538.6053359384</v>
      </c>
      <c r="C183">
        <v>1546.4415718426</v>
      </c>
      <c r="D183">
        <v>1555.0563747988</v>
      </c>
      <c r="E183">
        <v>1562.0865211578</v>
      </c>
      <c r="F183">
        <v>1538.4225750113</v>
      </c>
      <c r="G183">
        <v>1546.4645318539</v>
      </c>
      <c r="H183">
        <v>1554.899977431</v>
      </c>
      <c r="I183">
        <v>1561.9819022734</v>
      </c>
      <c r="J183">
        <v>1538.4200716611</v>
      </c>
      <c r="K183">
        <v>1546.6702304843</v>
      </c>
      <c r="L183">
        <v>1554.6553105511</v>
      </c>
      <c r="M183">
        <v>1561.7935440575</v>
      </c>
    </row>
    <row r="184" spans="1:13">
      <c r="A184" t="s">
        <v>1847</v>
      </c>
      <c r="B184">
        <v>1538.6061059502</v>
      </c>
      <c r="C184">
        <v>1546.4435174831</v>
      </c>
      <c r="D184">
        <v>1555.0540151055</v>
      </c>
      <c r="E184">
        <v>1562.0690503915</v>
      </c>
      <c r="F184">
        <v>1538.4246925132</v>
      </c>
      <c r="G184">
        <v>1546.465895554</v>
      </c>
      <c r="H184">
        <v>1554.896043481</v>
      </c>
      <c r="I184">
        <v>1561.9616553886</v>
      </c>
      <c r="J184">
        <v>1538.4214193283</v>
      </c>
      <c r="K184">
        <v>1546.6708145388</v>
      </c>
      <c r="L184">
        <v>1554.6557045922</v>
      </c>
      <c r="M184">
        <v>1561.8002928013</v>
      </c>
    </row>
    <row r="185" spans="1:13">
      <c r="A185" t="s">
        <v>1848</v>
      </c>
      <c r="B185">
        <v>1538.6045659274</v>
      </c>
      <c r="C185">
        <v>1546.4441013664</v>
      </c>
      <c r="D185">
        <v>1555.0512592542</v>
      </c>
      <c r="E185">
        <v>1562.0756016405</v>
      </c>
      <c r="F185">
        <v>1538.4233448402</v>
      </c>
      <c r="G185">
        <v>1546.4656996527</v>
      </c>
      <c r="H185">
        <v>1554.8962396012</v>
      </c>
      <c r="I185">
        <v>1561.9795195749</v>
      </c>
      <c r="J185">
        <v>1538.4194938212</v>
      </c>
      <c r="K185">
        <v>1546.6704245349</v>
      </c>
      <c r="L185">
        <v>1554.6547204508</v>
      </c>
      <c r="M185">
        <v>1561.7991017282</v>
      </c>
    </row>
    <row r="186" spans="1:13">
      <c r="A186" t="s">
        <v>1849</v>
      </c>
      <c r="B186">
        <v>1538.6055298533</v>
      </c>
      <c r="C186">
        <v>1546.4415718426</v>
      </c>
      <c r="D186">
        <v>1555.0538170223</v>
      </c>
      <c r="E186">
        <v>1562.0904915764</v>
      </c>
      <c r="F186">
        <v>1538.423536827</v>
      </c>
      <c r="G186">
        <v>1546.4637539564</v>
      </c>
      <c r="H186">
        <v>1554.8966337645</v>
      </c>
      <c r="I186">
        <v>1561.9733668911</v>
      </c>
      <c r="J186">
        <v>1538.4210334736</v>
      </c>
      <c r="K186">
        <v>1546.6713985937</v>
      </c>
      <c r="L186">
        <v>1554.6584571195</v>
      </c>
      <c r="M186">
        <v>1561.8046574986</v>
      </c>
    </row>
    <row r="187" spans="1:13">
      <c r="A187" t="s">
        <v>1850</v>
      </c>
      <c r="B187">
        <v>1538.6051439062</v>
      </c>
      <c r="C187">
        <v>1546.4437133787</v>
      </c>
      <c r="D187">
        <v>1555.0538170223</v>
      </c>
      <c r="E187">
        <v>1562.0811613188</v>
      </c>
      <c r="F187">
        <v>1538.423536827</v>
      </c>
      <c r="G187">
        <v>1546.4664794542</v>
      </c>
      <c r="H187">
        <v>1554.899583266</v>
      </c>
      <c r="I187">
        <v>1561.9686015534</v>
      </c>
      <c r="J187">
        <v>1538.4196858071</v>
      </c>
      <c r="K187">
        <v>1546.6713985937</v>
      </c>
      <c r="L187">
        <v>1554.6539342918</v>
      </c>
      <c r="M187">
        <v>1561.7998951301</v>
      </c>
    </row>
    <row r="188" spans="1:13">
      <c r="A188" t="s">
        <v>1851</v>
      </c>
      <c r="B188">
        <v>1538.6072619107</v>
      </c>
      <c r="C188">
        <v>1546.4423516197</v>
      </c>
      <c r="D188">
        <v>1555.055784394</v>
      </c>
      <c r="E188">
        <v>1562.0791741901</v>
      </c>
      <c r="F188">
        <v>1538.423536827</v>
      </c>
      <c r="G188">
        <v>1546.4645318539</v>
      </c>
      <c r="H188">
        <v>1554.8974201689</v>
      </c>
      <c r="I188">
        <v>1561.9660229281</v>
      </c>
      <c r="J188">
        <v>1538.4196858071</v>
      </c>
      <c r="K188">
        <v>1546.6694523797</v>
      </c>
      <c r="L188">
        <v>1554.6562946933</v>
      </c>
      <c r="M188">
        <v>1561.7975129869</v>
      </c>
    </row>
    <row r="189" spans="1:13">
      <c r="A189" t="s">
        <v>1852</v>
      </c>
      <c r="B189">
        <v>1538.6072619107</v>
      </c>
      <c r="C189">
        <v>1546.4444912561</v>
      </c>
      <c r="D189">
        <v>1555.0538170223</v>
      </c>
      <c r="E189">
        <v>1562.082946634</v>
      </c>
      <c r="F189">
        <v>1538.4237288138</v>
      </c>
      <c r="G189">
        <v>1546.465895554</v>
      </c>
      <c r="H189">
        <v>1554.8968298848</v>
      </c>
      <c r="I189">
        <v>1561.9805130118</v>
      </c>
      <c r="J189">
        <v>1538.4198777929</v>
      </c>
      <c r="K189">
        <v>1546.6704245349</v>
      </c>
      <c r="L189">
        <v>1554.6562946933</v>
      </c>
      <c r="M189">
        <v>1561.7947351222</v>
      </c>
    </row>
    <row r="190" spans="1:13">
      <c r="A190" t="s">
        <v>1853</v>
      </c>
      <c r="B190">
        <v>1538.6059139179</v>
      </c>
      <c r="C190">
        <v>1546.4435174831</v>
      </c>
      <c r="D190">
        <v>1555.0565728826</v>
      </c>
      <c r="E190">
        <v>1562.0690503915</v>
      </c>
      <c r="F190">
        <v>1538.4237288138</v>
      </c>
      <c r="G190">
        <v>1546.4656996527</v>
      </c>
      <c r="H190">
        <v>1554.8989929802</v>
      </c>
      <c r="I190">
        <v>1561.9723734633</v>
      </c>
      <c r="J190">
        <v>1538.4198777929</v>
      </c>
      <c r="K190">
        <v>1546.6717866956</v>
      </c>
      <c r="L190">
        <v>1554.6557045922</v>
      </c>
      <c r="M190">
        <v>1561.7983083271</v>
      </c>
    </row>
    <row r="191" spans="1:13">
      <c r="A191" t="s">
        <v>1854</v>
      </c>
      <c r="B191">
        <v>1538.6062998653</v>
      </c>
      <c r="C191">
        <v>1546.4425456132</v>
      </c>
      <c r="D191">
        <v>1555.055784394</v>
      </c>
      <c r="E191">
        <v>1562.0827486967</v>
      </c>
      <c r="F191">
        <v>1538.4241146699</v>
      </c>
      <c r="G191">
        <v>1546.4647277549</v>
      </c>
      <c r="H191">
        <v>1554.8950590352</v>
      </c>
      <c r="I191">
        <v>1561.9697928851</v>
      </c>
      <c r="J191">
        <v>1538.4214193283</v>
      </c>
      <c r="K191">
        <v>1546.6712045428</v>
      </c>
      <c r="L191">
        <v>1554.6555066106</v>
      </c>
      <c r="M191">
        <v>1561.7957283241</v>
      </c>
    </row>
    <row r="192" spans="1:13">
      <c r="A192" t="s">
        <v>1855</v>
      </c>
      <c r="B192">
        <v>1538.6049518741</v>
      </c>
      <c r="C192">
        <v>1546.4427396067</v>
      </c>
      <c r="D192">
        <v>1555.0506688533</v>
      </c>
      <c r="E192">
        <v>1562.075403705</v>
      </c>
      <c r="F192">
        <v>1538.4246925132</v>
      </c>
      <c r="G192">
        <v>1546.464921754</v>
      </c>
      <c r="H192">
        <v>1554.896043481</v>
      </c>
      <c r="I192">
        <v>1561.97475614</v>
      </c>
      <c r="J192">
        <v>1538.4227669979</v>
      </c>
      <c r="K192">
        <v>1546.6692583293</v>
      </c>
      <c r="L192">
        <v>1554.6543283323</v>
      </c>
      <c r="M192">
        <v>1561.7961240533</v>
      </c>
    </row>
    <row r="193" spans="1:13">
      <c r="A193" t="s">
        <v>1856</v>
      </c>
      <c r="B193">
        <v>1538.6049518741</v>
      </c>
      <c r="C193">
        <v>1546.4409898631</v>
      </c>
      <c r="D193">
        <v>1555.0544074256</v>
      </c>
      <c r="E193">
        <v>1562.0750058937</v>
      </c>
      <c r="F193">
        <v>1538.4231528535</v>
      </c>
      <c r="G193">
        <v>1546.4631700582</v>
      </c>
      <c r="H193">
        <v>1554.896043481</v>
      </c>
      <c r="I193">
        <v>1561.9838872142</v>
      </c>
      <c r="J193">
        <v>1538.4192999532</v>
      </c>
      <c r="K193">
        <v>1546.6702304843</v>
      </c>
      <c r="L193">
        <v>1554.6559006518</v>
      </c>
      <c r="M193">
        <v>1561.7943393936</v>
      </c>
    </row>
    <row r="194" spans="1:13">
      <c r="A194" t="s">
        <v>1857</v>
      </c>
      <c r="B194">
        <v>1538.6061059502</v>
      </c>
      <c r="C194">
        <v>1546.4431294957</v>
      </c>
      <c r="D194">
        <v>1555.0565728826</v>
      </c>
      <c r="E194">
        <v>1562.0833444493</v>
      </c>
      <c r="F194">
        <v>1538.4260401885</v>
      </c>
      <c r="G194">
        <v>1546.465895554</v>
      </c>
      <c r="H194">
        <v>1554.8978124101</v>
      </c>
      <c r="I194">
        <v>1561.9701906429</v>
      </c>
      <c r="J194">
        <v>1538.4229589845</v>
      </c>
      <c r="K194">
        <v>1546.6698404807</v>
      </c>
      <c r="L194">
        <v>1554.6553105511</v>
      </c>
      <c r="M194">
        <v>1561.8008883386</v>
      </c>
    </row>
    <row r="195" spans="1:13">
      <c r="A195" t="s">
        <v>1858</v>
      </c>
      <c r="B195">
        <v>1538.6072619107</v>
      </c>
      <c r="C195">
        <v>1546.4429355021</v>
      </c>
      <c r="D195">
        <v>1555.0518496556</v>
      </c>
      <c r="E195">
        <v>1562.0638886048</v>
      </c>
      <c r="F195">
        <v>1538.4245005261</v>
      </c>
      <c r="G195">
        <v>1546.465895554</v>
      </c>
      <c r="H195">
        <v>1554.8976162895</v>
      </c>
      <c r="I195">
        <v>1561.9594706579</v>
      </c>
      <c r="J195">
        <v>1538.4214193283</v>
      </c>
      <c r="K195">
        <v>1546.6713985937</v>
      </c>
      <c r="L195">
        <v>1554.6559006518</v>
      </c>
      <c r="M195">
        <v>1561.8024751469</v>
      </c>
    </row>
    <row r="196" spans="1:13">
      <c r="A196" t="s">
        <v>1859</v>
      </c>
      <c r="B196">
        <v>1538.6068778455</v>
      </c>
      <c r="C196">
        <v>1546.4423516197</v>
      </c>
      <c r="D196">
        <v>1555.0524400574</v>
      </c>
      <c r="E196">
        <v>1562.093866254</v>
      </c>
      <c r="F196">
        <v>1538.4248845003</v>
      </c>
      <c r="G196">
        <v>1546.4645318539</v>
      </c>
      <c r="H196">
        <v>1554.8962396012</v>
      </c>
      <c r="I196">
        <v>1561.9697928851</v>
      </c>
      <c r="J196">
        <v>1538.4223811425</v>
      </c>
      <c r="K196">
        <v>1546.6675061707</v>
      </c>
      <c r="L196">
        <v>1554.6531481336</v>
      </c>
      <c r="M196">
        <v>1561.7949329865</v>
      </c>
    </row>
    <row r="197" spans="1:13">
      <c r="A197" t="s">
        <v>1860</v>
      </c>
      <c r="B197">
        <v>1538.6036020026</v>
      </c>
      <c r="C197">
        <v>1546.4433234894</v>
      </c>
      <c r="D197">
        <v>1555.0532266195</v>
      </c>
      <c r="E197">
        <v>1562.0980346511</v>
      </c>
      <c r="F197">
        <v>1538.4243066568</v>
      </c>
      <c r="G197">
        <v>1546.464921754</v>
      </c>
      <c r="H197">
        <v>1554.8974201689</v>
      </c>
      <c r="I197">
        <v>1561.9813065981</v>
      </c>
      <c r="J197">
        <v>1538.4204556331</v>
      </c>
      <c r="K197">
        <v>1546.6727607562</v>
      </c>
      <c r="L197">
        <v>1554.6568847948</v>
      </c>
      <c r="M197">
        <v>1561.7973151219</v>
      </c>
    </row>
    <row r="198" spans="1:13">
      <c r="A198" t="s">
        <v>1861</v>
      </c>
      <c r="B198">
        <v>1538.6043738954</v>
      </c>
      <c r="C198">
        <v>1546.4448811461</v>
      </c>
      <c r="D198">
        <v>1555.0532266195</v>
      </c>
      <c r="E198">
        <v>1562.0823508816</v>
      </c>
      <c r="F198">
        <v>1538.4243066568</v>
      </c>
      <c r="G198">
        <v>1546.4678412557</v>
      </c>
      <c r="H198">
        <v>1554.8976162895</v>
      </c>
      <c r="I198">
        <v>1561.9926206259</v>
      </c>
      <c r="J198">
        <v>1538.4216113146</v>
      </c>
      <c r="K198">
        <v>1546.6721767002</v>
      </c>
      <c r="L198">
        <v>1554.6559006518</v>
      </c>
      <c r="M198">
        <v>1561.7955285197</v>
      </c>
    </row>
    <row r="199" spans="1:13">
      <c r="A199" t="s">
        <v>1862</v>
      </c>
      <c r="B199">
        <v>1538.6061059502</v>
      </c>
      <c r="C199">
        <v>1546.4421557244</v>
      </c>
      <c r="D199">
        <v>1555.0538170223</v>
      </c>
      <c r="E199">
        <v>1562.0904915764</v>
      </c>
      <c r="F199">
        <v>1538.4233448402</v>
      </c>
      <c r="G199">
        <v>1546.4637539564</v>
      </c>
      <c r="H199">
        <v>1554.896043481</v>
      </c>
      <c r="I199">
        <v>1561.97475614</v>
      </c>
      <c r="J199">
        <v>1538.4208414875</v>
      </c>
      <c r="K199">
        <v>1546.6704245349</v>
      </c>
      <c r="L199">
        <v>1554.6543283323</v>
      </c>
      <c r="M199">
        <v>1561.7973151219</v>
      </c>
    </row>
    <row r="200" spans="1:13">
      <c r="A200" t="s">
        <v>1863</v>
      </c>
      <c r="B200">
        <v>1538.6053359384</v>
      </c>
      <c r="C200">
        <v>1546.4442972622</v>
      </c>
      <c r="D200">
        <v>1555.0540151055</v>
      </c>
      <c r="E200">
        <v>1562.0783805044</v>
      </c>
      <c r="F200">
        <v>1538.4216113146</v>
      </c>
      <c r="G200">
        <v>1546.4664794542</v>
      </c>
      <c r="H200">
        <v>1554.8972221257</v>
      </c>
      <c r="I200">
        <v>1561.9723734633</v>
      </c>
      <c r="J200">
        <v>1538.4196858071</v>
      </c>
      <c r="K200">
        <v>1546.6708145388</v>
      </c>
      <c r="L200">
        <v>1554.6560967115</v>
      </c>
      <c r="M200">
        <v>1561.7987040576</v>
      </c>
    </row>
    <row r="201" spans="1:13">
      <c r="A201" t="s">
        <v>1864</v>
      </c>
      <c r="B201">
        <v>1538.6051439062</v>
      </c>
      <c r="C201">
        <v>1546.441961731</v>
      </c>
      <c r="D201">
        <v>1555.0518496556</v>
      </c>
      <c r="E201">
        <v>1562.0708376195</v>
      </c>
      <c r="F201">
        <v>1538.422189156</v>
      </c>
      <c r="G201">
        <v>1546.464143856</v>
      </c>
      <c r="H201">
        <v>1554.899583266</v>
      </c>
      <c r="I201">
        <v>1561.9743583799</v>
      </c>
      <c r="J201">
        <v>1538.4189159818</v>
      </c>
      <c r="K201">
        <v>1546.6708145388</v>
      </c>
      <c r="L201">
        <v>1554.6545243915</v>
      </c>
      <c r="M201">
        <v>1561.7998951301</v>
      </c>
    </row>
    <row r="202" spans="1:13">
      <c r="A202" t="s">
        <v>1865</v>
      </c>
      <c r="B202">
        <v>1538.6061059502</v>
      </c>
      <c r="C202">
        <v>1546.4435174831</v>
      </c>
      <c r="D202">
        <v>1555.0526381402</v>
      </c>
      <c r="E202">
        <v>1562.0591246553</v>
      </c>
      <c r="F202">
        <v>1538.4243066568</v>
      </c>
      <c r="G202">
        <v>1546.464337855</v>
      </c>
      <c r="H202">
        <v>1554.8968298848</v>
      </c>
      <c r="I202">
        <v>1561.9650295096</v>
      </c>
      <c r="J202">
        <v>1538.4212254598</v>
      </c>
      <c r="K202">
        <v>1546.6704245349</v>
      </c>
      <c r="L202">
        <v>1554.6566868128</v>
      </c>
      <c r="M202">
        <v>1561.8052530392</v>
      </c>
    </row>
    <row r="203" spans="1:13">
      <c r="A203" t="s">
        <v>1866</v>
      </c>
      <c r="B203">
        <v>1538.6066839302</v>
      </c>
      <c r="C203">
        <v>1546.4444912561</v>
      </c>
      <c r="D203">
        <v>1555.055784394</v>
      </c>
      <c r="E203">
        <v>1562.085329648</v>
      </c>
      <c r="F203">
        <v>1538.4237288138</v>
      </c>
      <c r="G203">
        <v>1546.465895554</v>
      </c>
      <c r="H203">
        <v>1554.8989929802</v>
      </c>
      <c r="I203">
        <v>1561.9707863097</v>
      </c>
      <c r="J203">
        <v>1538.4204556331</v>
      </c>
      <c r="K203">
        <v>1546.6698404807</v>
      </c>
      <c r="L203">
        <v>1554.6539342918</v>
      </c>
      <c r="M203">
        <v>1561.8008883386</v>
      </c>
    </row>
    <row r="204" spans="1:13">
      <c r="A204" t="s">
        <v>1867</v>
      </c>
      <c r="B204">
        <v>1538.6059139179</v>
      </c>
      <c r="C204">
        <v>1546.4437133787</v>
      </c>
      <c r="D204">
        <v>1555.0512592542</v>
      </c>
      <c r="E204">
        <v>1562.0885063646</v>
      </c>
      <c r="F204">
        <v>1538.4243066568</v>
      </c>
      <c r="G204">
        <v>1546.4664794542</v>
      </c>
      <c r="H204">
        <v>1554.8978124101</v>
      </c>
      <c r="I204">
        <v>1561.9838872142</v>
      </c>
      <c r="J204">
        <v>1538.4204556331</v>
      </c>
      <c r="K204">
        <v>1546.6700364337</v>
      </c>
      <c r="L204">
        <v>1554.6572769146</v>
      </c>
      <c r="M204">
        <v>1561.7992995936</v>
      </c>
    </row>
    <row r="205" spans="1:13">
      <c r="A205" t="s">
        <v>1868</v>
      </c>
      <c r="B205">
        <v>1538.6049518741</v>
      </c>
      <c r="C205">
        <v>1546.4433234894</v>
      </c>
      <c r="D205">
        <v>1555.0526381402</v>
      </c>
      <c r="E205">
        <v>1562.0686525834</v>
      </c>
      <c r="F205">
        <v>1538.421803301</v>
      </c>
      <c r="G205">
        <v>1546.4655056535</v>
      </c>
      <c r="H205">
        <v>1554.899583266</v>
      </c>
      <c r="I205">
        <v>1561.9727712223</v>
      </c>
      <c r="J205">
        <v>1538.4192999532</v>
      </c>
      <c r="K205">
        <v>1546.6713985937</v>
      </c>
      <c r="L205">
        <v>1554.6553105511</v>
      </c>
      <c r="M205">
        <v>1561.7987040576</v>
      </c>
    </row>
    <row r="206" spans="1:13">
      <c r="A206" t="s">
        <v>1869</v>
      </c>
      <c r="B206">
        <v>1538.6062998653</v>
      </c>
      <c r="C206">
        <v>1546.4429355021</v>
      </c>
      <c r="D206">
        <v>1555.0546055089</v>
      </c>
      <c r="E206">
        <v>1562.0738144015</v>
      </c>
      <c r="F206">
        <v>1538.4216113146</v>
      </c>
      <c r="G206">
        <v>1546.4645318539</v>
      </c>
      <c r="H206">
        <v>1554.8962396012</v>
      </c>
      <c r="I206">
        <v>1561.9688014021</v>
      </c>
      <c r="J206">
        <v>1538.4196858071</v>
      </c>
      <c r="K206">
        <v>1546.6713985937</v>
      </c>
      <c r="L206">
        <v>1554.6559006518</v>
      </c>
      <c r="M206">
        <v>1561.798108522</v>
      </c>
    </row>
    <row r="207" spans="1:13">
      <c r="A207" t="s">
        <v>1870</v>
      </c>
      <c r="B207">
        <v>1538.6036020026</v>
      </c>
      <c r="C207">
        <v>1546.4435174831</v>
      </c>
      <c r="D207">
        <v>1555.0551959128</v>
      </c>
      <c r="E207">
        <v>1562.057337454</v>
      </c>
      <c r="F207">
        <v>1538.4246925132</v>
      </c>
      <c r="G207">
        <v>1546.4645318539</v>
      </c>
      <c r="H207">
        <v>1554.8958454381</v>
      </c>
      <c r="I207">
        <v>1561.9666166514</v>
      </c>
      <c r="J207">
        <v>1538.4208414875</v>
      </c>
      <c r="K207">
        <v>1546.6721767002</v>
      </c>
      <c r="L207">
        <v>1554.6533441926</v>
      </c>
      <c r="M207">
        <v>1561.7998951301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1538.6072637934</v>
      </c>
      <c r="C2">
        <v>1546.4518877872</v>
      </c>
      <c r="D2">
        <v>1555.0518515787</v>
      </c>
      <c r="E2">
        <v>1562.0819569479</v>
      </c>
      <c r="F2">
        <v>1538.4343220441</v>
      </c>
      <c r="G2">
        <v>1546.4693989618</v>
      </c>
      <c r="H2">
        <v>1554.9023385797</v>
      </c>
      <c r="I2">
        <v>1561.9838891546</v>
      </c>
      <c r="J2">
        <v>1538.4060154067</v>
      </c>
      <c r="K2">
        <v>1546.6538828442</v>
      </c>
      <c r="L2">
        <v>1554.6490193746</v>
      </c>
      <c r="M2">
        <v>1561.7969193921</v>
      </c>
    </row>
    <row r="3" spans="1:13">
      <c r="A3" t="s">
        <v>1872</v>
      </c>
      <c r="B3">
        <v>1538.6082277227</v>
      </c>
      <c r="C3">
        <v>1546.4522757789</v>
      </c>
      <c r="D3">
        <v>1555.0546074321</v>
      </c>
      <c r="E3">
        <v>1562.0676629154</v>
      </c>
      <c r="F3">
        <v>1538.4331663434</v>
      </c>
      <c r="G3">
        <v>1546.470566768</v>
      </c>
      <c r="H3">
        <v>1554.9064706071</v>
      </c>
      <c r="I3">
        <v>1561.9803151004</v>
      </c>
      <c r="J3">
        <v>1538.4064012538</v>
      </c>
      <c r="K3">
        <v>1546.6579711486</v>
      </c>
      <c r="L3">
        <v>1554.6494134126</v>
      </c>
      <c r="M3">
        <v>1561.7991036681</v>
      </c>
    </row>
    <row r="4" spans="1:13">
      <c r="A4" t="s">
        <v>1873</v>
      </c>
      <c r="B4">
        <v>1538.6074577087</v>
      </c>
      <c r="C4">
        <v>1546.4526656728</v>
      </c>
      <c r="D4">
        <v>1555.0540170286</v>
      </c>
      <c r="E4">
        <v>1562.078780258</v>
      </c>
      <c r="F4">
        <v>1538.4337441935</v>
      </c>
      <c r="G4">
        <v>1546.4703727675</v>
      </c>
      <c r="H4">
        <v>1554.9031269127</v>
      </c>
      <c r="I4">
        <v>1561.9805149521</v>
      </c>
      <c r="J4">
        <v>1538.4067871012</v>
      </c>
      <c r="K4">
        <v>1546.6577751987</v>
      </c>
      <c r="L4">
        <v>1554.6507896638</v>
      </c>
      <c r="M4">
        <v>1561.7963257977</v>
      </c>
    </row>
    <row r="5" spans="1:13">
      <c r="A5" t="s">
        <v>1874</v>
      </c>
      <c r="B5">
        <v>1538.6059158005</v>
      </c>
      <c r="C5">
        <v>1546.4518877872</v>
      </c>
      <c r="D5">
        <v>1555.0532285426</v>
      </c>
      <c r="E5">
        <v>1562.0664714344</v>
      </c>
      <c r="F5">
        <v>1538.4323965047</v>
      </c>
      <c r="G5">
        <v>1546.4688150594</v>
      </c>
      <c r="H5">
        <v>1554.9046997355</v>
      </c>
      <c r="I5">
        <v>1561.98150645</v>
      </c>
      <c r="J5">
        <v>1538.4062092713</v>
      </c>
      <c r="K5">
        <v>1546.6571930565</v>
      </c>
      <c r="L5">
        <v>1554.6482332214</v>
      </c>
      <c r="M5">
        <v>1561.7969193921</v>
      </c>
    </row>
    <row r="6" spans="1:13">
      <c r="A6" t="s">
        <v>1875</v>
      </c>
      <c r="B6">
        <v>1538.6076497415</v>
      </c>
      <c r="C6">
        <v>1546.452081783</v>
      </c>
      <c r="D6">
        <v>1555.0538189455</v>
      </c>
      <c r="E6">
        <v>1562.0698460082</v>
      </c>
      <c r="F6">
        <v>1538.4322045157</v>
      </c>
      <c r="G6">
        <v>1546.4688150594</v>
      </c>
      <c r="H6">
        <v>1554.9043055681</v>
      </c>
      <c r="I6">
        <v>1561.9838891546</v>
      </c>
      <c r="J6">
        <v>1538.4048616307</v>
      </c>
      <c r="K6">
        <v>1546.6568030594</v>
      </c>
      <c r="L6">
        <v>1554.647839184</v>
      </c>
      <c r="M6">
        <v>1561.7996992044</v>
      </c>
    </row>
    <row r="7" spans="1:13">
      <c r="A7" t="s">
        <v>1876</v>
      </c>
      <c r="B7">
        <v>1538.6080356898</v>
      </c>
      <c r="C7">
        <v>1546.4524716768</v>
      </c>
      <c r="D7">
        <v>1555.0544093488</v>
      </c>
      <c r="E7">
        <v>1562.0750078342</v>
      </c>
      <c r="F7">
        <v>1538.4337441935</v>
      </c>
      <c r="G7">
        <v>1546.4707607685</v>
      </c>
      <c r="H7">
        <v>1554.9046997355</v>
      </c>
      <c r="I7">
        <v>1561.9741624104</v>
      </c>
      <c r="J7">
        <v>1538.4069790838</v>
      </c>
      <c r="K7">
        <v>1546.6569971067</v>
      </c>
      <c r="L7">
        <v>1554.6490193746</v>
      </c>
      <c r="M7">
        <v>1561.7933481334</v>
      </c>
    </row>
    <row r="8" spans="1:13">
      <c r="A8" t="s">
        <v>1877</v>
      </c>
      <c r="B8">
        <v>1538.6072637934</v>
      </c>
      <c r="C8">
        <v>1546.4489683457</v>
      </c>
      <c r="D8">
        <v>1555.0512611774</v>
      </c>
      <c r="E8">
        <v>1562.073816342</v>
      </c>
      <c r="F8">
        <v>1538.4325884937</v>
      </c>
      <c r="G8">
        <v>1546.4678431577</v>
      </c>
      <c r="H8">
        <v>1554.9052900256</v>
      </c>
      <c r="I8">
        <v>1561.9803151004</v>
      </c>
      <c r="J8">
        <v>1538.4062092713</v>
      </c>
      <c r="K8">
        <v>1546.6579711486</v>
      </c>
      <c r="L8">
        <v>1554.6511837027</v>
      </c>
      <c r="M8">
        <v>1561.7961259931</v>
      </c>
    </row>
    <row r="9" spans="1:13">
      <c r="A9" t="s">
        <v>1878</v>
      </c>
      <c r="B9">
        <v>1538.6070717607</v>
      </c>
      <c r="C9">
        <v>1546.4503301164</v>
      </c>
      <c r="D9">
        <v>1555.0544093488</v>
      </c>
      <c r="E9">
        <v>1562.067265108</v>
      </c>
      <c r="F9">
        <v>1538.4337441935</v>
      </c>
      <c r="G9">
        <v>1546.4678431577</v>
      </c>
      <c r="H9">
        <v>1554.9052900256</v>
      </c>
      <c r="I9">
        <v>1561.9789258417</v>
      </c>
      <c r="J9">
        <v>1538.4075569143</v>
      </c>
      <c r="K9">
        <v>1546.6560249684</v>
      </c>
      <c r="L9">
        <v>1554.6509857222</v>
      </c>
      <c r="M9">
        <v>1561.7957302639</v>
      </c>
    </row>
    <row r="10" spans="1:13">
      <c r="A10" t="s">
        <v>1879</v>
      </c>
      <c r="B10">
        <v>1538.6068797281</v>
      </c>
      <c r="C10">
        <v>1546.451303898</v>
      </c>
      <c r="D10">
        <v>1555.0532285426</v>
      </c>
      <c r="E10">
        <v>1562.0632948075</v>
      </c>
      <c r="F10">
        <v>1538.4347079054</v>
      </c>
      <c r="G10">
        <v>1546.4688150594</v>
      </c>
      <c r="H10">
        <v>1554.9058803161</v>
      </c>
      <c r="I10">
        <v>1561.9918289685</v>
      </c>
      <c r="J10">
        <v>1538.4065932364</v>
      </c>
      <c r="K10">
        <v>1546.6560249684</v>
      </c>
      <c r="L10">
        <v>1554.6474470689</v>
      </c>
      <c r="M10">
        <v>1561.8002947412</v>
      </c>
    </row>
    <row r="11" spans="1:13">
      <c r="A11" t="s">
        <v>1880</v>
      </c>
      <c r="B11">
        <v>1538.6053378211</v>
      </c>
      <c r="C11">
        <v>1546.4493582379</v>
      </c>
      <c r="D11">
        <v>1555.0544093488</v>
      </c>
      <c r="E11">
        <v>1562.0752057696</v>
      </c>
      <c r="F11">
        <v>1538.4327823651</v>
      </c>
      <c r="G11">
        <v>1546.4668693552</v>
      </c>
      <c r="H11">
        <v>1554.9039133237</v>
      </c>
      <c r="I11">
        <v>1561.9727731626</v>
      </c>
      <c r="J11">
        <v>1538.4050536129</v>
      </c>
      <c r="K11">
        <v>1546.6560249684</v>
      </c>
      <c r="L11">
        <v>1554.6500035088</v>
      </c>
      <c r="M11">
        <v>1561.7949349264</v>
      </c>
    </row>
    <row r="12" spans="1:13">
      <c r="A12" t="s">
        <v>1881</v>
      </c>
      <c r="B12">
        <v>1538.6072637934</v>
      </c>
      <c r="C12">
        <v>1546.453249563</v>
      </c>
      <c r="D12">
        <v>1555.049884217</v>
      </c>
      <c r="E12">
        <v>1562.0875147308</v>
      </c>
      <c r="F12">
        <v>1538.4329743542</v>
      </c>
      <c r="G12">
        <v>1546.4709566711</v>
      </c>
      <c r="H12">
        <v>1554.9054861481</v>
      </c>
      <c r="I12">
        <v>1561.98150645</v>
      </c>
      <c r="J12">
        <v>1538.4067871012</v>
      </c>
      <c r="K12">
        <v>1546.6573871038</v>
      </c>
      <c r="L12">
        <v>1554.6480371637</v>
      </c>
      <c r="M12">
        <v>1561.7955304595</v>
      </c>
    </row>
    <row r="13" spans="1:13">
      <c r="A13" t="s">
        <v>1882</v>
      </c>
      <c r="B13">
        <v>1538.6061078329</v>
      </c>
      <c r="C13">
        <v>1546.4511080004</v>
      </c>
      <c r="D13">
        <v>1555.0565748058</v>
      </c>
      <c r="E13">
        <v>1562.0712354287</v>
      </c>
      <c r="F13">
        <v>1538.4323965047</v>
      </c>
      <c r="G13">
        <v>1546.4688150594</v>
      </c>
      <c r="H13">
        <v>1554.9045036132</v>
      </c>
      <c r="I13">
        <v>1561.9840870668</v>
      </c>
      <c r="J13">
        <v>1538.4052455951</v>
      </c>
      <c r="K13">
        <v>1546.6564130626</v>
      </c>
      <c r="L13">
        <v>1554.650199567</v>
      </c>
      <c r="M13">
        <v>1561.8012860103</v>
      </c>
    </row>
    <row r="14" spans="1:13">
      <c r="A14" t="s">
        <v>1883</v>
      </c>
      <c r="B14">
        <v>1538.6076497415</v>
      </c>
      <c r="C14">
        <v>1546.4526656728</v>
      </c>
      <c r="D14">
        <v>1555.0532285426</v>
      </c>
      <c r="E14">
        <v>1562.0799717577</v>
      </c>
      <c r="F14">
        <v>1538.4333602149</v>
      </c>
      <c r="G14">
        <v>1546.4715386731</v>
      </c>
      <c r="H14">
        <v>1554.9043055681</v>
      </c>
      <c r="I14">
        <v>1561.9723754036</v>
      </c>
      <c r="J14">
        <v>1538.4069790838</v>
      </c>
      <c r="K14">
        <v>1546.6568030594</v>
      </c>
      <c r="L14">
        <v>1554.6503956252</v>
      </c>
      <c r="M14">
        <v>1561.7965236624</v>
      </c>
    </row>
    <row r="15" spans="1:13">
      <c r="A15" t="s">
        <v>1884</v>
      </c>
      <c r="B15">
        <v>1538.6082277227</v>
      </c>
      <c r="C15">
        <v>1546.4503301164</v>
      </c>
      <c r="D15">
        <v>1555.0532285426</v>
      </c>
      <c r="E15">
        <v>1562.0668692414</v>
      </c>
      <c r="F15">
        <v>1538.4343220441</v>
      </c>
      <c r="G15">
        <v>1546.4686210594</v>
      </c>
      <c r="H15">
        <v>1554.9045036132</v>
      </c>
      <c r="I15">
        <v>1561.9757495708</v>
      </c>
      <c r="J15">
        <v>1538.4067871012</v>
      </c>
      <c r="K15">
        <v>1546.6568030594</v>
      </c>
      <c r="L15">
        <v>1554.6494134126</v>
      </c>
      <c r="M15">
        <v>1561.8010881444</v>
      </c>
    </row>
    <row r="16" spans="1:13">
      <c r="A16" t="s">
        <v>1885</v>
      </c>
      <c r="B16">
        <v>1538.6068797281</v>
      </c>
      <c r="C16">
        <v>1546.4511080004</v>
      </c>
      <c r="D16">
        <v>1555.0490976583</v>
      </c>
      <c r="E16">
        <v>1562.0644862836</v>
      </c>
      <c r="F16">
        <v>1538.4331663434</v>
      </c>
      <c r="G16">
        <v>1546.4680371575</v>
      </c>
      <c r="H16">
        <v>1554.9029288679</v>
      </c>
      <c r="I16">
        <v>1561.9731689816</v>
      </c>
      <c r="J16">
        <v>1538.4064012538</v>
      </c>
      <c r="K16">
        <v>1546.655829019</v>
      </c>
      <c r="L16">
        <v>1554.6486272589</v>
      </c>
      <c r="M16">
        <v>1561.7963257977</v>
      </c>
    </row>
    <row r="17" spans="1:13">
      <c r="A17" t="s">
        <v>1886</v>
      </c>
      <c r="B17">
        <v>1538.6086117886</v>
      </c>
      <c r="C17">
        <v>1546.4528596689</v>
      </c>
      <c r="D17">
        <v>1555.0518515787</v>
      </c>
      <c r="E17">
        <v>1562.0754056455</v>
      </c>
      <c r="F17">
        <v>1538.4335522042</v>
      </c>
      <c r="G17">
        <v>1546.4703727675</v>
      </c>
      <c r="H17">
        <v>1554.9037172015</v>
      </c>
      <c r="I17">
        <v>1561.9741624104</v>
      </c>
      <c r="J17">
        <v>1538.4065932364</v>
      </c>
      <c r="K17">
        <v>1546.6564130626</v>
      </c>
      <c r="L17">
        <v>1554.6490193746</v>
      </c>
      <c r="M17">
        <v>1561.7969193921</v>
      </c>
    </row>
    <row r="18" spans="1:13">
      <c r="A18" t="s">
        <v>1887</v>
      </c>
      <c r="B18">
        <v>1538.6084197556</v>
      </c>
      <c r="C18">
        <v>1546.452081783</v>
      </c>
      <c r="D18">
        <v>1555.0518515787</v>
      </c>
      <c r="E18">
        <v>1562.0490011165</v>
      </c>
      <c r="F18">
        <v>1538.4333602149</v>
      </c>
      <c r="G18">
        <v>1546.4697888643</v>
      </c>
      <c r="H18">
        <v>1554.9054861481</v>
      </c>
      <c r="I18">
        <v>1561.9842869195</v>
      </c>
      <c r="J18">
        <v>1538.4064012538</v>
      </c>
      <c r="K18">
        <v>1546.6571930565</v>
      </c>
      <c r="L18">
        <v>1554.6500035088</v>
      </c>
      <c r="M18">
        <v>1561.7991036681</v>
      </c>
    </row>
    <row r="19" spans="1:13">
      <c r="A19" t="s">
        <v>1888</v>
      </c>
      <c r="B19">
        <v>1538.6080356898</v>
      </c>
      <c r="C19">
        <v>1546.4534435592</v>
      </c>
      <c r="D19">
        <v>1555.0492938171</v>
      </c>
      <c r="E19">
        <v>1562.0692502658</v>
      </c>
      <c r="F19">
        <v>1538.4331663434</v>
      </c>
      <c r="G19">
        <v>1546.4703727675</v>
      </c>
      <c r="H19">
        <v>1554.9019463362</v>
      </c>
      <c r="I19">
        <v>1561.9799192779</v>
      </c>
      <c r="J19">
        <v>1538.4056314419</v>
      </c>
      <c r="K19">
        <v>1546.655050929</v>
      </c>
      <c r="L19">
        <v>1554.6503956252</v>
      </c>
      <c r="M19">
        <v>1561.7935459973</v>
      </c>
    </row>
    <row r="20" spans="1:13">
      <c r="A20" t="s">
        <v>1889</v>
      </c>
      <c r="B20">
        <v>1538.6070717607</v>
      </c>
      <c r="C20">
        <v>1546.4522757789</v>
      </c>
      <c r="D20">
        <v>1555.0526400633</v>
      </c>
      <c r="E20">
        <v>1562.0758015165</v>
      </c>
      <c r="F20">
        <v>1538.4343220441</v>
      </c>
      <c r="G20">
        <v>1546.4699828647</v>
      </c>
      <c r="H20">
        <v>1554.9046997355</v>
      </c>
      <c r="I20">
        <v>1561.9828957133</v>
      </c>
      <c r="J20">
        <v>1538.4067871012</v>
      </c>
      <c r="K20">
        <v>1546.6587492416</v>
      </c>
      <c r="L20">
        <v>1554.6507896638</v>
      </c>
      <c r="M20">
        <v>1561.7929504657</v>
      </c>
    </row>
    <row r="21" spans="1:13">
      <c r="A21" t="s">
        <v>1890</v>
      </c>
      <c r="B21">
        <v>1538.6064937804</v>
      </c>
      <c r="C21">
        <v>1546.4507200093</v>
      </c>
      <c r="D21">
        <v>1555.0520496614</v>
      </c>
      <c r="E21">
        <v>1562.0680587824</v>
      </c>
      <c r="F21">
        <v>1538.4323965047</v>
      </c>
      <c r="G21">
        <v>1546.4678431577</v>
      </c>
      <c r="H21">
        <v>1554.9052900256</v>
      </c>
      <c r="I21">
        <v>1561.9701925831</v>
      </c>
      <c r="J21">
        <v>1538.4056314419</v>
      </c>
      <c r="K21">
        <v>1546.6564130626</v>
      </c>
      <c r="L21">
        <v>1554.6484292791</v>
      </c>
      <c r="M21">
        <v>1561.7993015335</v>
      </c>
    </row>
    <row r="22" spans="1:13">
      <c r="A22" t="s">
        <v>1891</v>
      </c>
      <c r="B22">
        <v>1538.6059158005</v>
      </c>
      <c r="C22">
        <v>1546.4516918895</v>
      </c>
      <c r="D22">
        <v>1555.0538189455</v>
      </c>
      <c r="E22">
        <v>1562.0646842163</v>
      </c>
      <c r="F22">
        <v>1538.4306629587</v>
      </c>
      <c r="G22">
        <v>1546.4686210594</v>
      </c>
      <c r="H22">
        <v>1554.9052900256</v>
      </c>
      <c r="I22">
        <v>1561.97078825</v>
      </c>
      <c r="J22">
        <v>1538.4038979562</v>
      </c>
      <c r="K22">
        <v>1546.6562190155</v>
      </c>
      <c r="L22">
        <v>1554.6496094706</v>
      </c>
      <c r="M22">
        <v>1561.7987059975</v>
      </c>
    </row>
    <row r="23" spans="1:13">
      <c r="A23" t="s">
        <v>1892</v>
      </c>
      <c r="B23">
        <v>1538.6074577087</v>
      </c>
      <c r="C23">
        <v>1546.4505241118</v>
      </c>
      <c r="D23">
        <v>1555.0559844008</v>
      </c>
      <c r="E23">
        <v>1562.0744120879</v>
      </c>
      <c r="F23">
        <v>1538.4337441935</v>
      </c>
      <c r="G23">
        <v>1546.4693989618</v>
      </c>
      <c r="H23">
        <v>1554.9052900256</v>
      </c>
      <c r="I23">
        <v>1561.9578854708</v>
      </c>
      <c r="J23">
        <v>1538.4073649315</v>
      </c>
      <c r="K23">
        <v>1546.6564130626</v>
      </c>
      <c r="L23">
        <v>1554.650199567</v>
      </c>
      <c r="M23">
        <v>1561.8014858162</v>
      </c>
    </row>
    <row r="24" spans="1:13">
      <c r="A24" t="s">
        <v>1893</v>
      </c>
      <c r="B24">
        <v>1538.6089977374</v>
      </c>
      <c r="C24">
        <v>1546.452081783</v>
      </c>
      <c r="D24">
        <v>1555.0487034177</v>
      </c>
      <c r="E24">
        <v>1562.0698460082</v>
      </c>
      <c r="F24">
        <v>1538.4333602149</v>
      </c>
      <c r="G24">
        <v>1546.4697888643</v>
      </c>
      <c r="H24">
        <v>1554.9029288679</v>
      </c>
      <c r="I24">
        <v>1561.9753537506</v>
      </c>
      <c r="J24">
        <v>1538.4050536129</v>
      </c>
      <c r="K24">
        <v>1546.6564130626</v>
      </c>
      <c r="L24">
        <v>1554.647839184</v>
      </c>
      <c r="M24">
        <v>1561.7987059975</v>
      </c>
    </row>
    <row r="25" spans="1:13">
      <c r="A25" t="s">
        <v>1894</v>
      </c>
      <c r="B25">
        <v>1538.6072637934</v>
      </c>
      <c r="C25">
        <v>1546.4507200093</v>
      </c>
      <c r="D25">
        <v>1555.0504746173</v>
      </c>
      <c r="E25">
        <v>1562.0676629154</v>
      </c>
      <c r="F25">
        <v>1538.4354777464</v>
      </c>
      <c r="G25">
        <v>1546.4684270594</v>
      </c>
      <c r="H25">
        <v>1554.9046997355</v>
      </c>
      <c r="I25">
        <v>1561.9697948254</v>
      </c>
      <c r="J25">
        <v>1538.4067871012</v>
      </c>
      <c r="K25">
        <v>1546.6577751987</v>
      </c>
      <c r="L25">
        <v>1554.6484292791</v>
      </c>
      <c r="M25">
        <v>1561.7971191968</v>
      </c>
    </row>
    <row r="26" spans="1:13">
      <c r="A26" t="s">
        <v>1895</v>
      </c>
      <c r="B26">
        <v>1538.6078417743</v>
      </c>
      <c r="C26">
        <v>1546.4507200093</v>
      </c>
      <c r="D26">
        <v>1555.0553939963</v>
      </c>
      <c r="E26">
        <v>1562.0650820224</v>
      </c>
      <c r="F26">
        <v>1538.4329743542</v>
      </c>
      <c r="G26">
        <v>1546.4688150594</v>
      </c>
      <c r="H26">
        <v>1554.9043055681</v>
      </c>
      <c r="I26">
        <v>1561.9844848318</v>
      </c>
      <c r="J26">
        <v>1538.4046677664</v>
      </c>
      <c r="K26">
        <v>1546.6573871038</v>
      </c>
      <c r="L26">
        <v>1554.6472510115</v>
      </c>
      <c r="M26">
        <v>1561.8020794145</v>
      </c>
    </row>
    <row r="27" spans="1:13">
      <c r="A27" t="s">
        <v>1896</v>
      </c>
      <c r="B27">
        <v>1538.6080356898</v>
      </c>
      <c r="C27">
        <v>1546.4518877872</v>
      </c>
      <c r="D27">
        <v>1555.0526400633</v>
      </c>
      <c r="E27">
        <v>1562.073618407</v>
      </c>
      <c r="F27">
        <v>1538.4335522042</v>
      </c>
      <c r="G27">
        <v>1546.4701768651</v>
      </c>
      <c r="H27">
        <v>1554.9041094459</v>
      </c>
      <c r="I27">
        <v>1561.9721774943</v>
      </c>
      <c r="J27">
        <v>1538.4052455951</v>
      </c>
      <c r="K27">
        <v>1546.6573871038</v>
      </c>
      <c r="L27">
        <v>1554.6460708236</v>
      </c>
      <c r="M27">
        <v>1561.7963257977</v>
      </c>
    </row>
    <row r="28" spans="1:13">
      <c r="A28" t="s">
        <v>1897</v>
      </c>
      <c r="B28">
        <v>1538.606301748</v>
      </c>
      <c r="C28">
        <v>1546.4530536649</v>
      </c>
      <c r="D28">
        <v>1555.0544093488</v>
      </c>
      <c r="E28">
        <v>1562.0684565902</v>
      </c>
      <c r="F28">
        <v>1538.4306629587</v>
      </c>
      <c r="G28">
        <v>1546.4713446724</v>
      </c>
      <c r="H28">
        <v>1554.9033230346</v>
      </c>
      <c r="I28">
        <v>1561.976743003</v>
      </c>
      <c r="J28">
        <v>1538.4037059743</v>
      </c>
      <c r="K28">
        <v>1546.6571930565</v>
      </c>
      <c r="L28">
        <v>1554.6472510115</v>
      </c>
      <c r="M28">
        <v>1561.8002947412</v>
      </c>
    </row>
    <row r="29" spans="1:13">
      <c r="A29" t="s">
        <v>1898</v>
      </c>
      <c r="B29">
        <v>1538.6059158005</v>
      </c>
      <c r="C29">
        <v>1546.4528596689</v>
      </c>
      <c r="D29">
        <v>1555.0532285426</v>
      </c>
      <c r="E29">
        <v>1562.0827506372</v>
      </c>
      <c r="F29">
        <v>1538.4325884937</v>
      </c>
      <c r="G29">
        <v>1546.4709566711</v>
      </c>
      <c r="H29">
        <v>1554.9037172015</v>
      </c>
      <c r="I29">
        <v>1561.9828957133</v>
      </c>
      <c r="J29">
        <v>1538.4058234243</v>
      </c>
      <c r="K29">
        <v>1546.6591392396</v>
      </c>
      <c r="L29">
        <v>1554.6503956252</v>
      </c>
      <c r="M29">
        <v>1561.7991036681</v>
      </c>
    </row>
    <row r="30" spans="1:13">
      <c r="A30" t="s">
        <v>1899</v>
      </c>
      <c r="B30">
        <v>1538.6074577087</v>
      </c>
      <c r="C30">
        <v>1546.4518877872</v>
      </c>
      <c r="D30">
        <v>1555.0518515787</v>
      </c>
      <c r="E30">
        <v>1562.0674630414</v>
      </c>
      <c r="F30">
        <v>1538.4337441935</v>
      </c>
      <c r="G30">
        <v>1546.4693989618</v>
      </c>
      <c r="H30">
        <v>1554.9046997355</v>
      </c>
      <c r="I30">
        <v>1561.9824998895</v>
      </c>
      <c r="J30">
        <v>1538.4087125764</v>
      </c>
      <c r="K30">
        <v>1546.6583592438</v>
      </c>
      <c r="L30">
        <v>1554.6476431264</v>
      </c>
      <c r="M30">
        <v>1561.8002947412</v>
      </c>
    </row>
    <row r="31" spans="1:13">
      <c r="A31" t="s">
        <v>1900</v>
      </c>
      <c r="B31">
        <v>1538.6074577087</v>
      </c>
      <c r="C31">
        <v>1546.4507200093</v>
      </c>
      <c r="D31">
        <v>1555.0512611774</v>
      </c>
      <c r="E31">
        <v>1562.0684565902</v>
      </c>
      <c r="F31">
        <v>1538.4343220441</v>
      </c>
      <c r="G31">
        <v>1546.4668693552</v>
      </c>
      <c r="H31">
        <v>1554.9046997355</v>
      </c>
      <c r="I31">
        <v>1561.9777364364</v>
      </c>
      <c r="J31">
        <v>1538.4081347451</v>
      </c>
      <c r="K31">
        <v>1546.6568030594</v>
      </c>
      <c r="L31">
        <v>1554.6507896638</v>
      </c>
      <c r="M31">
        <v>1561.7983102669</v>
      </c>
    </row>
    <row r="32" spans="1:13">
      <c r="A32" t="s">
        <v>1901</v>
      </c>
      <c r="B32">
        <v>1538.6080356898</v>
      </c>
      <c r="C32">
        <v>1546.4526656728</v>
      </c>
      <c r="D32">
        <v>1555.0544093488</v>
      </c>
      <c r="E32">
        <v>1562.0698460082</v>
      </c>
      <c r="F32">
        <v>1538.434899895</v>
      </c>
      <c r="G32">
        <v>1546.4709566711</v>
      </c>
      <c r="H32">
        <v>1554.9037172015</v>
      </c>
      <c r="I32">
        <v>1561.9884547317</v>
      </c>
      <c r="J32">
        <v>1538.4073649315</v>
      </c>
      <c r="K32">
        <v>1546.6564130626</v>
      </c>
      <c r="L32">
        <v>1554.6515758196</v>
      </c>
      <c r="M32">
        <v>1561.7996992044</v>
      </c>
    </row>
    <row r="33" spans="1:13">
      <c r="A33" t="s">
        <v>1902</v>
      </c>
      <c r="B33">
        <v>1538.6084197556</v>
      </c>
      <c r="C33">
        <v>1546.4503301164</v>
      </c>
      <c r="D33">
        <v>1555.0540170286</v>
      </c>
      <c r="E33">
        <v>1562.0686545239</v>
      </c>
      <c r="F33">
        <v>1538.4350918847</v>
      </c>
      <c r="G33">
        <v>1546.4678431577</v>
      </c>
      <c r="H33">
        <v>1554.9025366242</v>
      </c>
      <c r="I33">
        <v>1561.9938139346</v>
      </c>
      <c r="J33">
        <v>1538.4075569143</v>
      </c>
      <c r="K33">
        <v>1546.6560249684</v>
      </c>
      <c r="L33">
        <v>1554.6492173546</v>
      </c>
      <c r="M33">
        <v>1561.799499399</v>
      </c>
    </row>
    <row r="34" spans="1:13">
      <c r="A34" t="s">
        <v>1903</v>
      </c>
      <c r="B34">
        <v>1538.6088057043</v>
      </c>
      <c r="C34">
        <v>1546.4509140048</v>
      </c>
      <c r="D34">
        <v>1555.055197836</v>
      </c>
      <c r="E34">
        <v>1562.0750078342</v>
      </c>
      <c r="F34">
        <v>1538.4327823651</v>
      </c>
      <c r="G34">
        <v>1546.4699828647</v>
      </c>
      <c r="H34">
        <v>1554.9045036132</v>
      </c>
      <c r="I34">
        <v>1561.9739645007</v>
      </c>
      <c r="J34">
        <v>1538.4052455951</v>
      </c>
      <c r="K34">
        <v>1546.6568030594</v>
      </c>
      <c r="L34">
        <v>1554.6505936055</v>
      </c>
      <c r="M34">
        <v>1561.8002947412</v>
      </c>
    </row>
    <row r="35" spans="1:13">
      <c r="A35" t="s">
        <v>1904</v>
      </c>
      <c r="B35">
        <v>1538.6059158005</v>
      </c>
      <c r="C35">
        <v>1546.4497462284</v>
      </c>
      <c r="D35">
        <v>1555.0512611774</v>
      </c>
      <c r="E35">
        <v>1562.0696480742</v>
      </c>
      <c r="F35">
        <v>1538.4320125267</v>
      </c>
      <c r="G35">
        <v>1546.4660914553</v>
      </c>
      <c r="H35">
        <v>1554.9052900256</v>
      </c>
      <c r="I35">
        <v>1561.9952032198</v>
      </c>
      <c r="J35">
        <v>1538.4064012538</v>
      </c>
      <c r="K35">
        <v>1546.6569971067</v>
      </c>
      <c r="L35">
        <v>1554.6490193746</v>
      </c>
      <c r="M35">
        <v>1561.799499399</v>
      </c>
    </row>
    <row r="36" spans="1:13">
      <c r="A36" t="s">
        <v>1905</v>
      </c>
      <c r="B36">
        <v>1538.6074577087</v>
      </c>
      <c r="C36">
        <v>1546.4518877872</v>
      </c>
      <c r="D36">
        <v>1555.0530323828</v>
      </c>
      <c r="E36">
        <v>1562.0785823217</v>
      </c>
      <c r="F36">
        <v>1538.4347079054</v>
      </c>
      <c r="G36">
        <v>1546.4693989618</v>
      </c>
      <c r="H36">
        <v>1554.9045036132</v>
      </c>
      <c r="I36">
        <v>1561.9878590514</v>
      </c>
      <c r="J36">
        <v>1538.4071710665</v>
      </c>
      <c r="K36">
        <v>1546.6564130626</v>
      </c>
      <c r="L36">
        <v>1554.647839184</v>
      </c>
      <c r="M36">
        <v>1561.7971191968</v>
      </c>
    </row>
    <row r="37" spans="1:13">
      <c r="A37" t="s">
        <v>1906</v>
      </c>
      <c r="B37">
        <v>1538.6076497415</v>
      </c>
      <c r="C37">
        <v>1546.4516918895</v>
      </c>
      <c r="D37">
        <v>1555.0512611774</v>
      </c>
      <c r="E37">
        <v>1562.072824727</v>
      </c>
      <c r="F37">
        <v>1538.4333602149</v>
      </c>
      <c r="G37">
        <v>1546.4699828647</v>
      </c>
      <c r="H37">
        <v>1554.9031269127</v>
      </c>
      <c r="I37">
        <v>1561.9682076771</v>
      </c>
      <c r="J37">
        <v>1538.4064012538</v>
      </c>
      <c r="K37">
        <v>1546.655829019</v>
      </c>
      <c r="L37">
        <v>1554.650199567</v>
      </c>
      <c r="M37">
        <v>1561.7941415295</v>
      </c>
    </row>
    <row r="38" spans="1:13">
      <c r="A38" t="s">
        <v>1907</v>
      </c>
      <c r="B38">
        <v>1538.6072637934</v>
      </c>
      <c r="C38">
        <v>1546.4526656728</v>
      </c>
      <c r="D38">
        <v>1555.056376722</v>
      </c>
      <c r="E38">
        <v>1562.086918975</v>
      </c>
      <c r="F38">
        <v>1538.4339380651</v>
      </c>
      <c r="G38">
        <v>1546.4688150594</v>
      </c>
      <c r="H38">
        <v>1554.9039133237</v>
      </c>
      <c r="I38">
        <v>1561.9688033424</v>
      </c>
      <c r="J38">
        <v>1538.4069790838</v>
      </c>
      <c r="K38">
        <v>1546.6554409251</v>
      </c>
      <c r="L38">
        <v>1554.6490193746</v>
      </c>
      <c r="M38">
        <v>1561.7967215272</v>
      </c>
    </row>
    <row r="39" spans="1:13">
      <c r="A39" t="s">
        <v>1908</v>
      </c>
      <c r="B39">
        <v>1538.6084197556</v>
      </c>
      <c r="C39">
        <v>1546.453249563</v>
      </c>
      <c r="D39">
        <v>1555.0544093488</v>
      </c>
      <c r="E39">
        <v>1562.0702438169</v>
      </c>
      <c r="F39">
        <v>1538.4306629587</v>
      </c>
      <c r="G39">
        <v>1546.4701768651</v>
      </c>
      <c r="H39">
        <v>1554.9056841935</v>
      </c>
      <c r="I39">
        <v>1561.9566941573</v>
      </c>
      <c r="J39">
        <v>1538.4058234243</v>
      </c>
      <c r="K39">
        <v>1546.6548568822</v>
      </c>
      <c r="L39">
        <v>1554.6515758196</v>
      </c>
      <c r="M39">
        <v>1561.7937458012</v>
      </c>
    </row>
    <row r="40" spans="1:13">
      <c r="A40" t="s">
        <v>1909</v>
      </c>
      <c r="B40">
        <v>1538.6072637934</v>
      </c>
      <c r="C40">
        <v>1546.4538334537</v>
      </c>
      <c r="D40">
        <v>1555.0532285426</v>
      </c>
      <c r="E40">
        <v>1562.0761993282</v>
      </c>
      <c r="F40">
        <v>1538.4312408069</v>
      </c>
      <c r="G40">
        <v>1546.4707607685</v>
      </c>
      <c r="H40">
        <v>1554.9058803161</v>
      </c>
      <c r="I40">
        <v>1561.976743003</v>
      </c>
      <c r="J40">
        <v>1538.4042838023</v>
      </c>
      <c r="K40">
        <v>1546.6571930565</v>
      </c>
      <c r="L40">
        <v>1554.6486272589</v>
      </c>
      <c r="M40">
        <v>1561.7983102669</v>
      </c>
    </row>
    <row r="41" spans="1:13">
      <c r="A41" t="s">
        <v>1910</v>
      </c>
      <c r="B41">
        <v>1538.6074577087</v>
      </c>
      <c r="C41">
        <v>1546.4522757789</v>
      </c>
      <c r="D41">
        <v>1555.0549997525</v>
      </c>
      <c r="E41">
        <v>1562.0634927399</v>
      </c>
      <c r="F41">
        <v>1538.4320125267</v>
      </c>
      <c r="G41">
        <v>1546.4711506717</v>
      </c>
      <c r="H41">
        <v>1554.9058803161</v>
      </c>
      <c r="I41">
        <v>1561.9688033424</v>
      </c>
      <c r="J41">
        <v>1538.4056314419</v>
      </c>
      <c r="K41">
        <v>1546.6562190155</v>
      </c>
      <c r="L41">
        <v>1554.6498074507</v>
      </c>
      <c r="M41">
        <v>1561.7987059975</v>
      </c>
    </row>
    <row r="42" spans="1:13">
      <c r="A42" t="s">
        <v>1911</v>
      </c>
      <c r="B42">
        <v>1538.6064937804</v>
      </c>
      <c r="C42">
        <v>1546.4522757789</v>
      </c>
      <c r="D42">
        <v>1555.0506707764</v>
      </c>
      <c r="E42">
        <v>1562.0702438169</v>
      </c>
      <c r="F42">
        <v>1538.4323965047</v>
      </c>
      <c r="G42">
        <v>1546.470566768</v>
      </c>
      <c r="H42">
        <v>1554.9048958579</v>
      </c>
      <c r="I42">
        <v>1561.9711840679</v>
      </c>
      <c r="J42">
        <v>1538.4056314419</v>
      </c>
      <c r="K42">
        <v>1546.6568030594</v>
      </c>
      <c r="L42">
        <v>1554.6490193746</v>
      </c>
      <c r="M42">
        <v>1561.7969193921</v>
      </c>
    </row>
    <row r="43" spans="1:13">
      <c r="A43" t="s">
        <v>1912</v>
      </c>
      <c r="B43">
        <v>1538.6084197556</v>
      </c>
      <c r="C43">
        <v>1546.4514978937</v>
      </c>
      <c r="D43">
        <v>1555.0532285426</v>
      </c>
      <c r="E43">
        <v>1562.056545731</v>
      </c>
      <c r="F43">
        <v>1538.4350918847</v>
      </c>
      <c r="G43">
        <v>1546.4697888643</v>
      </c>
      <c r="H43">
        <v>1554.9056841935</v>
      </c>
      <c r="I43">
        <v>1561.9711840679</v>
      </c>
      <c r="J43">
        <v>1538.4067871012</v>
      </c>
      <c r="K43">
        <v>1546.6564130626</v>
      </c>
      <c r="L43">
        <v>1554.6509857222</v>
      </c>
      <c r="M43">
        <v>1561.7979125967</v>
      </c>
    </row>
    <row r="44" spans="1:13">
      <c r="A44" t="s">
        <v>1913</v>
      </c>
      <c r="B44">
        <v>1538.6070717607</v>
      </c>
      <c r="C44">
        <v>1546.4522757789</v>
      </c>
      <c r="D44">
        <v>1555.0518515787</v>
      </c>
      <c r="E44">
        <v>1562.0740162176</v>
      </c>
      <c r="F44">
        <v>1538.4339380651</v>
      </c>
      <c r="G44">
        <v>1546.4692049616</v>
      </c>
      <c r="H44">
        <v>1554.9050939031</v>
      </c>
      <c r="I44">
        <v>1561.9868675455</v>
      </c>
      <c r="J44">
        <v>1538.4050536129</v>
      </c>
      <c r="K44">
        <v>1546.6581651962</v>
      </c>
      <c r="L44">
        <v>1554.6503956252</v>
      </c>
      <c r="M44">
        <v>1561.7971191968</v>
      </c>
    </row>
    <row r="45" spans="1:13">
      <c r="A45" t="s">
        <v>1914</v>
      </c>
      <c r="B45">
        <v>1538.6086117886</v>
      </c>
      <c r="C45">
        <v>1546.4514978937</v>
      </c>
      <c r="D45">
        <v>1555.0538189455</v>
      </c>
      <c r="E45">
        <v>1562.0702438169</v>
      </c>
      <c r="F45">
        <v>1538.4339380651</v>
      </c>
      <c r="G45">
        <v>1546.4684270594</v>
      </c>
      <c r="H45">
        <v>1554.9050939031</v>
      </c>
      <c r="I45">
        <v>1561.9842869195</v>
      </c>
      <c r="J45">
        <v>1538.4069790838</v>
      </c>
      <c r="K45">
        <v>1546.6571930565</v>
      </c>
      <c r="L45">
        <v>1554.6494134126</v>
      </c>
      <c r="M45">
        <v>1561.8002947412</v>
      </c>
    </row>
    <row r="46" spans="1:13">
      <c r="A46" t="s">
        <v>1915</v>
      </c>
      <c r="B46">
        <v>1538.6084197556</v>
      </c>
      <c r="C46">
        <v>1546.453249563</v>
      </c>
      <c r="D46">
        <v>1555.0530323828</v>
      </c>
      <c r="E46">
        <v>1562.0742141527</v>
      </c>
      <c r="F46">
        <v>1538.4345159158</v>
      </c>
      <c r="G46">
        <v>1546.4709566711</v>
      </c>
      <c r="H46">
        <v>1554.9041094459</v>
      </c>
      <c r="I46">
        <v>1561.9636422183</v>
      </c>
      <c r="J46">
        <v>1538.4077488971</v>
      </c>
      <c r="K46">
        <v>1546.6573871038</v>
      </c>
      <c r="L46">
        <v>1554.6500035088</v>
      </c>
      <c r="M46">
        <v>1561.7979125967</v>
      </c>
    </row>
    <row r="47" spans="1:13">
      <c r="A47" t="s">
        <v>1916</v>
      </c>
      <c r="B47">
        <v>1538.6057237682</v>
      </c>
      <c r="C47">
        <v>1546.4522757789</v>
      </c>
      <c r="D47">
        <v>1555.0532285426</v>
      </c>
      <c r="E47">
        <v>1562.0893020011</v>
      </c>
      <c r="F47">
        <v>1538.4308568296</v>
      </c>
      <c r="G47">
        <v>1546.4692049616</v>
      </c>
      <c r="H47">
        <v>1554.9058803161</v>
      </c>
      <c r="I47">
        <v>1561.9773386748</v>
      </c>
      <c r="J47">
        <v>1538.4046677664</v>
      </c>
      <c r="K47">
        <v>1546.6573871038</v>
      </c>
      <c r="L47">
        <v>1554.6525599571</v>
      </c>
      <c r="M47">
        <v>1561.7961259931</v>
      </c>
    </row>
    <row r="48" spans="1:13">
      <c r="A48" t="s">
        <v>1917</v>
      </c>
      <c r="B48">
        <v>1538.6066858129</v>
      </c>
      <c r="C48">
        <v>1546.4507200093</v>
      </c>
      <c r="D48">
        <v>1555.0518515787</v>
      </c>
      <c r="E48">
        <v>1562.0726248517</v>
      </c>
      <c r="F48">
        <v>1538.4323965047</v>
      </c>
      <c r="G48">
        <v>1546.4668693552</v>
      </c>
      <c r="H48">
        <v>1554.9046997355</v>
      </c>
      <c r="I48">
        <v>1561.9936160199</v>
      </c>
      <c r="J48">
        <v>1538.4060154067</v>
      </c>
      <c r="K48">
        <v>1546.6554409251</v>
      </c>
      <c r="L48">
        <v>1554.6503956252</v>
      </c>
      <c r="M48">
        <v>1561.7985081322</v>
      </c>
    </row>
    <row r="49" spans="1:13">
      <c r="A49" t="s">
        <v>1918</v>
      </c>
      <c r="B49">
        <v>1538.6084197556</v>
      </c>
      <c r="C49">
        <v>1546.4511080004</v>
      </c>
      <c r="D49">
        <v>1555.0532285426</v>
      </c>
      <c r="E49">
        <v>1562.0779865727</v>
      </c>
      <c r="F49">
        <v>1538.4331663434</v>
      </c>
      <c r="G49">
        <v>1546.4678431577</v>
      </c>
      <c r="H49">
        <v>1554.9046997355</v>
      </c>
      <c r="I49">
        <v>1561.9753537506</v>
      </c>
      <c r="J49">
        <v>1538.4075569143</v>
      </c>
      <c r="K49">
        <v>1546.6581651962</v>
      </c>
      <c r="L49">
        <v>1554.6503956252</v>
      </c>
      <c r="M49">
        <v>1561.7939436653</v>
      </c>
    </row>
    <row r="50" spans="1:13">
      <c r="A50" t="s">
        <v>1919</v>
      </c>
      <c r="B50">
        <v>1538.6080356898</v>
      </c>
      <c r="C50">
        <v>1546.4514978937</v>
      </c>
      <c r="D50">
        <v>1555.0538189455</v>
      </c>
      <c r="E50">
        <v>1562.0831484525</v>
      </c>
      <c r="F50">
        <v>1538.4327823651</v>
      </c>
      <c r="G50">
        <v>1546.4692049616</v>
      </c>
      <c r="H50">
        <v>1554.9048958579</v>
      </c>
      <c r="I50">
        <v>1561.980910775</v>
      </c>
      <c r="J50">
        <v>1538.4058234243</v>
      </c>
      <c r="K50">
        <v>1546.6568030594</v>
      </c>
      <c r="L50">
        <v>1554.6500035088</v>
      </c>
      <c r="M50">
        <v>1561.7965236624</v>
      </c>
    </row>
    <row r="51" spans="1:13">
      <c r="A51" t="s">
        <v>1920</v>
      </c>
      <c r="B51">
        <v>1538.6068797281</v>
      </c>
      <c r="C51">
        <v>1546.4528596689</v>
      </c>
      <c r="D51">
        <v>1555.0504746173</v>
      </c>
      <c r="E51">
        <v>1562.0700439423</v>
      </c>
      <c r="F51">
        <v>1538.4333602149</v>
      </c>
      <c r="G51">
        <v>1546.4711506717</v>
      </c>
      <c r="H51">
        <v>1554.9039133237</v>
      </c>
      <c r="I51">
        <v>1561.9832934777</v>
      </c>
      <c r="J51">
        <v>1538.4071710665</v>
      </c>
      <c r="K51">
        <v>1546.6581651962</v>
      </c>
      <c r="L51">
        <v>1554.6500035088</v>
      </c>
      <c r="M51">
        <v>1561.7985081322</v>
      </c>
    </row>
    <row r="52" spans="1:13">
      <c r="A52" t="s">
        <v>1921</v>
      </c>
      <c r="B52">
        <v>1538.6064937804</v>
      </c>
      <c r="C52">
        <v>1546.451303898</v>
      </c>
      <c r="D52">
        <v>1555.055197836</v>
      </c>
      <c r="E52">
        <v>1562.0658756946</v>
      </c>
      <c r="F52">
        <v>1538.4335522042</v>
      </c>
      <c r="G52">
        <v>1546.4688150594</v>
      </c>
      <c r="H52">
        <v>1554.9068628528</v>
      </c>
      <c r="I52">
        <v>1561.9868675455</v>
      </c>
      <c r="J52">
        <v>1538.4065932364</v>
      </c>
      <c r="K52">
        <v>1546.6554409251</v>
      </c>
      <c r="L52">
        <v>1554.6488233167</v>
      </c>
      <c r="M52">
        <v>1561.7993015335</v>
      </c>
    </row>
    <row r="53" spans="1:13">
      <c r="A53" t="s">
        <v>1922</v>
      </c>
      <c r="B53">
        <v>1538.6068797281</v>
      </c>
      <c r="C53">
        <v>1546.4542214464</v>
      </c>
      <c r="D53">
        <v>1555.0520496614</v>
      </c>
      <c r="E53">
        <v>1562.0678608489</v>
      </c>
      <c r="F53">
        <v>1538.4325884937</v>
      </c>
      <c r="G53">
        <v>1546.4711506717</v>
      </c>
      <c r="H53">
        <v>1554.9043055681</v>
      </c>
      <c r="I53">
        <v>1561.9830955657</v>
      </c>
      <c r="J53">
        <v>1538.4056314419</v>
      </c>
      <c r="K53">
        <v>1546.6568030594</v>
      </c>
      <c r="L53">
        <v>1554.6472510115</v>
      </c>
      <c r="M53">
        <v>1561.7957302639</v>
      </c>
    </row>
    <row r="54" spans="1:13">
      <c r="A54" t="s">
        <v>1923</v>
      </c>
      <c r="B54">
        <v>1538.6064937804</v>
      </c>
      <c r="C54">
        <v>1546.4534435592</v>
      </c>
      <c r="D54">
        <v>1555.056376722</v>
      </c>
      <c r="E54">
        <v>1562.0658756946</v>
      </c>
      <c r="F54">
        <v>1538.4306629587</v>
      </c>
      <c r="G54">
        <v>1546.4717345759</v>
      </c>
      <c r="H54">
        <v>1554.9045036132</v>
      </c>
      <c r="I54">
        <v>1561.9733688314</v>
      </c>
      <c r="J54">
        <v>1538.4050536129</v>
      </c>
      <c r="K54">
        <v>1546.6577751987</v>
      </c>
      <c r="L54">
        <v>1554.6486272589</v>
      </c>
      <c r="M54">
        <v>1561.7983102669</v>
      </c>
    </row>
    <row r="55" spans="1:13">
      <c r="A55" t="s">
        <v>1924</v>
      </c>
      <c r="B55">
        <v>1538.6072637934</v>
      </c>
      <c r="C55">
        <v>1546.4526656728</v>
      </c>
      <c r="D55">
        <v>1555.0500822991</v>
      </c>
      <c r="E55">
        <v>1562.0686545239</v>
      </c>
      <c r="F55">
        <v>1538.4331663434</v>
      </c>
      <c r="G55">
        <v>1546.4697888643</v>
      </c>
      <c r="H55">
        <v>1554.9033230346</v>
      </c>
      <c r="I55">
        <v>1561.976743003</v>
      </c>
      <c r="J55">
        <v>1538.4056314419</v>
      </c>
      <c r="K55">
        <v>1546.6564130626</v>
      </c>
      <c r="L55">
        <v>1554.6484292791</v>
      </c>
      <c r="M55">
        <v>1561.794737062</v>
      </c>
    </row>
    <row r="56" spans="1:13">
      <c r="A56" t="s">
        <v>1925</v>
      </c>
      <c r="B56">
        <v>1538.6072637934</v>
      </c>
      <c r="C56">
        <v>1546.4536375555</v>
      </c>
      <c r="D56">
        <v>1555.0518515787</v>
      </c>
      <c r="E56">
        <v>1562.07758876</v>
      </c>
      <c r="F56">
        <v>1538.4333602149</v>
      </c>
      <c r="G56">
        <v>1546.4711506717</v>
      </c>
      <c r="H56">
        <v>1554.9035191567</v>
      </c>
      <c r="I56">
        <v>1561.9852784221</v>
      </c>
      <c r="J56">
        <v>1538.4058234243</v>
      </c>
      <c r="K56">
        <v>1546.6581651962</v>
      </c>
      <c r="L56">
        <v>1554.6507896638</v>
      </c>
      <c r="M56">
        <v>1561.7993015335</v>
      </c>
    </row>
    <row r="57" spans="1:13">
      <c r="A57" t="s">
        <v>1926</v>
      </c>
      <c r="B57">
        <v>1538.6080356898</v>
      </c>
      <c r="C57">
        <v>1546.4538334537</v>
      </c>
      <c r="D57">
        <v>1555.0512611774</v>
      </c>
      <c r="E57">
        <v>1562.072824727</v>
      </c>
      <c r="F57">
        <v>1538.4337441935</v>
      </c>
      <c r="G57">
        <v>1546.4709566711</v>
      </c>
      <c r="H57">
        <v>1554.9033230346</v>
      </c>
      <c r="I57">
        <v>1561.976743003</v>
      </c>
      <c r="J57">
        <v>1538.4071710665</v>
      </c>
      <c r="K57">
        <v>1546.6573871038</v>
      </c>
      <c r="L57">
        <v>1554.6498074507</v>
      </c>
      <c r="M57">
        <v>1561.8024770868</v>
      </c>
    </row>
    <row r="58" spans="1:13">
      <c r="A58" t="s">
        <v>1927</v>
      </c>
      <c r="B58">
        <v>1538.6059158005</v>
      </c>
      <c r="C58">
        <v>1546.453249563</v>
      </c>
      <c r="D58">
        <v>1555.0557863172</v>
      </c>
      <c r="E58">
        <v>1562.0486033187</v>
      </c>
      <c r="F58">
        <v>1538.4339380651</v>
      </c>
      <c r="G58">
        <v>1546.4709566711</v>
      </c>
      <c r="H58">
        <v>1554.9039133237</v>
      </c>
      <c r="I58">
        <v>1561.9711840679</v>
      </c>
      <c r="J58">
        <v>1538.4058234243</v>
      </c>
      <c r="K58">
        <v>1546.6606954286</v>
      </c>
      <c r="L58">
        <v>1554.6490193746</v>
      </c>
      <c r="M58">
        <v>1561.7935459973</v>
      </c>
    </row>
    <row r="59" spans="1:13">
      <c r="A59" t="s">
        <v>1928</v>
      </c>
      <c r="B59">
        <v>1538.6080356898</v>
      </c>
      <c r="C59">
        <v>1546.4526656728</v>
      </c>
      <c r="D59">
        <v>1555.0524419805</v>
      </c>
      <c r="E59">
        <v>1562.0636926128</v>
      </c>
      <c r="F59">
        <v>1538.4310488182</v>
      </c>
      <c r="G59">
        <v>1546.4701768651</v>
      </c>
      <c r="H59">
        <v>1554.9058803161</v>
      </c>
      <c r="I59">
        <v>1561.9763452419</v>
      </c>
      <c r="J59">
        <v>1538.4048616307</v>
      </c>
      <c r="K59">
        <v>1546.6581651962</v>
      </c>
      <c r="L59">
        <v>1554.6484292791</v>
      </c>
      <c r="M59">
        <v>1561.7985081322</v>
      </c>
    </row>
    <row r="60" spans="1:13">
      <c r="A60" t="s">
        <v>1929</v>
      </c>
      <c r="B60">
        <v>1538.6076497415</v>
      </c>
      <c r="C60">
        <v>1546.4495522331</v>
      </c>
      <c r="D60">
        <v>1555.0520496614</v>
      </c>
      <c r="E60">
        <v>1562.0662735012</v>
      </c>
      <c r="F60">
        <v>1538.4333602149</v>
      </c>
      <c r="G60">
        <v>1546.4672592565</v>
      </c>
      <c r="H60">
        <v>1554.9025366242</v>
      </c>
      <c r="I60">
        <v>1561.9793236041</v>
      </c>
      <c r="J60">
        <v>1538.4050536129</v>
      </c>
      <c r="K60">
        <v>1546.6579711486</v>
      </c>
      <c r="L60">
        <v>1554.6503956252</v>
      </c>
      <c r="M60">
        <v>1561.7959281285</v>
      </c>
    </row>
    <row r="61" spans="1:13">
      <c r="A61" t="s">
        <v>1930</v>
      </c>
      <c r="B61">
        <v>1538.6057237682</v>
      </c>
      <c r="C61">
        <v>1546.4505241118</v>
      </c>
      <c r="D61">
        <v>1555.0518515787</v>
      </c>
      <c r="E61">
        <v>1562.075603581</v>
      </c>
      <c r="F61">
        <v>1538.4322045157</v>
      </c>
      <c r="G61">
        <v>1546.4680371575</v>
      </c>
      <c r="H61">
        <v>1554.9048958579</v>
      </c>
      <c r="I61">
        <v>1561.988852499</v>
      </c>
      <c r="J61">
        <v>1538.4058234243</v>
      </c>
      <c r="K61">
        <v>1546.655829019</v>
      </c>
      <c r="L61">
        <v>1554.6484292791</v>
      </c>
      <c r="M61">
        <v>1561.7923549345</v>
      </c>
    </row>
    <row r="62" spans="1:13">
      <c r="A62" t="s">
        <v>1931</v>
      </c>
      <c r="B62">
        <v>1538.6059158005</v>
      </c>
      <c r="C62">
        <v>1546.4528596689</v>
      </c>
      <c r="D62">
        <v>1555.0538189455</v>
      </c>
      <c r="E62">
        <v>1562.090095698</v>
      </c>
      <c r="F62">
        <v>1538.4325884937</v>
      </c>
      <c r="G62">
        <v>1546.4709566711</v>
      </c>
      <c r="H62">
        <v>1554.9043055681</v>
      </c>
      <c r="I62">
        <v>1561.9797213667</v>
      </c>
      <c r="J62">
        <v>1538.4050536129</v>
      </c>
      <c r="K62">
        <v>1546.6597232857</v>
      </c>
      <c r="L62">
        <v>1554.647053032</v>
      </c>
      <c r="M62">
        <v>1561.7921570708</v>
      </c>
    </row>
    <row r="63" spans="1:13">
      <c r="A63" t="s">
        <v>1932</v>
      </c>
      <c r="B63">
        <v>1538.6099616689</v>
      </c>
      <c r="C63">
        <v>1546.452081783</v>
      </c>
      <c r="D63">
        <v>1555.0512611774</v>
      </c>
      <c r="E63">
        <v>1562.0718311726</v>
      </c>
      <c r="F63">
        <v>1538.4310488182</v>
      </c>
      <c r="G63">
        <v>1546.4703727675</v>
      </c>
      <c r="H63">
        <v>1554.9035191567</v>
      </c>
      <c r="I63">
        <v>1561.9789258417</v>
      </c>
      <c r="J63">
        <v>1538.4033201285</v>
      </c>
      <c r="K63">
        <v>1546.6597232857</v>
      </c>
      <c r="L63">
        <v>1554.6488233167</v>
      </c>
      <c r="M63">
        <v>1561.7979125967</v>
      </c>
    </row>
    <row r="64" spans="1:13">
      <c r="A64" t="s">
        <v>1933</v>
      </c>
      <c r="B64">
        <v>1538.6072637934</v>
      </c>
      <c r="C64">
        <v>1546.4507200093</v>
      </c>
      <c r="D64">
        <v>1555.0512611774</v>
      </c>
      <c r="E64">
        <v>1562.0644862836</v>
      </c>
      <c r="F64">
        <v>1538.4339380651</v>
      </c>
      <c r="G64">
        <v>1546.4682311575</v>
      </c>
      <c r="H64">
        <v>1554.9041094459</v>
      </c>
      <c r="I64">
        <v>1561.9777364364</v>
      </c>
      <c r="J64">
        <v>1538.4064012538</v>
      </c>
      <c r="K64">
        <v>1546.6581651962</v>
      </c>
      <c r="L64">
        <v>1554.6480371637</v>
      </c>
      <c r="M64">
        <v>1561.7957302639</v>
      </c>
    </row>
    <row r="65" spans="1:13">
      <c r="A65" t="s">
        <v>1934</v>
      </c>
      <c r="B65">
        <v>1538.6070717607</v>
      </c>
      <c r="C65">
        <v>1546.4511080004</v>
      </c>
      <c r="D65">
        <v>1555.056376722</v>
      </c>
      <c r="E65">
        <v>1562.0577352564</v>
      </c>
      <c r="F65">
        <v>1538.4341300546</v>
      </c>
      <c r="G65">
        <v>1546.4707607685</v>
      </c>
      <c r="H65">
        <v>1554.9064706071</v>
      </c>
      <c r="I65">
        <v>1561.9753537506</v>
      </c>
      <c r="J65">
        <v>1538.4058234243</v>
      </c>
      <c r="K65">
        <v>1546.6571930565</v>
      </c>
      <c r="L65">
        <v>1554.6486272589</v>
      </c>
      <c r="M65">
        <v>1561.7996992044</v>
      </c>
    </row>
    <row r="66" spans="1:13">
      <c r="A66" t="s">
        <v>1935</v>
      </c>
      <c r="B66">
        <v>1538.6074577087</v>
      </c>
      <c r="C66">
        <v>1546.450136121</v>
      </c>
      <c r="D66">
        <v>1555.0518515787</v>
      </c>
      <c r="E66">
        <v>1562.077786696</v>
      </c>
      <c r="F66">
        <v>1538.4325884937</v>
      </c>
      <c r="G66">
        <v>1546.4684270594</v>
      </c>
      <c r="H66">
        <v>1554.9043055681</v>
      </c>
      <c r="I66">
        <v>1561.9870654585</v>
      </c>
      <c r="J66">
        <v>1538.4064012538</v>
      </c>
      <c r="K66">
        <v>1546.6569971067</v>
      </c>
      <c r="L66">
        <v>1554.6498074507</v>
      </c>
      <c r="M66">
        <v>1561.7955304595</v>
      </c>
    </row>
    <row r="67" spans="1:13">
      <c r="A67" t="s">
        <v>1936</v>
      </c>
      <c r="B67">
        <v>1538.6066858129</v>
      </c>
      <c r="C67">
        <v>1546.4534435592</v>
      </c>
      <c r="D67">
        <v>1555.0544093488</v>
      </c>
      <c r="E67">
        <v>1562.0676629154</v>
      </c>
      <c r="F67">
        <v>1538.4327823651</v>
      </c>
      <c r="G67">
        <v>1546.4717345759</v>
      </c>
      <c r="H67">
        <v>1554.9052900256</v>
      </c>
      <c r="I67">
        <v>1561.9737646507</v>
      </c>
      <c r="J67">
        <v>1538.4069790838</v>
      </c>
      <c r="K67">
        <v>1546.6569971067</v>
      </c>
      <c r="L67">
        <v>1554.6492173546</v>
      </c>
      <c r="M67">
        <v>1561.7971191968</v>
      </c>
    </row>
    <row r="68" spans="1:13">
      <c r="A68" t="s">
        <v>1937</v>
      </c>
      <c r="B68">
        <v>1538.6078417743</v>
      </c>
      <c r="C68">
        <v>1546.4522757789</v>
      </c>
      <c r="D68">
        <v>1555.055197836</v>
      </c>
      <c r="E68">
        <v>1562.0734204721</v>
      </c>
      <c r="F68">
        <v>1538.4323965047</v>
      </c>
      <c r="G68">
        <v>1546.4699828647</v>
      </c>
      <c r="H68">
        <v>1554.9070608985</v>
      </c>
      <c r="I68">
        <v>1561.9799192779</v>
      </c>
      <c r="J68">
        <v>1538.4046677664</v>
      </c>
      <c r="K68">
        <v>1546.6562190155</v>
      </c>
      <c r="L68">
        <v>1554.6480371637</v>
      </c>
      <c r="M68">
        <v>1561.7965236624</v>
      </c>
    </row>
    <row r="69" spans="1:13">
      <c r="A69" t="s">
        <v>1938</v>
      </c>
      <c r="B69">
        <v>1538.6072637934</v>
      </c>
      <c r="C69">
        <v>1546.4514978937</v>
      </c>
      <c r="D69">
        <v>1555.0524419805</v>
      </c>
      <c r="E69">
        <v>1562.0758015165</v>
      </c>
      <c r="F69">
        <v>1538.4300869931</v>
      </c>
      <c r="G69">
        <v>1546.4690090595</v>
      </c>
      <c r="H69">
        <v>1554.9046997355</v>
      </c>
      <c r="I69">
        <v>1561.9711840679</v>
      </c>
      <c r="J69">
        <v>1538.4031281468</v>
      </c>
      <c r="K69">
        <v>1546.6571930565</v>
      </c>
      <c r="L69">
        <v>1554.6496094706</v>
      </c>
      <c r="M69">
        <v>1561.795332595</v>
      </c>
    </row>
    <row r="70" spans="1:13">
      <c r="A70" t="s">
        <v>1939</v>
      </c>
      <c r="B70">
        <v>1538.6086117886</v>
      </c>
      <c r="C70">
        <v>1546.4530536649</v>
      </c>
      <c r="D70">
        <v>1555.0512611774</v>
      </c>
      <c r="E70">
        <v>1562.067265108</v>
      </c>
      <c r="F70">
        <v>1538.4306629587</v>
      </c>
      <c r="G70">
        <v>1546.4707607685</v>
      </c>
      <c r="H70">
        <v>1554.9046997355</v>
      </c>
      <c r="I70">
        <v>1561.9783301687</v>
      </c>
      <c r="J70">
        <v>1538.4023583381</v>
      </c>
      <c r="K70">
        <v>1546.6577751987</v>
      </c>
      <c r="L70">
        <v>1554.6456767873</v>
      </c>
      <c r="M70">
        <v>1561.7973170617</v>
      </c>
    </row>
    <row r="71" spans="1:13">
      <c r="A71" t="s">
        <v>1940</v>
      </c>
      <c r="B71">
        <v>1538.6080356898</v>
      </c>
      <c r="C71">
        <v>1546.4528596689</v>
      </c>
      <c r="D71">
        <v>1555.056376722</v>
      </c>
      <c r="E71">
        <v>1562.0644862836</v>
      </c>
      <c r="F71">
        <v>1538.4345159158</v>
      </c>
      <c r="G71">
        <v>1546.4703727675</v>
      </c>
      <c r="H71">
        <v>1554.9039133237</v>
      </c>
      <c r="I71">
        <v>1561.9656271127</v>
      </c>
      <c r="J71">
        <v>1538.4069790838</v>
      </c>
      <c r="K71">
        <v>1546.6577751987</v>
      </c>
      <c r="L71">
        <v>1554.6456767873</v>
      </c>
      <c r="M71">
        <v>1561.7939436653</v>
      </c>
    </row>
    <row r="72" spans="1:13">
      <c r="A72" t="s">
        <v>1941</v>
      </c>
      <c r="B72">
        <v>1538.6070717607</v>
      </c>
      <c r="C72">
        <v>1546.4514978937</v>
      </c>
      <c r="D72">
        <v>1555.0538189455</v>
      </c>
      <c r="E72">
        <v>1562.059920262</v>
      </c>
      <c r="F72">
        <v>1538.4318186556</v>
      </c>
      <c r="G72">
        <v>1546.4692049616</v>
      </c>
      <c r="H72">
        <v>1554.9043055681</v>
      </c>
      <c r="I72">
        <v>1561.9731689816</v>
      </c>
      <c r="J72">
        <v>1538.4037059743</v>
      </c>
      <c r="K72">
        <v>1546.6568030594</v>
      </c>
      <c r="L72">
        <v>1554.6496094706</v>
      </c>
      <c r="M72">
        <v>1561.7969193921</v>
      </c>
    </row>
    <row r="73" spans="1:13">
      <c r="A73" t="s">
        <v>1942</v>
      </c>
      <c r="B73">
        <v>1538.6082277227</v>
      </c>
      <c r="C73">
        <v>1546.4489683457</v>
      </c>
      <c r="D73">
        <v>1555.0544093488</v>
      </c>
      <c r="E73">
        <v>1562.0760013926</v>
      </c>
      <c r="F73">
        <v>1538.4327823651</v>
      </c>
      <c r="G73">
        <v>1546.4672592565</v>
      </c>
      <c r="H73">
        <v>1554.9046997355</v>
      </c>
      <c r="I73">
        <v>1561.9789258417</v>
      </c>
      <c r="J73">
        <v>1538.4064012538</v>
      </c>
      <c r="K73">
        <v>1546.6579711486</v>
      </c>
      <c r="L73">
        <v>1554.6496094706</v>
      </c>
      <c r="M73">
        <v>1561.7971191968</v>
      </c>
    </row>
    <row r="74" spans="1:13">
      <c r="A74" t="s">
        <v>1943</v>
      </c>
      <c r="B74">
        <v>1538.6078417743</v>
      </c>
      <c r="C74">
        <v>1546.452081783</v>
      </c>
      <c r="D74">
        <v>1555.0518515787</v>
      </c>
      <c r="E74">
        <v>1562.0630968751</v>
      </c>
      <c r="F74">
        <v>1538.4335522042</v>
      </c>
      <c r="G74">
        <v>1546.4695929621</v>
      </c>
      <c r="H74">
        <v>1554.9045036132</v>
      </c>
      <c r="I74">
        <v>1561.9854763348</v>
      </c>
      <c r="J74">
        <v>1538.4058234243</v>
      </c>
      <c r="K74">
        <v>1546.6562190155</v>
      </c>
      <c r="L74">
        <v>1554.6505936055</v>
      </c>
      <c r="M74">
        <v>1561.7983102669</v>
      </c>
    </row>
    <row r="75" spans="1:13">
      <c r="A75" t="s">
        <v>1944</v>
      </c>
      <c r="B75">
        <v>1538.6082277227</v>
      </c>
      <c r="C75">
        <v>1546.4507200093</v>
      </c>
      <c r="D75">
        <v>1555.0538189455</v>
      </c>
      <c r="E75">
        <v>1562.0863232196</v>
      </c>
      <c r="F75">
        <v>1538.4347079054</v>
      </c>
      <c r="G75">
        <v>1546.4682311575</v>
      </c>
      <c r="H75">
        <v>1554.9058803161</v>
      </c>
      <c r="I75">
        <v>1561.9803151004</v>
      </c>
      <c r="J75">
        <v>1538.4064012538</v>
      </c>
      <c r="K75">
        <v>1546.6581651962</v>
      </c>
      <c r="L75">
        <v>1554.6513797611</v>
      </c>
      <c r="M75">
        <v>1561.7961259931</v>
      </c>
    </row>
    <row r="76" spans="1:13">
      <c r="A76" t="s">
        <v>1945</v>
      </c>
      <c r="B76">
        <v>1538.6091897705</v>
      </c>
      <c r="C76">
        <v>1546.4511080004</v>
      </c>
      <c r="D76">
        <v>1555.0544093488</v>
      </c>
      <c r="E76">
        <v>1562.0716332381</v>
      </c>
      <c r="F76">
        <v>1538.4341300546</v>
      </c>
      <c r="G76">
        <v>1546.4688150594</v>
      </c>
      <c r="H76">
        <v>1554.9031269127</v>
      </c>
      <c r="I76">
        <v>1561.9797213667</v>
      </c>
      <c r="J76">
        <v>1538.4062092713</v>
      </c>
      <c r="K76">
        <v>1546.6564130626</v>
      </c>
      <c r="L76">
        <v>1554.6482332214</v>
      </c>
      <c r="M76">
        <v>1561.8020794145</v>
      </c>
    </row>
    <row r="77" spans="1:13">
      <c r="A77" t="s">
        <v>1946</v>
      </c>
      <c r="B77">
        <v>1538.6074577087</v>
      </c>
      <c r="C77">
        <v>1546.4511080004</v>
      </c>
      <c r="D77">
        <v>1555.0512611774</v>
      </c>
      <c r="E77">
        <v>1562.07758876</v>
      </c>
      <c r="F77">
        <v>1538.4333602149</v>
      </c>
      <c r="G77">
        <v>1546.4688150594</v>
      </c>
      <c r="H77">
        <v>1554.9013560487</v>
      </c>
      <c r="I77">
        <v>1561.9715818264</v>
      </c>
      <c r="J77">
        <v>1538.4058234243</v>
      </c>
      <c r="K77">
        <v>1546.6571930565</v>
      </c>
      <c r="L77">
        <v>1554.6496094706</v>
      </c>
      <c r="M77">
        <v>1561.7945391977</v>
      </c>
    </row>
    <row r="78" spans="1:13">
      <c r="A78" t="s">
        <v>1947</v>
      </c>
      <c r="B78">
        <v>1538.6066858129</v>
      </c>
      <c r="C78">
        <v>1546.4514978937</v>
      </c>
      <c r="D78">
        <v>1555.0532285426</v>
      </c>
      <c r="E78">
        <v>1562.090095698</v>
      </c>
      <c r="F78">
        <v>1538.4335522042</v>
      </c>
      <c r="G78">
        <v>1546.4692049616</v>
      </c>
      <c r="H78">
        <v>1554.9037172015</v>
      </c>
      <c r="I78">
        <v>1561.9910353715</v>
      </c>
      <c r="J78">
        <v>1538.4073649315</v>
      </c>
      <c r="K78">
        <v>1546.6579711486</v>
      </c>
      <c r="L78">
        <v>1554.6490193746</v>
      </c>
      <c r="M78">
        <v>1561.7955304595</v>
      </c>
    </row>
    <row r="79" spans="1:13">
      <c r="A79" t="s">
        <v>1948</v>
      </c>
      <c r="B79">
        <v>1538.6064937804</v>
      </c>
      <c r="C79">
        <v>1546.4518877872</v>
      </c>
      <c r="D79">
        <v>1555.0518515787</v>
      </c>
      <c r="E79">
        <v>1562.073618407</v>
      </c>
      <c r="F79">
        <v>1538.4335522042</v>
      </c>
      <c r="G79">
        <v>1546.4688150594</v>
      </c>
      <c r="H79">
        <v>1554.9050939031</v>
      </c>
      <c r="I79">
        <v>1561.9823019776</v>
      </c>
      <c r="J79">
        <v>1538.4065932364</v>
      </c>
      <c r="K79">
        <v>1546.655050929</v>
      </c>
      <c r="L79">
        <v>1554.6509857222</v>
      </c>
      <c r="M79">
        <v>1561.799499399</v>
      </c>
    </row>
    <row r="80" spans="1:13">
      <c r="A80" t="s">
        <v>1949</v>
      </c>
      <c r="B80">
        <v>1538.6074577087</v>
      </c>
      <c r="C80">
        <v>1546.451303898</v>
      </c>
      <c r="D80">
        <v>1555.0524419805</v>
      </c>
      <c r="E80">
        <v>1562.0676629154</v>
      </c>
      <c r="F80">
        <v>1538.4333602149</v>
      </c>
      <c r="G80">
        <v>1546.4688150594</v>
      </c>
      <c r="H80">
        <v>1554.9058803161</v>
      </c>
      <c r="I80">
        <v>1561.9854763348</v>
      </c>
      <c r="J80">
        <v>1538.4058234243</v>
      </c>
      <c r="K80">
        <v>1546.6562190155</v>
      </c>
      <c r="L80">
        <v>1554.6494134126</v>
      </c>
      <c r="M80">
        <v>1561.799499399</v>
      </c>
    </row>
    <row r="81" spans="1:13">
      <c r="A81" t="s">
        <v>1950</v>
      </c>
      <c r="B81">
        <v>1538.6061078329</v>
      </c>
      <c r="C81">
        <v>1546.450136121</v>
      </c>
      <c r="D81">
        <v>1555.0492938171</v>
      </c>
      <c r="E81">
        <v>1562.075603581</v>
      </c>
      <c r="F81">
        <v>1538.4314346779</v>
      </c>
      <c r="G81">
        <v>1546.4664813562</v>
      </c>
      <c r="H81">
        <v>1554.9072570215</v>
      </c>
      <c r="I81">
        <v>1561.97078825</v>
      </c>
      <c r="J81">
        <v>1538.4044757843</v>
      </c>
      <c r="K81">
        <v>1546.6564130626</v>
      </c>
      <c r="L81">
        <v>1554.6490193746</v>
      </c>
      <c r="M81">
        <v>1561.7983102669</v>
      </c>
    </row>
    <row r="82" spans="1:13">
      <c r="A82" t="s">
        <v>1951</v>
      </c>
      <c r="B82">
        <v>1538.6089977374</v>
      </c>
      <c r="C82">
        <v>1546.4528596689</v>
      </c>
      <c r="D82">
        <v>1555.0557863172</v>
      </c>
      <c r="E82">
        <v>1562.0646842163</v>
      </c>
      <c r="F82">
        <v>1538.4337441935</v>
      </c>
      <c r="G82">
        <v>1546.470566768</v>
      </c>
      <c r="H82">
        <v>1554.9050939031</v>
      </c>
      <c r="I82">
        <v>1561.9813085384</v>
      </c>
      <c r="J82">
        <v>1538.4054375774</v>
      </c>
      <c r="K82">
        <v>1546.6587492416</v>
      </c>
      <c r="L82">
        <v>1554.6490193746</v>
      </c>
      <c r="M82">
        <v>1561.8000949357</v>
      </c>
    </row>
    <row r="83" spans="1:13">
      <c r="A83" t="s">
        <v>1952</v>
      </c>
      <c r="B83">
        <v>1538.6091897705</v>
      </c>
      <c r="C83">
        <v>1546.45402745</v>
      </c>
      <c r="D83">
        <v>1555.0518515787</v>
      </c>
      <c r="E83">
        <v>1562.0630968751</v>
      </c>
      <c r="F83">
        <v>1538.4329743542</v>
      </c>
      <c r="G83">
        <v>1546.4701768651</v>
      </c>
      <c r="H83">
        <v>1554.9070608985</v>
      </c>
      <c r="I83">
        <v>1561.9751558405</v>
      </c>
      <c r="J83">
        <v>1538.4052455951</v>
      </c>
      <c r="K83">
        <v>1546.6568030594</v>
      </c>
      <c r="L83">
        <v>1554.6482332214</v>
      </c>
      <c r="M83">
        <v>1561.8014858162</v>
      </c>
    </row>
    <row r="84" spans="1:13">
      <c r="A84" t="s">
        <v>1953</v>
      </c>
      <c r="B84">
        <v>1538.6082277227</v>
      </c>
      <c r="C84">
        <v>1546.4526656728</v>
      </c>
      <c r="D84">
        <v>1555.0512611774</v>
      </c>
      <c r="E84">
        <v>1562.0730226618</v>
      </c>
      <c r="F84">
        <v>1538.4362475883</v>
      </c>
      <c r="G84">
        <v>1546.4695929621</v>
      </c>
      <c r="H84">
        <v>1554.9017482918</v>
      </c>
      <c r="I84">
        <v>1561.9850805096</v>
      </c>
      <c r="J84">
        <v>1538.4067871012</v>
      </c>
      <c r="K84">
        <v>1546.6573871038</v>
      </c>
      <c r="L84">
        <v>1554.6498074507</v>
      </c>
      <c r="M84">
        <v>1561.8014858162</v>
      </c>
    </row>
    <row r="85" spans="1:13">
      <c r="A85" t="s">
        <v>1954</v>
      </c>
      <c r="B85">
        <v>1538.606301748</v>
      </c>
      <c r="C85">
        <v>1546.4516918895</v>
      </c>
      <c r="D85">
        <v>1555.0544093488</v>
      </c>
      <c r="E85">
        <v>1562.0621033332</v>
      </c>
      <c r="F85">
        <v>1538.4333602149</v>
      </c>
      <c r="G85">
        <v>1546.4692049616</v>
      </c>
      <c r="H85">
        <v>1554.9027327461</v>
      </c>
      <c r="I85">
        <v>1561.9769409134</v>
      </c>
      <c r="J85">
        <v>1538.4060154067</v>
      </c>
      <c r="K85">
        <v>1546.6568030594</v>
      </c>
      <c r="L85">
        <v>1554.6484292791</v>
      </c>
      <c r="M85">
        <v>1561.8002947412</v>
      </c>
    </row>
    <row r="86" spans="1:13">
      <c r="A86" t="s">
        <v>1955</v>
      </c>
      <c r="B86">
        <v>1538.6082277227</v>
      </c>
      <c r="C86">
        <v>1546.4534435592</v>
      </c>
      <c r="D86">
        <v>1555.0538189455</v>
      </c>
      <c r="E86">
        <v>1562.0732205966</v>
      </c>
      <c r="F86">
        <v>1538.4337441935</v>
      </c>
      <c r="G86">
        <v>1546.4709566711</v>
      </c>
      <c r="H86">
        <v>1554.9043055681</v>
      </c>
      <c r="I86">
        <v>1561.9747580803</v>
      </c>
      <c r="J86">
        <v>1538.4060154067</v>
      </c>
      <c r="K86">
        <v>1546.6583592438</v>
      </c>
      <c r="L86">
        <v>1554.6523638984</v>
      </c>
      <c r="M86">
        <v>1561.7969193921</v>
      </c>
    </row>
    <row r="87" spans="1:13">
      <c r="A87" t="s">
        <v>1956</v>
      </c>
      <c r="B87">
        <v>1538.6070717607</v>
      </c>
      <c r="C87">
        <v>1546.4505241118</v>
      </c>
      <c r="D87">
        <v>1555.0520496614</v>
      </c>
      <c r="E87">
        <v>1562.0710374944</v>
      </c>
      <c r="F87">
        <v>1538.4329743542</v>
      </c>
      <c r="G87">
        <v>1546.4674532562</v>
      </c>
      <c r="H87">
        <v>1554.9046997355</v>
      </c>
      <c r="I87">
        <v>1561.9783301687</v>
      </c>
      <c r="J87">
        <v>1538.4065932364</v>
      </c>
      <c r="K87">
        <v>1546.6577751987</v>
      </c>
      <c r="L87">
        <v>1554.6513797611</v>
      </c>
      <c r="M87">
        <v>1561.8002947412</v>
      </c>
    </row>
    <row r="88" spans="1:13">
      <c r="A88" t="s">
        <v>1957</v>
      </c>
      <c r="B88">
        <v>1538.6080356898</v>
      </c>
      <c r="C88">
        <v>1546.450136121</v>
      </c>
      <c r="D88">
        <v>1555.051065018</v>
      </c>
      <c r="E88">
        <v>1562.0898977588</v>
      </c>
      <c r="F88">
        <v>1538.4331663434</v>
      </c>
      <c r="G88">
        <v>1546.4670633548</v>
      </c>
      <c r="H88">
        <v>1554.9056841935</v>
      </c>
      <c r="I88">
        <v>1561.98944818</v>
      </c>
      <c r="J88">
        <v>1538.4056314419</v>
      </c>
      <c r="K88">
        <v>1546.6571930565</v>
      </c>
      <c r="L88">
        <v>1554.6490193746</v>
      </c>
      <c r="M88">
        <v>1561.7917613436</v>
      </c>
    </row>
    <row r="89" spans="1:13">
      <c r="A89" t="s">
        <v>1958</v>
      </c>
      <c r="B89">
        <v>1538.6074577087</v>
      </c>
      <c r="C89">
        <v>1546.4516918895</v>
      </c>
      <c r="D89">
        <v>1555.0538189455</v>
      </c>
      <c r="E89">
        <v>1562.0615075967</v>
      </c>
      <c r="F89">
        <v>1538.4333602149</v>
      </c>
      <c r="G89">
        <v>1546.470566768</v>
      </c>
      <c r="H89">
        <v>1554.9033230346</v>
      </c>
      <c r="I89">
        <v>1561.9717797355</v>
      </c>
      <c r="J89">
        <v>1538.4071710665</v>
      </c>
      <c r="K89">
        <v>1546.6573871038</v>
      </c>
      <c r="L89">
        <v>1554.6503956252</v>
      </c>
      <c r="M89">
        <v>1561.799499399</v>
      </c>
    </row>
    <row r="90" spans="1:13">
      <c r="A90" t="s">
        <v>1959</v>
      </c>
      <c r="B90">
        <v>1538.6086117886</v>
      </c>
      <c r="C90">
        <v>1546.4514978937</v>
      </c>
      <c r="D90">
        <v>1555.0532285426</v>
      </c>
      <c r="E90">
        <v>1562.0748098989</v>
      </c>
      <c r="F90">
        <v>1538.4331663434</v>
      </c>
      <c r="G90">
        <v>1546.4690090595</v>
      </c>
      <c r="H90">
        <v>1554.9045036132</v>
      </c>
      <c r="I90">
        <v>1561.9723754036</v>
      </c>
      <c r="J90">
        <v>1538.4062092713</v>
      </c>
      <c r="K90">
        <v>1546.6564130626</v>
      </c>
      <c r="L90">
        <v>1554.6498074507</v>
      </c>
      <c r="M90">
        <v>1561.7963257977</v>
      </c>
    </row>
    <row r="91" spans="1:13">
      <c r="A91" t="s">
        <v>1960</v>
      </c>
      <c r="B91">
        <v>1538.6074577087</v>
      </c>
      <c r="C91">
        <v>1546.4505241118</v>
      </c>
      <c r="D91">
        <v>1555.055197836</v>
      </c>
      <c r="E91">
        <v>1562.0791761307</v>
      </c>
      <c r="F91">
        <v>1538.4341300546</v>
      </c>
      <c r="G91">
        <v>1546.4676472559</v>
      </c>
      <c r="H91">
        <v>1554.9048958579</v>
      </c>
      <c r="I91">
        <v>1561.9838891546</v>
      </c>
      <c r="J91">
        <v>1538.4071710665</v>
      </c>
      <c r="K91">
        <v>1546.6568030594</v>
      </c>
      <c r="L91">
        <v>1554.6484292791</v>
      </c>
      <c r="M91">
        <v>1561.7985081322</v>
      </c>
    </row>
    <row r="92" spans="1:13">
      <c r="A92" t="s">
        <v>1961</v>
      </c>
      <c r="B92">
        <v>1538.6072637934</v>
      </c>
      <c r="C92">
        <v>1546.4536375555</v>
      </c>
      <c r="D92">
        <v>1555.0532285426</v>
      </c>
      <c r="E92">
        <v>1562.073816342</v>
      </c>
      <c r="F92">
        <v>1538.4329743542</v>
      </c>
      <c r="G92">
        <v>1546.4719285767</v>
      </c>
      <c r="H92">
        <v>1554.9041094459</v>
      </c>
      <c r="I92">
        <v>1561.9682076771</v>
      </c>
      <c r="J92">
        <v>1538.4062092713</v>
      </c>
      <c r="K92">
        <v>1546.6573871038</v>
      </c>
      <c r="L92">
        <v>1554.6480371637</v>
      </c>
      <c r="M92">
        <v>1561.7981104619</v>
      </c>
    </row>
    <row r="93" spans="1:13">
      <c r="A93" t="s">
        <v>1962</v>
      </c>
      <c r="B93">
        <v>1538.6086117886</v>
      </c>
      <c r="C93">
        <v>1546.4503301164</v>
      </c>
      <c r="D93">
        <v>1555.0512611774</v>
      </c>
      <c r="E93">
        <v>1562.078780258</v>
      </c>
      <c r="F93">
        <v>1538.4320125267</v>
      </c>
      <c r="G93">
        <v>1546.4686210594</v>
      </c>
      <c r="H93">
        <v>1554.9025366242</v>
      </c>
      <c r="I93">
        <v>1561.9747580803</v>
      </c>
      <c r="J93">
        <v>1538.4050536129</v>
      </c>
      <c r="K93">
        <v>1546.6560249684</v>
      </c>
      <c r="L93">
        <v>1554.6494134126</v>
      </c>
      <c r="M93">
        <v>1561.7973170617</v>
      </c>
    </row>
    <row r="94" spans="1:13">
      <c r="A94" t="s">
        <v>1963</v>
      </c>
      <c r="B94">
        <v>1538.6064937804</v>
      </c>
      <c r="C94">
        <v>1546.450136121</v>
      </c>
      <c r="D94">
        <v>1555.0512611774</v>
      </c>
      <c r="E94">
        <v>1562.0889041828</v>
      </c>
      <c r="F94">
        <v>1538.4316266667</v>
      </c>
      <c r="G94">
        <v>1546.4670633548</v>
      </c>
      <c r="H94">
        <v>1554.9046997355</v>
      </c>
      <c r="I94">
        <v>1561.9842869195</v>
      </c>
      <c r="J94">
        <v>1538.4052455951</v>
      </c>
      <c r="K94">
        <v>1546.655050929</v>
      </c>
      <c r="L94">
        <v>1554.6507896638</v>
      </c>
      <c r="M94">
        <v>1561.7987059975</v>
      </c>
    </row>
    <row r="95" spans="1:13">
      <c r="A95" t="s">
        <v>1964</v>
      </c>
      <c r="B95">
        <v>1538.6059158005</v>
      </c>
      <c r="C95">
        <v>1546.4534435592</v>
      </c>
      <c r="D95">
        <v>1555.0557863172</v>
      </c>
      <c r="E95">
        <v>1562.0694481997</v>
      </c>
      <c r="F95">
        <v>1538.4306629587</v>
      </c>
      <c r="G95">
        <v>1546.4717345759</v>
      </c>
      <c r="H95">
        <v>1554.9062725615</v>
      </c>
      <c r="I95">
        <v>1561.9721774943</v>
      </c>
      <c r="J95">
        <v>1538.4031281468</v>
      </c>
      <c r="K95">
        <v>1546.6583592438</v>
      </c>
      <c r="L95">
        <v>1554.6490193746</v>
      </c>
      <c r="M95">
        <v>1561.8050571121</v>
      </c>
    </row>
    <row r="96" spans="1:13">
      <c r="A96" t="s">
        <v>1965</v>
      </c>
      <c r="B96">
        <v>1538.6080356898</v>
      </c>
      <c r="C96">
        <v>1546.4499421256</v>
      </c>
      <c r="D96">
        <v>1555.0571652112</v>
      </c>
      <c r="E96">
        <v>1562.0817570702</v>
      </c>
      <c r="F96">
        <v>1538.4350918847</v>
      </c>
      <c r="G96">
        <v>1546.4682311575</v>
      </c>
      <c r="H96">
        <v>1554.9037172015</v>
      </c>
      <c r="I96">
        <v>1561.9828957133</v>
      </c>
      <c r="J96">
        <v>1538.4069790838</v>
      </c>
      <c r="K96">
        <v>1546.6593332874</v>
      </c>
      <c r="L96">
        <v>1554.6482332214</v>
      </c>
      <c r="M96">
        <v>1561.8012860103</v>
      </c>
    </row>
    <row r="97" spans="1:13">
      <c r="A97" t="s">
        <v>1966</v>
      </c>
      <c r="B97">
        <v>1538.6084197556</v>
      </c>
      <c r="C97">
        <v>1546.4530536649</v>
      </c>
      <c r="D97">
        <v>1555.0506707764</v>
      </c>
      <c r="E97">
        <v>1562.0593245271</v>
      </c>
      <c r="F97">
        <v>1538.4300869931</v>
      </c>
      <c r="G97">
        <v>1546.4713446724</v>
      </c>
      <c r="H97">
        <v>1554.9027327461</v>
      </c>
      <c r="I97">
        <v>1561.9761473316</v>
      </c>
      <c r="J97">
        <v>1538.4031281468</v>
      </c>
      <c r="K97">
        <v>1546.6577751987</v>
      </c>
      <c r="L97">
        <v>1554.6488233167</v>
      </c>
      <c r="M97">
        <v>1561.8018815483</v>
      </c>
    </row>
    <row r="98" spans="1:13">
      <c r="A98" t="s">
        <v>1967</v>
      </c>
      <c r="B98">
        <v>1538.6095757196</v>
      </c>
      <c r="C98">
        <v>1546.4518877872</v>
      </c>
      <c r="D98">
        <v>1555.0530323828</v>
      </c>
      <c r="E98">
        <v>1562.0621033332</v>
      </c>
      <c r="F98">
        <v>1538.4325884937</v>
      </c>
      <c r="G98">
        <v>1546.4688150594</v>
      </c>
      <c r="H98">
        <v>1554.9060764388</v>
      </c>
      <c r="I98">
        <v>1561.9862718664</v>
      </c>
      <c r="J98">
        <v>1538.4050536129</v>
      </c>
      <c r="K98">
        <v>1546.6571930565</v>
      </c>
      <c r="L98">
        <v>1554.6496094706</v>
      </c>
      <c r="M98">
        <v>1561.79989707</v>
      </c>
    </row>
    <row r="99" spans="1:13">
      <c r="A99" t="s">
        <v>1968</v>
      </c>
      <c r="B99">
        <v>1538.6072637934</v>
      </c>
      <c r="C99">
        <v>1546.4522757789</v>
      </c>
      <c r="D99">
        <v>1555.0538189455</v>
      </c>
      <c r="E99">
        <v>1562.07083956</v>
      </c>
      <c r="F99">
        <v>1538.4333602149</v>
      </c>
      <c r="G99">
        <v>1546.4686210594</v>
      </c>
      <c r="H99">
        <v>1554.9062725615</v>
      </c>
      <c r="I99">
        <v>1561.9691991593</v>
      </c>
      <c r="J99">
        <v>1538.4069790838</v>
      </c>
      <c r="K99">
        <v>1546.6568030594</v>
      </c>
      <c r="L99">
        <v>1554.6486272589</v>
      </c>
      <c r="M99">
        <v>1561.794737062</v>
      </c>
    </row>
    <row r="100" spans="1:13">
      <c r="A100" t="s">
        <v>1969</v>
      </c>
      <c r="B100">
        <v>1538.606301748</v>
      </c>
      <c r="C100">
        <v>1546.4507200093</v>
      </c>
      <c r="D100">
        <v>1555.0540170286</v>
      </c>
      <c r="E100">
        <v>1562.0801696944</v>
      </c>
      <c r="F100">
        <v>1538.4320125267</v>
      </c>
      <c r="G100">
        <v>1546.4688150594</v>
      </c>
      <c r="H100">
        <v>1554.9039133237</v>
      </c>
      <c r="I100">
        <v>1561.9759494213</v>
      </c>
      <c r="J100">
        <v>1538.4056314419</v>
      </c>
      <c r="K100">
        <v>1546.6554409251</v>
      </c>
      <c r="L100">
        <v>1554.6498074507</v>
      </c>
      <c r="M100">
        <v>1561.7983102669</v>
      </c>
    </row>
    <row r="101" spans="1:13">
      <c r="A101" t="s">
        <v>1970</v>
      </c>
      <c r="B101">
        <v>1538.6084197556</v>
      </c>
      <c r="C101">
        <v>1546.4526656728</v>
      </c>
      <c r="D101">
        <v>1555.0530323828</v>
      </c>
      <c r="E101">
        <v>1562.0549564659</v>
      </c>
      <c r="F101">
        <v>1538.4339380651</v>
      </c>
      <c r="G101">
        <v>1546.4697888643</v>
      </c>
      <c r="H101">
        <v>1554.9048958579</v>
      </c>
      <c r="I101">
        <v>1561.9840870668</v>
      </c>
      <c r="J101">
        <v>1538.4050536129</v>
      </c>
      <c r="K101">
        <v>1546.6591392396</v>
      </c>
      <c r="L101">
        <v>1554.6492173546</v>
      </c>
      <c r="M101">
        <v>1561.799499399</v>
      </c>
    </row>
    <row r="102" spans="1:13">
      <c r="A102" t="s">
        <v>1971</v>
      </c>
      <c r="B102">
        <v>1538.6070717607</v>
      </c>
      <c r="C102">
        <v>1546.4524716768</v>
      </c>
      <c r="D102">
        <v>1555.056376722</v>
      </c>
      <c r="E102">
        <v>1562.0734204721</v>
      </c>
      <c r="F102">
        <v>1538.4331663434</v>
      </c>
      <c r="G102">
        <v>1546.4699828647</v>
      </c>
      <c r="H102">
        <v>1554.9039133237</v>
      </c>
      <c r="I102">
        <v>1561.9898440075</v>
      </c>
      <c r="J102">
        <v>1538.4062092713</v>
      </c>
      <c r="K102">
        <v>1546.6577751987</v>
      </c>
      <c r="L102">
        <v>1554.6503956252</v>
      </c>
      <c r="M102">
        <v>1561.7985081322</v>
      </c>
    </row>
    <row r="103" spans="1:13">
      <c r="A103" t="s">
        <v>1972</v>
      </c>
      <c r="B103">
        <v>1538.6066858129</v>
      </c>
      <c r="C103">
        <v>1546.4516918895</v>
      </c>
      <c r="D103">
        <v>1555.0526400633</v>
      </c>
      <c r="E103">
        <v>1562.0678608489</v>
      </c>
      <c r="F103">
        <v>1538.4325884937</v>
      </c>
      <c r="G103">
        <v>1546.4693989618</v>
      </c>
      <c r="H103">
        <v>1554.9037172015</v>
      </c>
      <c r="I103">
        <v>1561.9824998895</v>
      </c>
      <c r="J103">
        <v>1538.4062092713</v>
      </c>
      <c r="K103">
        <v>1546.655050929</v>
      </c>
      <c r="L103">
        <v>1554.6494134126</v>
      </c>
      <c r="M103">
        <v>1561.7983102669</v>
      </c>
    </row>
    <row r="104" spans="1:13">
      <c r="A104" t="s">
        <v>1973</v>
      </c>
      <c r="B104">
        <v>1538.6068797281</v>
      </c>
      <c r="C104">
        <v>1546.452081783</v>
      </c>
      <c r="D104">
        <v>1555.0532285426</v>
      </c>
      <c r="E104">
        <v>1562.0765951996</v>
      </c>
      <c r="F104">
        <v>1538.4322045157</v>
      </c>
      <c r="G104">
        <v>1546.4703727675</v>
      </c>
      <c r="H104">
        <v>1554.9023385797</v>
      </c>
      <c r="I104">
        <v>1561.9777364364</v>
      </c>
      <c r="J104">
        <v>1538.4058234243</v>
      </c>
      <c r="K104">
        <v>1546.6577751987</v>
      </c>
      <c r="L104">
        <v>1554.6490193746</v>
      </c>
      <c r="M104">
        <v>1561.7957302639</v>
      </c>
    </row>
    <row r="105" spans="1:13">
      <c r="A105" t="s">
        <v>1974</v>
      </c>
      <c r="B105">
        <v>1538.6066858129</v>
      </c>
      <c r="C105">
        <v>1546.4536375555</v>
      </c>
      <c r="D105">
        <v>1555.0500822991</v>
      </c>
      <c r="E105">
        <v>1562.0807654451</v>
      </c>
      <c r="F105">
        <v>1538.4333602149</v>
      </c>
      <c r="G105">
        <v>1546.470566768</v>
      </c>
      <c r="H105">
        <v>1554.9052900256</v>
      </c>
      <c r="I105">
        <v>1561.980910775</v>
      </c>
      <c r="J105">
        <v>1538.4069790838</v>
      </c>
      <c r="K105">
        <v>1546.6568030594</v>
      </c>
      <c r="L105">
        <v>1554.6498074507</v>
      </c>
      <c r="M105">
        <v>1561.8008902785</v>
      </c>
    </row>
    <row r="106" spans="1:13">
      <c r="A106" t="s">
        <v>1975</v>
      </c>
      <c r="B106">
        <v>1538.6066858129</v>
      </c>
      <c r="C106">
        <v>1546.4511080004</v>
      </c>
      <c r="D106">
        <v>1555.049884217</v>
      </c>
      <c r="E106">
        <v>1562.0670671747</v>
      </c>
      <c r="F106">
        <v>1538.4335522042</v>
      </c>
      <c r="G106">
        <v>1546.4688150594</v>
      </c>
      <c r="H106">
        <v>1554.9048958579</v>
      </c>
      <c r="I106">
        <v>1561.9757495708</v>
      </c>
      <c r="J106">
        <v>1538.4071710665</v>
      </c>
      <c r="K106">
        <v>1546.655829019</v>
      </c>
      <c r="L106">
        <v>1554.6503956252</v>
      </c>
      <c r="M106">
        <v>1561.7957302639</v>
      </c>
    </row>
    <row r="107" spans="1:13">
      <c r="A107" t="s">
        <v>1976</v>
      </c>
      <c r="B107">
        <v>1538.6059158005</v>
      </c>
      <c r="C107">
        <v>1546.4522757789</v>
      </c>
      <c r="D107">
        <v>1555.0504746173</v>
      </c>
      <c r="E107">
        <v>1562.059920262</v>
      </c>
      <c r="F107">
        <v>1538.4323965047</v>
      </c>
      <c r="G107">
        <v>1546.4686210594</v>
      </c>
      <c r="H107">
        <v>1554.9045036132</v>
      </c>
      <c r="I107">
        <v>1561.9757495708</v>
      </c>
      <c r="J107">
        <v>1538.4056314419</v>
      </c>
      <c r="K107">
        <v>1546.6554409251</v>
      </c>
      <c r="L107">
        <v>1554.6474470689</v>
      </c>
      <c r="M107">
        <v>1561.7989058027</v>
      </c>
    </row>
    <row r="108" spans="1:13">
      <c r="A108" t="s">
        <v>1977</v>
      </c>
      <c r="B108">
        <v>1538.6091897705</v>
      </c>
      <c r="C108">
        <v>1546.4522757789</v>
      </c>
      <c r="D108">
        <v>1555.0526400633</v>
      </c>
      <c r="E108">
        <v>1562.072824727</v>
      </c>
      <c r="F108">
        <v>1538.4350918847</v>
      </c>
      <c r="G108">
        <v>1546.4699828647</v>
      </c>
      <c r="H108">
        <v>1554.9052900256</v>
      </c>
      <c r="I108">
        <v>1561.9844848318</v>
      </c>
      <c r="J108">
        <v>1538.4075569143</v>
      </c>
      <c r="K108">
        <v>1546.6568030594</v>
      </c>
      <c r="L108">
        <v>1554.6472510115</v>
      </c>
      <c r="M108">
        <v>1561.794737062</v>
      </c>
    </row>
    <row r="109" spans="1:13">
      <c r="A109" t="s">
        <v>1978</v>
      </c>
      <c r="B109">
        <v>1538.6061078329</v>
      </c>
      <c r="C109">
        <v>1546.451303898</v>
      </c>
      <c r="D109">
        <v>1555.0518515787</v>
      </c>
      <c r="E109">
        <v>1562.078780258</v>
      </c>
      <c r="F109">
        <v>1538.4333602149</v>
      </c>
      <c r="G109">
        <v>1546.4688150594</v>
      </c>
      <c r="H109">
        <v>1554.9048958579</v>
      </c>
      <c r="I109">
        <v>1561.9739645007</v>
      </c>
      <c r="J109">
        <v>1538.4064012538</v>
      </c>
      <c r="K109">
        <v>1546.6573871038</v>
      </c>
      <c r="L109">
        <v>1554.6490193746</v>
      </c>
      <c r="M109">
        <v>1561.8002947412</v>
      </c>
    </row>
    <row r="110" spans="1:13">
      <c r="A110" t="s">
        <v>1979</v>
      </c>
      <c r="B110">
        <v>1538.6064937804</v>
      </c>
      <c r="C110">
        <v>1546.4518877872</v>
      </c>
      <c r="D110">
        <v>1555.0518515787</v>
      </c>
      <c r="E110">
        <v>1562.0678608489</v>
      </c>
      <c r="F110">
        <v>1538.4350918847</v>
      </c>
      <c r="G110">
        <v>1546.4688150594</v>
      </c>
      <c r="H110">
        <v>1554.9046997355</v>
      </c>
      <c r="I110">
        <v>1561.9705903411</v>
      </c>
      <c r="J110">
        <v>1538.4075569143</v>
      </c>
      <c r="K110">
        <v>1546.6583592438</v>
      </c>
      <c r="L110">
        <v>1554.6500035088</v>
      </c>
      <c r="M110">
        <v>1561.79989707</v>
      </c>
    </row>
    <row r="111" spans="1:13">
      <c r="A111" t="s">
        <v>1980</v>
      </c>
      <c r="B111">
        <v>1538.6089977374</v>
      </c>
      <c r="C111">
        <v>1546.4509140048</v>
      </c>
      <c r="D111">
        <v>1555.0526400633</v>
      </c>
      <c r="E111">
        <v>1562.0698460082</v>
      </c>
      <c r="F111">
        <v>1538.4350918847</v>
      </c>
      <c r="G111">
        <v>1546.4686210594</v>
      </c>
      <c r="H111">
        <v>1554.9035191567</v>
      </c>
      <c r="I111">
        <v>1561.9741624104</v>
      </c>
      <c r="J111">
        <v>1538.4081347451</v>
      </c>
      <c r="K111">
        <v>1546.6568030594</v>
      </c>
      <c r="L111">
        <v>1554.6474470689</v>
      </c>
      <c r="M111">
        <v>1561.7981104619</v>
      </c>
    </row>
    <row r="112" spans="1:13">
      <c r="A112" t="s">
        <v>1981</v>
      </c>
      <c r="B112">
        <v>1538.6066858129</v>
      </c>
      <c r="C112">
        <v>1546.4518877872</v>
      </c>
      <c r="D112">
        <v>1555.0492938171</v>
      </c>
      <c r="E112">
        <v>1562.0666693676</v>
      </c>
      <c r="F112">
        <v>1538.4347079054</v>
      </c>
      <c r="G112">
        <v>1546.4715386731</v>
      </c>
      <c r="H112">
        <v>1554.9037172015</v>
      </c>
      <c r="I112">
        <v>1561.9793236041</v>
      </c>
      <c r="J112">
        <v>1538.4064012538</v>
      </c>
      <c r="K112">
        <v>1546.6548568822</v>
      </c>
      <c r="L112">
        <v>1554.647053032</v>
      </c>
      <c r="M112">
        <v>1561.7973170617</v>
      </c>
    </row>
    <row r="113" spans="1:13">
      <c r="A113" t="s">
        <v>1982</v>
      </c>
      <c r="B113">
        <v>1538.6074577087</v>
      </c>
      <c r="C113">
        <v>1546.4511080004</v>
      </c>
      <c r="D113">
        <v>1555.0534266256</v>
      </c>
      <c r="E113">
        <v>1562.0700439423</v>
      </c>
      <c r="F113">
        <v>1538.4312408069</v>
      </c>
      <c r="G113">
        <v>1546.4680371575</v>
      </c>
      <c r="H113">
        <v>1554.9025366242</v>
      </c>
      <c r="I113">
        <v>1561.9795215152</v>
      </c>
      <c r="J113">
        <v>1538.4037059743</v>
      </c>
      <c r="K113">
        <v>1546.6564130626</v>
      </c>
      <c r="L113">
        <v>1554.6511837027</v>
      </c>
      <c r="M113">
        <v>1561.7969193921</v>
      </c>
    </row>
    <row r="114" spans="1:13">
      <c r="A114" t="s">
        <v>1983</v>
      </c>
      <c r="B114">
        <v>1538.6080356898</v>
      </c>
      <c r="C114">
        <v>1546.4511080004</v>
      </c>
      <c r="D114">
        <v>1555.0544093488</v>
      </c>
      <c r="E114">
        <v>1562.0785823217</v>
      </c>
      <c r="F114">
        <v>1538.4341300546</v>
      </c>
      <c r="G114">
        <v>1546.4680371575</v>
      </c>
      <c r="H114">
        <v>1554.9039133237</v>
      </c>
      <c r="I114">
        <v>1561.9632444639</v>
      </c>
      <c r="J114">
        <v>1538.4062092713</v>
      </c>
      <c r="K114">
        <v>1546.6564130626</v>
      </c>
      <c r="L114">
        <v>1554.6484292791</v>
      </c>
      <c r="M114">
        <v>1561.7971191968</v>
      </c>
    </row>
    <row r="115" spans="1:13">
      <c r="A115" t="s">
        <v>1984</v>
      </c>
      <c r="B115">
        <v>1538.6091897705</v>
      </c>
      <c r="C115">
        <v>1546.451303898</v>
      </c>
      <c r="D115">
        <v>1555.0500822991</v>
      </c>
      <c r="E115">
        <v>1562.0666693676</v>
      </c>
      <c r="F115">
        <v>1538.4329743542</v>
      </c>
      <c r="G115">
        <v>1546.4695929621</v>
      </c>
      <c r="H115">
        <v>1554.9039133237</v>
      </c>
      <c r="I115">
        <v>1561.9731689816</v>
      </c>
      <c r="J115">
        <v>1538.4048616307</v>
      </c>
      <c r="K115">
        <v>1546.6581651962</v>
      </c>
      <c r="L115">
        <v>1554.6492173546</v>
      </c>
      <c r="M115">
        <v>1561.8006904728</v>
      </c>
    </row>
    <row r="116" spans="1:13">
      <c r="A116" t="s">
        <v>1985</v>
      </c>
      <c r="B116">
        <v>1538.6066858129</v>
      </c>
      <c r="C116">
        <v>1546.4503301164</v>
      </c>
      <c r="D116">
        <v>1555.049884217</v>
      </c>
      <c r="E116">
        <v>1562.0801696944</v>
      </c>
      <c r="F116">
        <v>1538.4318186556</v>
      </c>
      <c r="G116">
        <v>1546.4666753557</v>
      </c>
      <c r="H116">
        <v>1554.9050939031</v>
      </c>
      <c r="I116">
        <v>1561.9940137897</v>
      </c>
      <c r="J116">
        <v>1538.4042838023</v>
      </c>
      <c r="K116">
        <v>1546.6568030594</v>
      </c>
      <c r="L116">
        <v>1554.6460708236</v>
      </c>
      <c r="M116">
        <v>1561.7937458012</v>
      </c>
    </row>
    <row r="117" spans="1:13">
      <c r="A117" t="s">
        <v>1986</v>
      </c>
      <c r="B117">
        <v>1538.6072637934</v>
      </c>
      <c r="C117">
        <v>1546.4516918895</v>
      </c>
      <c r="D117">
        <v>1555.0546074321</v>
      </c>
      <c r="E117">
        <v>1562.0706396853</v>
      </c>
      <c r="F117">
        <v>1538.4333602149</v>
      </c>
      <c r="G117">
        <v>1546.4693989618</v>
      </c>
      <c r="H117">
        <v>1554.9037172015</v>
      </c>
      <c r="I117">
        <v>1561.9691991593</v>
      </c>
      <c r="J117">
        <v>1538.4071710665</v>
      </c>
      <c r="K117">
        <v>1546.6583592438</v>
      </c>
      <c r="L117">
        <v>1554.6494134126</v>
      </c>
      <c r="M117">
        <v>1561.7987059975</v>
      </c>
    </row>
    <row r="118" spans="1:13">
      <c r="A118" t="s">
        <v>1987</v>
      </c>
      <c r="B118">
        <v>1538.6082277227</v>
      </c>
      <c r="C118">
        <v>1546.4505241118</v>
      </c>
      <c r="D118">
        <v>1555.0532285426</v>
      </c>
      <c r="E118">
        <v>1562.075603581</v>
      </c>
      <c r="F118">
        <v>1538.4331663434</v>
      </c>
      <c r="G118">
        <v>1546.4680371575</v>
      </c>
      <c r="H118">
        <v>1554.9029288679</v>
      </c>
      <c r="I118">
        <v>1561.9737646507</v>
      </c>
      <c r="J118">
        <v>1538.4050536129</v>
      </c>
      <c r="K118">
        <v>1546.655050929</v>
      </c>
      <c r="L118">
        <v>1554.6484292791</v>
      </c>
      <c r="M118">
        <v>1561.7975149267</v>
      </c>
    </row>
    <row r="119" spans="1:13">
      <c r="A119" t="s">
        <v>1988</v>
      </c>
      <c r="B119">
        <v>1538.6086117886</v>
      </c>
      <c r="C119">
        <v>1546.452081783</v>
      </c>
      <c r="D119">
        <v>1555.0524419805</v>
      </c>
      <c r="E119">
        <v>1562.0577352564</v>
      </c>
      <c r="F119">
        <v>1538.4323965047</v>
      </c>
      <c r="G119">
        <v>1546.4697888643</v>
      </c>
      <c r="H119">
        <v>1554.9043055681</v>
      </c>
      <c r="I119">
        <v>1561.9840870668</v>
      </c>
      <c r="J119">
        <v>1538.4046677664</v>
      </c>
      <c r="K119">
        <v>1546.6571930565</v>
      </c>
      <c r="L119">
        <v>1554.6496094706</v>
      </c>
      <c r="M119">
        <v>1561.7991036681</v>
      </c>
    </row>
    <row r="120" spans="1:13">
      <c r="A120" t="s">
        <v>1989</v>
      </c>
      <c r="B120">
        <v>1538.6068797281</v>
      </c>
      <c r="C120">
        <v>1546.4509140048</v>
      </c>
      <c r="D120">
        <v>1555.0532285426</v>
      </c>
      <c r="E120">
        <v>1562.0891040622</v>
      </c>
      <c r="F120">
        <v>1538.4322045157</v>
      </c>
      <c r="G120">
        <v>1546.4686210594</v>
      </c>
      <c r="H120">
        <v>1554.9046997355</v>
      </c>
      <c r="I120">
        <v>1561.9834913899</v>
      </c>
      <c r="J120">
        <v>1538.4058234243</v>
      </c>
      <c r="K120">
        <v>1546.6562190155</v>
      </c>
      <c r="L120">
        <v>1554.6490193746</v>
      </c>
      <c r="M120">
        <v>1561.795332595</v>
      </c>
    </row>
    <row r="121" spans="1:13">
      <c r="A121" t="s">
        <v>1990</v>
      </c>
      <c r="B121">
        <v>1538.6064937804</v>
      </c>
      <c r="C121">
        <v>1546.450136121</v>
      </c>
      <c r="D121">
        <v>1555.0565748058</v>
      </c>
      <c r="E121">
        <v>1562.0462223571</v>
      </c>
      <c r="F121">
        <v>1538.4354777464</v>
      </c>
      <c r="G121">
        <v>1546.4670633548</v>
      </c>
      <c r="H121">
        <v>1554.9045036132</v>
      </c>
      <c r="I121">
        <v>1561.9763452419</v>
      </c>
      <c r="J121">
        <v>1538.4098663582</v>
      </c>
      <c r="K121">
        <v>1546.6564130626</v>
      </c>
      <c r="L121">
        <v>1554.6498074507</v>
      </c>
      <c r="M121">
        <v>1561.8014858162</v>
      </c>
    </row>
    <row r="122" spans="1:13">
      <c r="A122" t="s">
        <v>1991</v>
      </c>
      <c r="B122">
        <v>1538.6076497415</v>
      </c>
      <c r="C122">
        <v>1546.450136121</v>
      </c>
      <c r="D122">
        <v>1555.0538189455</v>
      </c>
      <c r="E122">
        <v>1562.07083956</v>
      </c>
      <c r="F122">
        <v>1538.4339380651</v>
      </c>
      <c r="G122">
        <v>1546.4690090595</v>
      </c>
      <c r="H122">
        <v>1554.9052900256</v>
      </c>
      <c r="I122">
        <v>1561.9787279307</v>
      </c>
      <c r="J122">
        <v>1538.4069790838</v>
      </c>
      <c r="K122">
        <v>1546.6571930565</v>
      </c>
      <c r="L122">
        <v>1554.6490193746</v>
      </c>
      <c r="M122">
        <v>1561.7931502694</v>
      </c>
    </row>
    <row r="123" spans="1:13">
      <c r="A123" t="s">
        <v>1992</v>
      </c>
      <c r="B123">
        <v>1538.606301748</v>
      </c>
      <c r="C123">
        <v>1546.4514978937</v>
      </c>
      <c r="D123">
        <v>1555.0544093488</v>
      </c>
      <c r="E123">
        <v>1562.0748098989</v>
      </c>
      <c r="F123">
        <v>1538.4325884937</v>
      </c>
      <c r="G123">
        <v>1546.4690090595</v>
      </c>
      <c r="H123">
        <v>1554.9046997355</v>
      </c>
      <c r="I123">
        <v>1561.9715818264</v>
      </c>
      <c r="J123">
        <v>1538.4056314419</v>
      </c>
      <c r="K123">
        <v>1546.655829019</v>
      </c>
      <c r="L123">
        <v>1554.6503956252</v>
      </c>
      <c r="M123">
        <v>1561.7969193921</v>
      </c>
    </row>
    <row r="124" spans="1:13">
      <c r="A124" t="s">
        <v>1993</v>
      </c>
      <c r="B124">
        <v>1538.6074577087</v>
      </c>
      <c r="C124">
        <v>1546.4511080004</v>
      </c>
      <c r="D124">
        <v>1555.0512611774</v>
      </c>
      <c r="E124">
        <v>1562.0771909476</v>
      </c>
      <c r="F124">
        <v>1538.4331663434</v>
      </c>
      <c r="G124">
        <v>1546.4693989618</v>
      </c>
      <c r="H124">
        <v>1554.9029288679</v>
      </c>
      <c r="I124">
        <v>1561.9950053047</v>
      </c>
      <c r="J124">
        <v>1538.4056314419</v>
      </c>
      <c r="K124">
        <v>1546.6583592438</v>
      </c>
      <c r="L124">
        <v>1554.6484292791</v>
      </c>
      <c r="M124">
        <v>1561.8002947412</v>
      </c>
    </row>
    <row r="125" spans="1:13">
      <c r="A125" t="s">
        <v>1994</v>
      </c>
      <c r="B125">
        <v>1538.6068797281</v>
      </c>
      <c r="C125">
        <v>1546.4514978937</v>
      </c>
      <c r="D125">
        <v>1555.0492938171</v>
      </c>
      <c r="E125">
        <v>1562.0714353036</v>
      </c>
      <c r="F125">
        <v>1538.4329743542</v>
      </c>
      <c r="G125">
        <v>1546.4690090595</v>
      </c>
      <c r="H125">
        <v>1554.9037172015</v>
      </c>
      <c r="I125">
        <v>1561.98944818</v>
      </c>
      <c r="J125">
        <v>1538.4067871012</v>
      </c>
      <c r="K125">
        <v>1546.6591392396</v>
      </c>
      <c r="L125">
        <v>1554.647839184</v>
      </c>
      <c r="M125">
        <v>1561.7965236624</v>
      </c>
    </row>
    <row r="126" spans="1:13">
      <c r="A126" t="s">
        <v>1995</v>
      </c>
      <c r="B126">
        <v>1538.6074577087</v>
      </c>
      <c r="C126">
        <v>1546.4514978937</v>
      </c>
      <c r="D126">
        <v>1555.0526400633</v>
      </c>
      <c r="E126">
        <v>1562.0726248517</v>
      </c>
      <c r="F126">
        <v>1538.4343220441</v>
      </c>
      <c r="G126">
        <v>1546.4686210594</v>
      </c>
      <c r="H126">
        <v>1554.9062725615</v>
      </c>
      <c r="I126">
        <v>1561.9824998895</v>
      </c>
      <c r="J126">
        <v>1538.4081347451</v>
      </c>
      <c r="K126">
        <v>1546.6554409251</v>
      </c>
      <c r="L126">
        <v>1554.6490193746</v>
      </c>
      <c r="M126">
        <v>1561.7973170617</v>
      </c>
    </row>
    <row r="127" spans="1:13">
      <c r="A127" t="s">
        <v>1996</v>
      </c>
      <c r="B127">
        <v>1538.6072637934</v>
      </c>
      <c r="C127">
        <v>1546.4495522331</v>
      </c>
      <c r="D127">
        <v>1555.0532285426</v>
      </c>
      <c r="E127">
        <v>1562.0694481997</v>
      </c>
      <c r="F127">
        <v>1538.4331663434</v>
      </c>
      <c r="G127">
        <v>1546.4678431577</v>
      </c>
      <c r="H127">
        <v>1554.9050939031</v>
      </c>
      <c r="I127">
        <v>1561.9686034937</v>
      </c>
      <c r="J127">
        <v>1538.4062092713</v>
      </c>
      <c r="K127">
        <v>1546.6564130626</v>
      </c>
      <c r="L127">
        <v>1554.6515758196</v>
      </c>
      <c r="M127">
        <v>1561.7971191968</v>
      </c>
    </row>
    <row r="128" spans="1:13">
      <c r="A128" t="s">
        <v>1997</v>
      </c>
      <c r="B128">
        <v>1538.6070717607</v>
      </c>
      <c r="C128">
        <v>1546.4511080004</v>
      </c>
      <c r="D128">
        <v>1555.055197836</v>
      </c>
      <c r="E128">
        <v>1562.0746100231</v>
      </c>
      <c r="F128">
        <v>1538.4318186556</v>
      </c>
      <c r="G128">
        <v>1546.4680371575</v>
      </c>
      <c r="H128">
        <v>1554.9027327461</v>
      </c>
      <c r="I128">
        <v>1561.9737646507</v>
      </c>
      <c r="J128">
        <v>1538.4056314419</v>
      </c>
      <c r="K128">
        <v>1546.6583592438</v>
      </c>
      <c r="L128">
        <v>1554.6496094706</v>
      </c>
      <c r="M128">
        <v>1561.8000949357</v>
      </c>
    </row>
    <row r="129" spans="1:13">
      <c r="A129" t="s">
        <v>1998</v>
      </c>
      <c r="B129">
        <v>1538.6099616689</v>
      </c>
      <c r="C129">
        <v>1546.451303898</v>
      </c>
      <c r="D129">
        <v>1555.0512611774</v>
      </c>
      <c r="E129">
        <v>1562.0686545239</v>
      </c>
      <c r="F129">
        <v>1538.4333602149</v>
      </c>
      <c r="G129">
        <v>1546.4688150594</v>
      </c>
      <c r="H129">
        <v>1554.9052900256</v>
      </c>
      <c r="I129">
        <v>1561.9697948254</v>
      </c>
      <c r="J129">
        <v>1538.4038979562</v>
      </c>
      <c r="K129">
        <v>1546.6581651962</v>
      </c>
      <c r="L129">
        <v>1554.6492173546</v>
      </c>
      <c r="M129">
        <v>1561.7957302639</v>
      </c>
    </row>
    <row r="130" spans="1:13">
      <c r="A130" t="s">
        <v>1999</v>
      </c>
      <c r="B130">
        <v>1538.6080356898</v>
      </c>
      <c r="C130">
        <v>1546.450136121</v>
      </c>
      <c r="D130">
        <v>1555.0544093488</v>
      </c>
      <c r="E130">
        <v>1562.0680587824</v>
      </c>
      <c r="F130">
        <v>1538.4335522042</v>
      </c>
      <c r="G130">
        <v>1546.4684270594</v>
      </c>
      <c r="H130">
        <v>1554.9027327461</v>
      </c>
      <c r="I130">
        <v>1561.9852784221</v>
      </c>
      <c r="J130">
        <v>1538.4065932364</v>
      </c>
      <c r="K130">
        <v>1546.655829019</v>
      </c>
      <c r="L130">
        <v>1554.6490193746</v>
      </c>
      <c r="M130">
        <v>1561.7957302639</v>
      </c>
    </row>
    <row r="131" spans="1:13">
      <c r="A131" t="s">
        <v>2000</v>
      </c>
      <c r="B131">
        <v>1538.6057237682</v>
      </c>
      <c r="C131">
        <v>1546.4507200093</v>
      </c>
      <c r="D131">
        <v>1555.0526400633</v>
      </c>
      <c r="E131">
        <v>1562.0797718806</v>
      </c>
      <c r="F131">
        <v>1538.4329743542</v>
      </c>
      <c r="G131">
        <v>1546.4676472559</v>
      </c>
      <c r="H131">
        <v>1554.9054861481</v>
      </c>
      <c r="I131">
        <v>1561.9805149521</v>
      </c>
      <c r="J131">
        <v>1538.4058234243</v>
      </c>
      <c r="K131">
        <v>1546.6573871038</v>
      </c>
      <c r="L131">
        <v>1554.6494134126</v>
      </c>
      <c r="M131">
        <v>1561.7973170617</v>
      </c>
    </row>
    <row r="132" spans="1:13">
      <c r="A132" t="s">
        <v>2001</v>
      </c>
      <c r="B132">
        <v>1538.6070717607</v>
      </c>
      <c r="C132">
        <v>1546.4503301164</v>
      </c>
      <c r="D132">
        <v>1555.0504746173</v>
      </c>
      <c r="E132">
        <v>1562.0730226618</v>
      </c>
      <c r="F132">
        <v>1538.4345159158</v>
      </c>
      <c r="G132">
        <v>1546.4678431577</v>
      </c>
      <c r="H132">
        <v>1554.9039133237</v>
      </c>
      <c r="I132">
        <v>1561.9803151004</v>
      </c>
      <c r="J132">
        <v>1538.4064012538</v>
      </c>
      <c r="K132">
        <v>1546.6568030594</v>
      </c>
      <c r="L132">
        <v>1554.6480371637</v>
      </c>
      <c r="M132">
        <v>1561.7973170617</v>
      </c>
    </row>
    <row r="133" spans="1:13">
      <c r="A133" t="s">
        <v>2002</v>
      </c>
      <c r="B133">
        <v>1538.6070717607</v>
      </c>
      <c r="C133">
        <v>1546.4503301164</v>
      </c>
      <c r="D133">
        <v>1555.0530323828</v>
      </c>
      <c r="E133">
        <v>1562.0761993282</v>
      </c>
      <c r="F133">
        <v>1538.4341300546</v>
      </c>
      <c r="G133">
        <v>1546.4678431577</v>
      </c>
      <c r="H133">
        <v>1554.9041094459</v>
      </c>
      <c r="I133">
        <v>1561.9864697793</v>
      </c>
      <c r="J133">
        <v>1538.4058234243</v>
      </c>
      <c r="K133">
        <v>1546.6573871038</v>
      </c>
      <c r="L133">
        <v>1554.650199567</v>
      </c>
      <c r="M133">
        <v>1561.7989058027</v>
      </c>
    </row>
    <row r="134" spans="1:13">
      <c r="A134" t="s">
        <v>2003</v>
      </c>
      <c r="B134">
        <v>1538.606301748</v>
      </c>
      <c r="C134">
        <v>1546.450136121</v>
      </c>
      <c r="D134">
        <v>1555.0546074321</v>
      </c>
      <c r="E134">
        <v>1562.056545731</v>
      </c>
      <c r="F134">
        <v>1538.4325884937</v>
      </c>
      <c r="G134">
        <v>1546.4670633548</v>
      </c>
      <c r="H134">
        <v>1554.9037172015</v>
      </c>
      <c r="I134">
        <v>1561.9731689816</v>
      </c>
      <c r="J134">
        <v>1538.4064012538</v>
      </c>
      <c r="K134">
        <v>1546.6569971067</v>
      </c>
      <c r="L134">
        <v>1554.6494134126</v>
      </c>
      <c r="M134">
        <v>1561.8050571121</v>
      </c>
    </row>
    <row r="135" spans="1:13">
      <c r="A135" t="s">
        <v>2004</v>
      </c>
      <c r="B135">
        <v>1538.6086117886</v>
      </c>
      <c r="C135">
        <v>1546.4514978937</v>
      </c>
      <c r="D135">
        <v>1555.0538189455</v>
      </c>
      <c r="E135">
        <v>1562.0626990701</v>
      </c>
      <c r="F135">
        <v>1538.4325884937</v>
      </c>
      <c r="G135">
        <v>1546.4690090595</v>
      </c>
      <c r="H135">
        <v>1554.9021424579</v>
      </c>
      <c r="I135">
        <v>1561.9682076771</v>
      </c>
      <c r="J135">
        <v>1538.4062092713</v>
      </c>
      <c r="K135">
        <v>1546.6583592438</v>
      </c>
      <c r="L135">
        <v>1554.6476431264</v>
      </c>
      <c r="M135">
        <v>1561.7929504657</v>
      </c>
    </row>
    <row r="136" spans="1:13">
      <c r="A136" t="s">
        <v>2005</v>
      </c>
      <c r="B136">
        <v>1538.6072637934</v>
      </c>
      <c r="C136">
        <v>1546.4516918895</v>
      </c>
      <c r="D136">
        <v>1555.0538189455</v>
      </c>
      <c r="E136">
        <v>1562.0771909476</v>
      </c>
      <c r="F136">
        <v>1538.4345159158</v>
      </c>
      <c r="G136">
        <v>1546.4686210594</v>
      </c>
      <c r="H136">
        <v>1554.9033230346</v>
      </c>
      <c r="I136">
        <v>1561.9787279307</v>
      </c>
      <c r="J136">
        <v>1538.4062092713</v>
      </c>
      <c r="K136">
        <v>1546.6568030594</v>
      </c>
      <c r="L136">
        <v>1554.6490193746</v>
      </c>
      <c r="M136">
        <v>1561.7971191968</v>
      </c>
    </row>
    <row r="137" spans="1:13">
      <c r="A137" t="s">
        <v>2006</v>
      </c>
      <c r="B137">
        <v>1538.606301748</v>
      </c>
      <c r="C137">
        <v>1546.4507200093</v>
      </c>
      <c r="D137">
        <v>1555.0544093488</v>
      </c>
      <c r="E137">
        <v>1562.0754056455</v>
      </c>
      <c r="F137">
        <v>1538.4339380651</v>
      </c>
      <c r="G137">
        <v>1546.4684270594</v>
      </c>
      <c r="H137">
        <v>1554.9050939031</v>
      </c>
      <c r="I137">
        <v>1561.9757495708</v>
      </c>
      <c r="J137">
        <v>1538.4056314419</v>
      </c>
      <c r="K137">
        <v>1546.6583592438</v>
      </c>
      <c r="L137">
        <v>1554.6480371637</v>
      </c>
      <c r="M137">
        <v>1561.7971191968</v>
      </c>
    </row>
    <row r="138" spans="1:13">
      <c r="A138" t="s">
        <v>2007</v>
      </c>
      <c r="B138">
        <v>1538.6089977374</v>
      </c>
      <c r="C138">
        <v>1546.4530536649</v>
      </c>
      <c r="D138">
        <v>1555.0544093488</v>
      </c>
      <c r="E138">
        <v>1562.0696480742</v>
      </c>
      <c r="F138">
        <v>1538.4360555983</v>
      </c>
      <c r="G138">
        <v>1546.4699828647</v>
      </c>
      <c r="H138">
        <v>1554.9054861481</v>
      </c>
      <c r="I138">
        <v>1561.9787279307</v>
      </c>
      <c r="J138">
        <v>1538.4085187112</v>
      </c>
      <c r="K138">
        <v>1546.6583592438</v>
      </c>
      <c r="L138">
        <v>1554.6492173546</v>
      </c>
      <c r="M138">
        <v>1561.7941415295</v>
      </c>
    </row>
    <row r="139" spans="1:13">
      <c r="A139" t="s">
        <v>2008</v>
      </c>
      <c r="B139">
        <v>1538.6080356898</v>
      </c>
      <c r="C139">
        <v>1546.4538334537</v>
      </c>
      <c r="D139">
        <v>1555.0538189455</v>
      </c>
      <c r="E139">
        <v>1562.0726248517</v>
      </c>
      <c r="F139">
        <v>1538.4345159158</v>
      </c>
      <c r="G139">
        <v>1546.4713446724</v>
      </c>
      <c r="H139">
        <v>1554.9050939031</v>
      </c>
      <c r="I139">
        <v>1561.9938139346</v>
      </c>
      <c r="J139">
        <v>1538.4075569143</v>
      </c>
      <c r="K139">
        <v>1546.6583592438</v>
      </c>
      <c r="L139">
        <v>1554.6500035088</v>
      </c>
      <c r="M139">
        <v>1561.7961259931</v>
      </c>
    </row>
    <row r="140" spans="1:13">
      <c r="A140" t="s">
        <v>2009</v>
      </c>
      <c r="B140">
        <v>1538.6074577087</v>
      </c>
      <c r="C140">
        <v>1546.4522757789</v>
      </c>
      <c r="D140">
        <v>1555.0522458209</v>
      </c>
      <c r="E140">
        <v>1562.0740162176</v>
      </c>
      <c r="F140">
        <v>1538.4337441935</v>
      </c>
      <c r="G140">
        <v>1546.4699828647</v>
      </c>
      <c r="H140">
        <v>1554.9023385797</v>
      </c>
      <c r="I140">
        <v>1561.9819042137</v>
      </c>
      <c r="J140">
        <v>1538.4060154067</v>
      </c>
      <c r="K140">
        <v>1546.6554409251</v>
      </c>
      <c r="L140">
        <v>1554.6484292791</v>
      </c>
      <c r="M140">
        <v>1561.7971191968</v>
      </c>
    </row>
    <row r="141" spans="1:13">
      <c r="A141" t="s">
        <v>2010</v>
      </c>
      <c r="B141">
        <v>1538.6059158005</v>
      </c>
      <c r="C141">
        <v>1546.4524716768</v>
      </c>
      <c r="D141">
        <v>1555.0546074321</v>
      </c>
      <c r="E141">
        <v>1562.0765951996</v>
      </c>
      <c r="F141">
        <v>1538.4345159158</v>
      </c>
      <c r="G141">
        <v>1546.4701768651</v>
      </c>
      <c r="H141">
        <v>1554.9035191567</v>
      </c>
      <c r="I141">
        <v>1561.9854763348</v>
      </c>
      <c r="J141">
        <v>1538.4083267281</v>
      </c>
      <c r="K141">
        <v>1546.6573871038</v>
      </c>
      <c r="L141">
        <v>1554.6494134126</v>
      </c>
      <c r="M141">
        <v>1561.7979125967</v>
      </c>
    </row>
    <row r="142" spans="1:13">
      <c r="A142" t="s">
        <v>2011</v>
      </c>
      <c r="B142">
        <v>1538.6064937804</v>
      </c>
      <c r="C142">
        <v>1546.4530536649</v>
      </c>
      <c r="D142">
        <v>1555.0506707764</v>
      </c>
      <c r="E142">
        <v>1562.0801696944</v>
      </c>
      <c r="F142">
        <v>1538.4337441935</v>
      </c>
      <c r="G142">
        <v>1546.4713446724</v>
      </c>
      <c r="H142">
        <v>1554.9025366242</v>
      </c>
      <c r="I142">
        <v>1561.9838891546</v>
      </c>
      <c r="J142">
        <v>1538.4067871012</v>
      </c>
      <c r="K142">
        <v>1546.6577751987</v>
      </c>
      <c r="L142">
        <v>1554.6482332214</v>
      </c>
      <c r="M142">
        <v>1561.7961259931</v>
      </c>
    </row>
    <row r="143" spans="1:13">
      <c r="A143" t="s">
        <v>2012</v>
      </c>
      <c r="B143">
        <v>1538.6082277227</v>
      </c>
      <c r="C143">
        <v>1546.4509140048</v>
      </c>
      <c r="D143">
        <v>1555.0544093488</v>
      </c>
      <c r="E143">
        <v>1562.0785823217</v>
      </c>
      <c r="F143">
        <v>1538.4347079054</v>
      </c>
      <c r="G143">
        <v>1546.4684270594</v>
      </c>
      <c r="H143">
        <v>1554.9050939031</v>
      </c>
      <c r="I143">
        <v>1561.9701925831</v>
      </c>
      <c r="J143">
        <v>1538.4064012538</v>
      </c>
      <c r="K143">
        <v>1546.6577751987</v>
      </c>
      <c r="L143">
        <v>1554.6494134126</v>
      </c>
      <c r="M143">
        <v>1561.7945391977</v>
      </c>
    </row>
    <row r="144" spans="1:13">
      <c r="A144" t="s">
        <v>2013</v>
      </c>
      <c r="B144">
        <v>1538.6064937804</v>
      </c>
      <c r="C144">
        <v>1546.4514978937</v>
      </c>
      <c r="D144">
        <v>1555.0504746173</v>
      </c>
      <c r="E144">
        <v>1562.0926766736</v>
      </c>
      <c r="F144">
        <v>1538.4347079054</v>
      </c>
      <c r="G144">
        <v>1546.4697888643</v>
      </c>
      <c r="H144">
        <v>1554.9045036132</v>
      </c>
      <c r="I144">
        <v>1561.9928224211</v>
      </c>
      <c r="J144">
        <v>1538.4067871012</v>
      </c>
      <c r="K144">
        <v>1546.6569971067</v>
      </c>
      <c r="L144">
        <v>1554.6480371637</v>
      </c>
      <c r="M144">
        <v>1561.8022792205</v>
      </c>
    </row>
    <row r="145" spans="1:13">
      <c r="A145" t="s">
        <v>2014</v>
      </c>
      <c r="B145">
        <v>1538.6070717607</v>
      </c>
      <c r="C145">
        <v>1546.4518877872</v>
      </c>
      <c r="D145">
        <v>1555.0557863172</v>
      </c>
      <c r="E145">
        <v>1562.0682586565</v>
      </c>
      <c r="F145">
        <v>1538.4333602149</v>
      </c>
      <c r="G145">
        <v>1546.4688150594</v>
      </c>
      <c r="H145">
        <v>1554.9048958579</v>
      </c>
      <c r="I145">
        <v>1561.9789258417</v>
      </c>
      <c r="J145">
        <v>1538.4058234243</v>
      </c>
      <c r="K145">
        <v>1546.6564130626</v>
      </c>
      <c r="L145">
        <v>1554.6480371637</v>
      </c>
      <c r="M145">
        <v>1561.7985081322</v>
      </c>
    </row>
    <row r="146" spans="1:13">
      <c r="A146" t="s">
        <v>2015</v>
      </c>
      <c r="B146">
        <v>1538.6084197556</v>
      </c>
      <c r="C146">
        <v>1546.4514978937</v>
      </c>
      <c r="D146">
        <v>1555.0538189455</v>
      </c>
      <c r="E146">
        <v>1562.0807654451</v>
      </c>
      <c r="F146">
        <v>1538.4320125267</v>
      </c>
      <c r="G146">
        <v>1546.4697888643</v>
      </c>
      <c r="H146">
        <v>1554.9058803161</v>
      </c>
      <c r="I146">
        <v>1561.9860720133</v>
      </c>
      <c r="J146">
        <v>1538.4064012538</v>
      </c>
      <c r="K146">
        <v>1546.6571930565</v>
      </c>
      <c r="L146">
        <v>1554.647053032</v>
      </c>
      <c r="M146">
        <v>1561.7937458012</v>
      </c>
    </row>
    <row r="147" spans="1:13">
      <c r="A147" t="s">
        <v>2016</v>
      </c>
      <c r="B147">
        <v>1538.6059158005</v>
      </c>
      <c r="C147">
        <v>1546.4528596689</v>
      </c>
      <c r="D147">
        <v>1555.0518515787</v>
      </c>
      <c r="E147">
        <v>1562.061111733</v>
      </c>
      <c r="F147">
        <v>1538.4318186556</v>
      </c>
      <c r="G147">
        <v>1546.470566768</v>
      </c>
      <c r="H147">
        <v>1554.9043055681</v>
      </c>
      <c r="I147">
        <v>1561.9731689816</v>
      </c>
      <c r="J147">
        <v>1538.4062092713</v>
      </c>
      <c r="K147">
        <v>1546.6562190155</v>
      </c>
      <c r="L147">
        <v>1554.6498074507</v>
      </c>
      <c r="M147">
        <v>1561.7959281285</v>
      </c>
    </row>
    <row r="148" spans="1:13">
      <c r="A148" t="s">
        <v>2017</v>
      </c>
      <c r="B148">
        <v>1538.6088057043</v>
      </c>
      <c r="C148">
        <v>1546.452081783</v>
      </c>
      <c r="D148">
        <v>1555.0524419805</v>
      </c>
      <c r="E148">
        <v>1562.0706396853</v>
      </c>
      <c r="F148">
        <v>1538.4345159158</v>
      </c>
      <c r="G148">
        <v>1546.4701768651</v>
      </c>
      <c r="H148">
        <v>1554.9041094459</v>
      </c>
      <c r="I148">
        <v>1561.9697948254</v>
      </c>
      <c r="J148">
        <v>1538.4064012538</v>
      </c>
      <c r="K148">
        <v>1546.6573871038</v>
      </c>
      <c r="L148">
        <v>1554.6509857222</v>
      </c>
      <c r="M148">
        <v>1561.7971191968</v>
      </c>
    </row>
    <row r="149" spans="1:13">
      <c r="A149" t="s">
        <v>2018</v>
      </c>
      <c r="B149">
        <v>1538.6066858129</v>
      </c>
      <c r="C149">
        <v>1546.4518877872</v>
      </c>
      <c r="D149">
        <v>1555.0549997525</v>
      </c>
      <c r="E149">
        <v>1562.0811632593</v>
      </c>
      <c r="F149">
        <v>1538.4325884937</v>
      </c>
      <c r="G149">
        <v>1546.4699828647</v>
      </c>
      <c r="H149">
        <v>1554.9062725615</v>
      </c>
      <c r="I149">
        <v>1561.9721774943</v>
      </c>
      <c r="J149">
        <v>1538.4069790838</v>
      </c>
      <c r="K149">
        <v>1546.6577751987</v>
      </c>
      <c r="L149">
        <v>1554.6500035088</v>
      </c>
      <c r="M149">
        <v>1561.7957302639</v>
      </c>
    </row>
    <row r="150" spans="1:13">
      <c r="A150" t="s">
        <v>2019</v>
      </c>
      <c r="B150">
        <v>1538.6074577087</v>
      </c>
      <c r="C150">
        <v>1546.4514978937</v>
      </c>
      <c r="D150">
        <v>1555.0557863172</v>
      </c>
      <c r="E150">
        <v>1562.0597223305</v>
      </c>
      <c r="F150">
        <v>1538.4339380651</v>
      </c>
      <c r="G150">
        <v>1546.4690090595</v>
      </c>
      <c r="H150">
        <v>1554.9046997355</v>
      </c>
      <c r="I150">
        <v>1561.9727731626</v>
      </c>
      <c r="J150">
        <v>1538.4056314419</v>
      </c>
      <c r="K150">
        <v>1546.6569971067</v>
      </c>
      <c r="L150">
        <v>1554.6480371637</v>
      </c>
      <c r="M150">
        <v>1561.8000949357</v>
      </c>
    </row>
    <row r="151" spans="1:13">
      <c r="A151" t="s">
        <v>2020</v>
      </c>
      <c r="B151">
        <v>1538.6084197556</v>
      </c>
      <c r="C151">
        <v>1546.4524716768</v>
      </c>
      <c r="D151">
        <v>1555.0538189455</v>
      </c>
      <c r="E151">
        <v>1562.0686545239</v>
      </c>
      <c r="F151">
        <v>1538.4339380651</v>
      </c>
      <c r="G151">
        <v>1546.4699828647</v>
      </c>
      <c r="H151">
        <v>1554.9054861481</v>
      </c>
      <c r="I151">
        <v>1561.9753537506</v>
      </c>
      <c r="J151">
        <v>1538.4064012538</v>
      </c>
      <c r="K151">
        <v>1546.6564130626</v>
      </c>
      <c r="L151">
        <v>1554.6480371637</v>
      </c>
      <c r="M151">
        <v>1561.7989058027</v>
      </c>
    </row>
    <row r="152" spans="1:13">
      <c r="A152" t="s">
        <v>2021</v>
      </c>
      <c r="B152">
        <v>1538.6066858129</v>
      </c>
      <c r="C152">
        <v>1546.4511080004</v>
      </c>
      <c r="D152">
        <v>1555.0512611774</v>
      </c>
      <c r="E152">
        <v>1562.0785823217</v>
      </c>
      <c r="F152">
        <v>1538.4335522042</v>
      </c>
      <c r="G152">
        <v>1546.4680371575</v>
      </c>
      <c r="H152">
        <v>1554.9033230346</v>
      </c>
      <c r="I152">
        <v>1561.9878590514</v>
      </c>
      <c r="J152">
        <v>1538.4060154067</v>
      </c>
      <c r="K152">
        <v>1546.655829019</v>
      </c>
      <c r="L152">
        <v>1554.6531500558</v>
      </c>
      <c r="M152">
        <v>1561.7957302639</v>
      </c>
    </row>
    <row r="153" spans="1:13">
      <c r="A153" t="s">
        <v>2022</v>
      </c>
      <c r="B153">
        <v>1538.6078417743</v>
      </c>
      <c r="C153">
        <v>1546.4516918895</v>
      </c>
      <c r="D153">
        <v>1555.0530323828</v>
      </c>
      <c r="E153">
        <v>1562.0597223305</v>
      </c>
      <c r="F153">
        <v>1538.4316266667</v>
      </c>
      <c r="G153">
        <v>1546.4692049616</v>
      </c>
      <c r="H153">
        <v>1554.9015521702</v>
      </c>
      <c r="I153">
        <v>1561.9777364364</v>
      </c>
      <c r="J153">
        <v>1538.4033201285</v>
      </c>
      <c r="K153">
        <v>1546.6581651962</v>
      </c>
      <c r="L153">
        <v>1554.6466609173</v>
      </c>
      <c r="M153">
        <v>1561.7965236624</v>
      </c>
    </row>
    <row r="154" spans="1:13">
      <c r="A154" t="s">
        <v>2023</v>
      </c>
      <c r="B154">
        <v>1538.6088057043</v>
      </c>
      <c r="C154">
        <v>1546.4505241118</v>
      </c>
      <c r="D154">
        <v>1555.0557863172</v>
      </c>
      <c r="E154">
        <v>1562.0654778881</v>
      </c>
      <c r="F154">
        <v>1538.4323965047</v>
      </c>
      <c r="G154">
        <v>1546.4674532562</v>
      </c>
      <c r="H154">
        <v>1554.9054861481</v>
      </c>
      <c r="I154">
        <v>1561.9797213667</v>
      </c>
      <c r="J154">
        <v>1538.4042838023</v>
      </c>
      <c r="K154">
        <v>1546.655829019</v>
      </c>
      <c r="L154">
        <v>1554.6492173546</v>
      </c>
      <c r="M154">
        <v>1561.7937458012</v>
      </c>
    </row>
    <row r="155" spans="1:13">
      <c r="A155" t="s">
        <v>2024</v>
      </c>
      <c r="B155">
        <v>1538.6068797281</v>
      </c>
      <c r="C155">
        <v>1546.4536375555</v>
      </c>
      <c r="D155">
        <v>1555.0520496614</v>
      </c>
      <c r="E155">
        <v>1562.072824727</v>
      </c>
      <c r="F155">
        <v>1538.4339380651</v>
      </c>
      <c r="G155">
        <v>1546.4711506717</v>
      </c>
      <c r="H155">
        <v>1554.9060764388</v>
      </c>
      <c r="I155">
        <v>1561.9727731626</v>
      </c>
      <c r="J155">
        <v>1538.4056314419</v>
      </c>
      <c r="K155">
        <v>1546.6573871038</v>
      </c>
      <c r="L155">
        <v>1554.6482332214</v>
      </c>
      <c r="M155">
        <v>1561.7981104619</v>
      </c>
    </row>
    <row r="156" spans="1:13">
      <c r="A156" t="s">
        <v>2025</v>
      </c>
      <c r="B156">
        <v>1538.6070717607</v>
      </c>
      <c r="C156">
        <v>1546.4514978937</v>
      </c>
      <c r="D156">
        <v>1555.0544093488</v>
      </c>
      <c r="E156">
        <v>1562.0765951996</v>
      </c>
      <c r="F156">
        <v>1538.4339380651</v>
      </c>
      <c r="G156">
        <v>1546.4692049616</v>
      </c>
      <c r="H156">
        <v>1554.9050939031</v>
      </c>
      <c r="I156">
        <v>1561.9721774943</v>
      </c>
      <c r="J156">
        <v>1538.4064012538</v>
      </c>
      <c r="K156">
        <v>1546.6573871038</v>
      </c>
      <c r="L156">
        <v>1554.6505936055</v>
      </c>
      <c r="M156">
        <v>1561.7969193921</v>
      </c>
    </row>
    <row r="157" spans="1:13">
      <c r="A157" t="s">
        <v>2026</v>
      </c>
      <c r="B157">
        <v>1538.6080356898</v>
      </c>
      <c r="C157">
        <v>1546.4534435592</v>
      </c>
      <c r="D157">
        <v>1555.049884217</v>
      </c>
      <c r="E157">
        <v>1562.0761993282</v>
      </c>
      <c r="F157">
        <v>1538.4329743542</v>
      </c>
      <c r="G157">
        <v>1546.4709566711</v>
      </c>
      <c r="H157">
        <v>1554.9033230346</v>
      </c>
      <c r="I157">
        <v>1561.9819042137</v>
      </c>
      <c r="J157">
        <v>1538.4048616307</v>
      </c>
      <c r="K157">
        <v>1546.6571930565</v>
      </c>
      <c r="L157">
        <v>1554.6484292791</v>
      </c>
      <c r="M157">
        <v>1561.7977147316</v>
      </c>
    </row>
    <row r="158" spans="1:13">
      <c r="A158" t="s">
        <v>2027</v>
      </c>
      <c r="B158">
        <v>1538.6082277227</v>
      </c>
      <c r="C158">
        <v>1546.452081783</v>
      </c>
      <c r="D158">
        <v>1555.0512611774</v>
      </c>
      <c r="E158">
        <v>1562.083942143</v>
      </c>
      <c r="F158">
        <v>1538.4322045157</v>
      </c>
      <c r="G158">
        <v>1546.4701768651</v>
      </c>
      <c r="H158">
        <v>1554.9041094459</v>
      </c>
      <c r="I158">
        <v>1561.9926225663</v>
      </c>
      <c r="J158">
        <v>1538.4052455951</v>
      </c>
      <c r="K158">
        <v>1546.6581651962</v>
      </c>
      <c r="L158">
        <v>1554.6468569746</v>
      </c>
      <c r="M158">
        <v>1561.7985081322</v>
      </c>
    </row>
    <row r="159" spans="1:13">
      <c r="A159" t="s">
        <v>2028</v>
      </c>
      <c r="B159">
        <v>1538.6064937804</v>
      </c>
      <c r="C159">
        <v>1546.4530536649</v>
      </c>
      <c r="D159">
        <v>1555.0524419805</v>
      </c>
      <c r="E159">
        <v>1562.072426917</v>
      </c>
      <c r="F159">
        <v>1538.4335522042</v>
      </c>
      <c r="G159">
        <v>1546.4711506717</v>
      </c>
      <c r="H159">
        <v>1554.9050939031</v>
      </c>
      <c r="I159">
        <v>1561.97078825</v>
      </c>
      <c r="J159">
        <v>1538.4077488971</v>
      </c>
      <c r="K159">
        <v>1546.6562190155</v>
      </c>
      <c r="L159">
        <v>1554.6486272589</v>
      </c>
      <c r="M159">
        <v>1561.7943413335</v>
      </c>
    </row>
    <row r="160" spans="1:13">
      <c r="A160" t="s">
        <v>2029</v>
      </c>
      <c r="B160">
        <v>1538.6076497415</v>
      </c>
      <c r="C160">
        <v>1546.451303898</v>
      </c>
      <c r="D160">
        <v>1555.0520496614</v>
      </c>
      <c r="E160">
        <v>1562.0650820224</v>
      </c>
      <c r="F160">
        <v>1538.4320125267</v>
      </c>
      <c r="G160">
        <v>1546.4688150594</v>
      </c>
      <c r="H160">
        <v>1554.9045036132</v>
      </c>
      <c r="I160">
        <v>1561.98150645</v>
      </c>
      <c r="J160">
        <v>1538.4044757843</v>
      </c>
      <c r="K160">
        <v>1546.6573871038</v>
      </c>
      <c r="L160">
        <v>1554.6482332214</v>
      </c>
      <c r="M160">
        <v>1561.7969193921</v>
      </c>
    </row>
    <row r="161" spans="1:13">
      <c r="A161" t="s">
        <v>2030</v>
      </c>
      <c r="B161">
        <v>1538.6070717607</v>
      </c>
      <c r="C161">
        <v>1546.4505241118</v>
      </c>
      <c r="D161">
        <v>1555.0506707764</v>
      </c>
      <c r="E161">
        <v>1562.0623032058</v>
      </c>
      <c r="F161">
        <v>1538.4337441935</v>
      </c>
      <c r="G161">
        <v>1546.4688150594</v>
      </c>
      <c r="H161">
        <v>1554.9045036132</v>
      </c>
      <c r="I161">
        <v>1561.9868675455</v>
      </c>
      <c r="J161">
        <v>1538.4062092713</v>
      </c>
      <c r="K161">
        <v>1546.6591392396</v>
      </c>
      <c r="L161">
        <v>1554.6474470689</v>
      </c>
      <c r="M161">
        <v>1561.8030726257</v>
      </c>
    </row>
    <row r="162" spans="1:13">
      <c r="A162" t="s">
        <v>2031</v>
      </c>
      <c r="B162">
        <v>1538.606301748</v>
      </c>
      <c r="C162">
        <v>1546.452081783</v>
      </c>
      <c r="D162">
        <v>1555.0518515787</v>
      </c>
      <c r="E162">
        <v>1562.072824727</v>
      </c>
      <c r="F162">
        <v>1538.4318186556</v>
      </c>
      <c r="G162">
        <v>1546.4690090595</v>
      </c>
      <c r="H162">
        <v>1554.9043055681</v>
      </c>
      <c r="I162">
        <v>1561.9777364364</v>
      </c>
      <c r="J162">
        <v>1538.4054375774</v>
      </c>
      <c r="K162">
        <v>1546.6597232857</v>
      </c>
      <c r="L162">
        <v>1554.6484292791</v>
      </c>
      <c r="M162">
        <v>1561.7985081322</v>
      </c>
    </row>
    <row r="163" spans="1:13">
      <c r="A163" t="s">
        <v>2032</v>
      </c>
      <c r="B163">
        <v>1538.6070717607</v>
      </c>
      <c r="C163">
        <v>1546.4526656728</v>
      </c>
      <c r="D163">
        <v>1555.0524419805</v>
      </c>
      <c r="E163">
        <v>1562.0698460082</v>
      </c>
      <c r="F163">
        <v>1538.4337441935</v>
      </c>
      <c r="G163">
        <v>1546.4701768651</v>
      </c>
      <c r="H163">
        <v>1554.9066667299</v>
      </c>
      <c r="I163">
        <v>1561.9743603202</v>
      </c>
      <c r="J163">
        <v>1538.4062092713</v>
      </c>
      <c r="K163">
        <v>1546.6573871038</v>
      </c>
      <c r="L163">
        <v>1554.6462668807</v>
      </c>
      <c r="M163">
        <v>1561.8018815483</v>
      </c>
    </row>
    <row r="164" spans="1:13">
      <c r="A164" t="s">
        <v>2033</v>
      </c>
      <c r="B164">
        <v>1538.6095757196</v>
      </c>
      <c r="C164">
        <v>1546.451303898</v>
      </c>
      <c r="D164">
        <v>1555.0532285426</v>
      </c>
      <c r="E164">
        <v>1562.0706396853</v>
      </c>
      <c r="F164">
        <v>1538.4339380651</v>
      </c>
      <c r="G164">
        <v>1546.4690090595</v>
      </c>
      <c r="H164">
        <v>1554.9043055681</v>
      </c>
      <c r="I164">
        <v>1561.9904396893</v>
      </c>
      <c r="J164">
        <v>1538.4069790838</v>
      </c>
      <c r="K164">
        <v>1546.655829019</v>
      </c>
      <c r="L164">
        <v>1554.6476431264</v>
      </c>
      <c r="M164">
        <v>1561.794737062</v>
      </c>
    </row>
    <row r="165" spans="1:13">
      <c r="A165" t="s">
        <v>2034</v>
      </c>
      <c r="B165">
        <v>1538.6082277227</v>
      </c>
      <c r="C165">
        <v>1546.451303898</v>
      </c>
      <c r="D165">
        <v>1555.0526400633</v>
      </c>
      <c r="E165">
        <v>1562.073816342</v>
      </c>
      <c r="F165">
        <v>1538.4339380651</v>
      </c>
      <c r="G165">
        <v>1546.4688150594</v>
      </c>
      <c r="H165">
        <v>1554.9023385797</v>
      </c>
      <c r="I165">
        <v>1561.9779343471</v>
      </c>
      <c r="J165">
        <v>1538.4075569143</v>
      </c>
      <c r="K165">
        <v>1546.6560249684</v>
      </c>
      <c r="L165">
        <v>1554.6484292791</v>
      </c>
      <c r="M165">
        <v>1561.8006904728</v>
      </c>
    </row>
    <row r="166" spans="1:13">
      <c r="A166" t="s">
        <v>2035</v>
      </c>
      <c r="B166">
        <v>1538.6076497415</v>
      </c>
      <c r="C166">
        <v>1546.4518877872</v>
      </c>
      <c r="D166">
        <v>1555.0512611774</v>
      </c>
      <c r="E166">
        <v>1562.0785823217</v>
      </c>
      <c r="F166">
        <v>1538.4331663434</v>
      </c>
      <c r="G166">
        <v>1546.4701768651</v>
      </c>
      <c r="H166">
        <v>1554.9052900256</v>
      </c>
      <c r="I166">
        <v>1561.9824998895</v>
      </c>
      <c r="J166">
        <v>1538.4056314419</v>
      </c>
      <c r="K166">
        <v>1546.6568030594</v>
      </c>
      <c r="L166">
        <v>1554.6476431264</v>
      </c>
      <c r="M166">
        <v>1561.7965236624</v>
      </c>
    </row>
    <row r="167" spans="1:13">
      <c r="A167" t="s">
        <v>2036</v>
      </c>
      <c r="B167">
        <v>1538.6080356898</v>
      </c>
      <c r="C167">
        <v>1546.4509140048</v>
      </c>
      <c r="D167">
        <v>1555.0506707764</v>
      </c>
      <c r="E167">
        <v>1562.0632948075</v>
      </c>
      <c r="F167">
        <v>1538.4331663434</v>
      </c>
      <c r="G167">
        <v>1546.4692049616</v>
      </c>
      <c r="H167">
        <v>1554.9041094459</v>
      </c>
      <c r="I167">
        <v>1561.9757495708</v>
      </c>
      <c r="J167">
        <v>1538.4062092713</v>
      </c>
      <c r="K167">
        <v>1546.6568030594</v>
      </c>
      <c r="L167">
        <v>1554.6500035088</v>
      </c>
      <c r="M167">
        <v>1561.79989707</v>
      </c>
    </row>
    <row r="168" spans="1:13">
      <c r="A168" t="s">
        <v>2037</v>
      </c>
      <c r="B168">
        <v>1538.6068797281</v>
      </c>
      <c r="C168">
        <v>1546.4538334537</v>
      </c>
      <c r="D168">
        <v>1555.0544093488</v>
      </c>
      <c r="E168">
        <v>1562.0746100231</v>
      </c>
      <c r="F168">
        <v>1538.434899895</v>
      </c>
      <c r="G168">
        <v>1546.4707607685</v>
      </c>
      <c r="H168">
        <v>1554.9052900256</v>
      </c>
      <c r="I168">
        <v>1561.9695969168</v>
      </c>
      <c r="J168">
        <v>1538.4073649315</v>
      </c>
      <c r="K168">
        <v>1546.6577751987</v>
      </c>
      <c r="L168">
        <v>1554.650199567</v>
      </c>
      <c r="M168">
        <v>1561.7977147316</v>
      </c>
    </row>
    <row r="169" spans="1:13">
      <c r="A169" t="s">
        <v>2038</v>
      </c>
      <c r="B169">
        <v>1538.6061078329</v>
      </c>
      <c r="C169">
        <v>1546.4514978937</v>
      </c>
      <c r="D169">
        <v>1555.0538189455</v>
      </c>
      <c r="E169">
        <v>1562.0517798858</v>
      </c>
      <c r="F169">
        <v>1538.4331663434</v>
      </c>
      <c r="G169">
        <v>1546.4697888643</v>
      </c>
      <c r="H169">
        <v>1554.9039133237</v>
      </c>
      <c r="I169">
        <v>1561.9793236041</v>
      </c>
      <c r="J169">
        <v>1538.4056314419</v>
      </c>
      <c r="K169">
        <v>1546.6566090122</v>
      </c>
      <c r="L169">
        <v>1554.6474470689</v>
      </c>
      <c r="M169">
        <v>1561.8002947412</v>
      </c>
    </row>
    <row r="170" spans="1:13">
      <c r="A170" t="s">
        <v>2039</v>
      </c>
      <c r="B170">
        <v>1538.6082277227</v>
      </c>
      <c r="C170">
        <v>1546.451303898</v>
      </c>
      <c r="D170">
        <v>1555.0518515787</v>
      </c>
      <c r="E170">
        <v>1562.0769930117</v>
      </c>
      <c r="F170">
        <v>1538.4322045157</v>
      </c>
      <c r="G170">
        <v>1546.4695929621</v>
      </c>
      <c r="H170">
        <v>1554.9019463362</v>
      </c>
      <c r="I170">
        <v>1561.9711840679</v>
      </c>
      <c r="J170">
        <v>1538.4052455951</v>
      </c>
      <c r="K170">
        <v>1546.6573871038</v>
      </c>
      <c r="L170">
        <v>1554.6484292791</v>
      </c>
      <c r="M170">
        <v>1561.795332595</v>
      </c>
    </row>
    <row r="171" spans="1:13">
      <c r="A171" t="s">
        <v>2040</v>
      </c>
      <c r="B171">
        <v>1538.6070717607</v>
      </c>
      <c r="C171">
        <v>1546.4528596689</v>
      </c>
      <c r="D171">
        <v>1555.0532285426</v>
      </c>
      <c r="E171">
        <v>1562.0650820224</v>
      </c>
      <c r="F171">
        <v>1538.4320125267</v>
      </c>
      <c r="G171">
        <v>1546.4703727675</v>
      </c>
      <c r="H171">
        <v>1554.9058803161</v>
      </c>
      <c r="I171">
        <v>1561.9940137897</v>
      </c>
      <c r="J171">
        <v>1538.4044757843</v>
      </c>
      <c r="K171">
        <v>1546.6564130626</v>
      </c>
      <c r="L171">
        <v>1554.6486272589</v>
      </c>
      <c r="M171">
        <v>1561.7943413335</v>
      </c>
    </row>
    <row r="172" spans="1:13">
      <c r="A172" t="s">
        <v>2041</v>
      </c>
      <c r="B172">
        <v>1538.6074577087</v>
      </c>
      <c r="C172">
        <v>1546.4514978937</v>
      </c>
      <c r="D172">
        <v>1555.055197836</v>
      </c>
      <c r="E172">
        <v>1562.0865230984</v>
      </c>
      <c r="F172">
        <v>1538.4322045157</v>
      </c>
      <c r="G172">
        <v>1546.4692049616</v>
      </c>
      <c r="H172">
        <v>1554.9039133237</v>
      </c>
      <c r="I172">
        <v>1562.0057257775</v>
      </c>
      <c r="J172">
        <v>1538.4064012538</v>
      </c>
      <c r="K172">
        <v>1546.6573871038</v>
      </c>
      <c r="L172">
        <v>1554.6480371637</v>
      </c>
      <c r="M172">
        <v>1561.7979125967</v>
      </c>
    </row>
    <row r="173" spans="1:13">
      <c r="A173" t="s">
        <v>2042</v>
      </c>
      <c r="B173">
        <v>1538.6072637934</v>
      </c>
      <c r="C173">
        <v>1546.4509140048</v>
      </c>
      <c r="D173">
        <v>1555.0524419805</v>
      </c>
      <c r="E173">
        <v>1562.072426917</v>
      </c>
      <c r="F173">
        <v>1538.4316266667</v>
      </c>
      <c r="G173">
        <v>1546.4684270594</v>
      </c>
      <c r="H173">
        <v>1554.9050939031</v>
      </c>
      <c r="I173">
        <v>1561.9830955657</v>
      </c>
      <c r="J173">
        <v>1538.4033201285</v>
      </c>
      <c r="K173">
        <v>1546.6591392396</v>
      </c>
      <c r="L173">
        <v>1554.6490193746</v>
      </c>
      <c r="M173">
        <v>1561.7963257977</v>
      </c>
    </row>
    <row r="174" spans="1:13">
      <c r="A174" t="s">
        <v>2043</v>
      </c>
      <c r="B174">
        <v>1538.6082277227</v>
      </c>
      <c r="C174">
        <v>1546.4524716768</v>
      </c>
      <c r="D174">
        <v>1555.0492938171</v>
      </c>
      <c r="E174">
        <v>1562.0795739441</v>
      </c>
      <c r="F174">
        <v>1538.4327823651</v>
      </c>
      <c r="G174">
        <v>1546.4701768651</v>
      </c>
      <c r="H174">
        <v>1554.9050939031</v>
      </c>
      <c r="I174">
        <v>1561.9824998895</v>
      </c>
      <c r="J174">
        <v>1538.4038979562</v>
      </c>
      <c r="K174">
        <v>1546.6573871038</v>
      </c>
      <c r="L174">
        <v>1554.650199567</v>
      </c>
      <c r="M174">
        <v>1561.7969193921</v>
      </c>
    </row>
    <row r="175" spans="1:13">
      <c r="A175" t="s">
        <v>2044</v>
      </c>
      <c r="B175">
        <v>1538.6066858129</v>
      </c>
      <c r="C175">
        <v>1546.4514978937</v>
      </c>
      <c r="D175">
        <v>1555.0538189455</v>
      </c>
      <c r="E175">
        <v>1562.0726248517</v>
      </c>
      <c r="F175">
        <v>1538.4335522042</v>
      </c>
      <c r="G175">
        <v>1546.4690090595</v>
      </c>
      <c r="H175">
        <v>1554.9064706071</v>
      </c>
      <c r="I175">
        <v>1561.9838891546</v>
      </c>
      <c r="J175">
        <v>1538.4054375774</v>
      </c>
      <c r="K175">
        <v>1546.6583592438</v>
      </c>
      <c r="L175">
        <v>1554.6480371637</v>
      </c>
      <c r="M175">
        <v>1561.7987059975</v>
      </c>
    </row>
    <row r="176" spans="1:13">
      <c r="A176" t="s">
        <v>2045</v>
      </c>
      <c r="B176">
        <v>1538.6061078329</v>
      </c>
      <c r="C176">
        <v>1546.452081783</v>
      </c>
      <c r="D176">
        <v>1555.0536227855</v>
      </c>
      <c r="E176">
        <v>1562.0573393945</v>
      </c>
      <c r="F176">
        <v>1538.4312408069</v>
      </c>
      <c r="G176">
        <v>1546.4703727675</v>
      </c>
      <c r="H176">
        <v>1554.9048958579</v>
      </c>
      <c r="I176">
        <v>1561.9777364364</v>
      </c>
      <c r="J176">
        <v>1538.4042838023</v>
      </c>
      <c r="K176">
        <v>1546.6564130626</v>
      </c>
      <c r="L176">
        <v>1554.6505936055</v>
      </c>
      <c r="M176">
        <v>1561.800492607</v>
      </c>
    </row>
    <row r="177" spans="1:13">
      <c r="A177" t="s">
        <v>2046</v>
      </c>
      <c r="B177">
        <v>1538.6070717607</v>
      </c>
      <c r="C177">
        <v>1546.452081783</v>
      </c>
      <c r="D177">
        <v>1555.0532285426</v>
      </c>
      <c r="E177">
        <v>1562.0791761307</v>
      </c>
      <c r="F177">
        <v>1538.4320125267</v>
      </c>
      <c r="G177">
        <v>1546.4709566711</v>
      </c>
      <c r="H177">
        <v>1554.9050939031</v>
      </c>
      <c r="I177">
        <v>1561.9789258417</v>
      </c>
      <c r="J177">
        <v>1538.4050536129</v>
      </c>
      <c r="K177">
        <v>1546.6577751987</v>
      </c>
      <c r="L177">
        <v>1554.6496094706</v>
      </c>
      <c r="M177">
        <v>1561.7983102669</v>
      </c>
    </row>
    <row r="178" spans="1:13">
      <c r="A178" t="s">
        <v>2047</v>
      </c>
      <c r="B178">
        <v>1538.6064937804</v>
      </c>
      <c r="C178">
        <v>1546.451303898</v>
      </c>
      <c r="D178">
        <v>1555.0532285426</v>
      </c>
      <c r="E178">
        <v>1562.0662735012</v>
      </c>
      <c r="F178">
        <v>1538.4335522042</v>
      </c>
      <c r="G178">
        <v>1546.4682311575</v>
      </c>
      <c r="H178">
        <v>1554.9033230346</v>
      </c>
      <c r="I178">
        <v>1561.97078825</v>
      </c>
      <c r="J178">
        <v>1538.4052455951</v>
      </c>
      <c r="K178">
        <v>1546.6560249684</v>
      </c>
      <c r="L178">
        <v>1554.6523638984</v>
      </c>
      <c r="M178">
        <v>1561.7989058027</v>
      </c>
    </row>
    <row r="179" spans="1:13">
      <c r="A179" t="s">
        <v>2048</v>
      </c>
      <c r="B179">
        <v>1538.6080356898</v>
      </c>
      <c r="C179">
        <v>1546.4518877872</v>
      </c>
      <c r="D179">
        <v>1555.0512611774</v>
      </c>
      <c r="E179">
        <v>1562.0734204721</v>
      </c>
      <c r="F179">
        <v>1538.4316266667</v>
      </c>
      <c r="G179">
        <v>1546.4695929621</v>
      </c>
      <c r="H179">
        <v>1554.9037172015</v>
      </c>
      <c r="I179">
        <v>1561.9739645007</v>
      </c>
      <c r="J179">
        <v>1538.4035121103</v>
      </c>
      <c r="K179">
        <v>1546.6560249684</v>
      </c>
      <c r="L179">
        <v>1554.6464629379</v>
      </c>
      <c r="M179">
        <v>1561.7973170617</v>
      </c>
    </row>
    <row r="180" spans="1:13">
      <c r="A180" t="s">
        <v>2049</v>
      </c>
      <c r="B180">
        <v>1538.6066858129</v>
      </c>
      <c r="C180">
        <v>1546.4503301164</v>
      </c>
      <c r="D180">
        <v>1555.0542131887</v>
      </c>
      <c r="E180">
        <v>1562.0630968751</v>
      </c>
      <c r="F180">
        <v>1538.4325884937</v>
      </c>
      <c r="G180">
        <v>1546.4692049616</v>
      </c>
      <c r="H180">
        <v>1554.9035191567</v>
      </c>
      <c r="I180">
        <v>1561.9749559902</v>
      </c>
      <c r="J180">
        <v>1538.4054375774</v>
      </c>
      <c r="K180">
        <v>1546.6568030594</v>
      </c>
      <c r="L180">
        <v>1554.6488233167</v>
      </c>
      <c r="M180">
        <v>1561.7971191968</v>
      </c>
    </row>
    <row r="181" spans="1:13">
      <c r="A181" t="s">
        <v>2050</v>
      </c>
      <c r="B181">
        <v>1538.6068797281</v>
      </c>
      <c r="C181">
        <v>1546.453249563</v>
      </c>
      <c r="D181">
        <v>1555.0518515787</v>
      </c>
      <c r="E181">
        <v>1562.0718311726</v>
      </c>
      <c r="F181">
        <v>1538.4320125267</v>
      </c>
      <c r="G181">
        <v>1546.4701768651</v>
      </c>
      <c r="H181">
        <v>1554.9033230346</v>
      </c>
      <c r="I181">
        <v>1561.9672142558</v>
      </c>
      <c r="J181">
        <v>1538.4050536129</v>
      </c>
      <c r="K181">
        <v>1546.6560249684</v>
      </c>
      <c r="L181">
        <v>1554.6496094706</v>
      </c>
      <c r="M181">
        <v>1561.7983102669</v>
      </c>
    </row>
    <row r="182" spans="1:13">
      <c r="A182" t="s">
        <v>2051</v>
      </c>
      <c r="B182">
        <v>1538.6066858129</v>
      </c>
      <c r="C182">
        <v>1546.4526656728</v>
      </c>
      <c r="D182">
        <v>1555.0546074321</v>
      </c>
      <c r="E182">
        <v>1562.0771909476</v>
      </c>
      <c r="F182">
        <v>1538.4318186556</v>
      </c>
      <c r="G182">
        <v>1546.4709566711</v>
      </c>
      <c r="H182">
        <v>1554.9046997355</v>
      </c>
      <c r="I182">
        <v>1561.9821021255</v>
      </c>
      <c r="J182">
        <v>1538.4050536129</v>
      </c>
      <c r="K182">
        <v>1546.6573871038</v>
      </c>
      <c r="L182">
        <v>1554.6494134126</v>
      </c>
      <c r="M182">
        <v>1561.7975149267</v>
      </c>
    </row>
    <row r="183" spans="1:13">
      <c r="A183" t="s">
        <v>2052</v>
      </c>
      <c r="B183">
        <v>1538.6059158005</v>
      </c>
      <c r="C183">
        <v>1546.4534435592</v>
      </c>
      <c r="D183">
        <v>1555.0544093488</v>
      </c>
      <c r="E183">
        <v>1562.0662735012</v>
      </c>
      <c r="F183">
        <v>1538.4323965047</v>
      </c>
      <c r="G183">
        <v>1546.4703727675</v>
      </c>
      <c r="H183">
        <v>1554.9048958579</v>
      </c>
      <c r="I183">
        <v>1561.9916310543</v>
      </c>
      <c r="J183">
        <v>1538.4062092713</v>
      </c>
      <c r="K183">
        <v>1546.6591392396</v>
      </c>
      <c r="L183">
        <v>1554.6472510115</v>
      </c>
      <c r="M183">
        <v>1561.7931502694</v>
      </c>
    </row>
    <row r="184" spans="1:13">
      <c r="A184" t="s">
        <v>2053</v>
      </c>
      <c r="B184">
        <v>1538.6074577087</v>
      </c>
      <c r="C184">
        <v>1546.4514978937</v>
      </c>
      <c r="D184">
        <v>1555.0557863172</v>
      </c>
      <c r="E184">
        <v>1562.0767950759</v>
      </c>
      <c r="F184">
        <v>1538.4331663434</v>
      </c>
      <c r="G184">
        <v>1546.4686210594</v>
      </c>
      <c r="H184">
        <v>1554.9039133237</v>
      </c>
      <c r="I184">
        <v>1561.9848806567</v>
      </c>
      <c r="J184">
        <v>1538.4069790838</v>
      </c>
      <c r="K184">
        <v>1546.6568030594</v>
      </c>
      <c r="L184">
        <v>1554.6454807303</v>
      </c>
      <c r="M184">
        <v>1561.7957302639</v>
      </c>
    </row>
    <row r="185" spans="1:13">
      <c r="A185" t="s">
        <v>2054</v>
      </c>
      <c r="B185">
        <v>1538.6074577087</v>
      </c>
      <c r="C185">
        <v>1546.4507200093</v>
      </c>
      <c r="D185">
        <v>1555.0504746173</v>
      </c>
      <c r="E185">
        <v>1562.073816342</v>
      </c>
      <c r="F185">
        <v>1538.4339380651</v>
      </c>
      <c r="G185">
        <v>1546.4684270594</v>
      </c>
      <c r="H185">
        <v>1554.9039133237</v>
      </c>
      <c r="I185">
        <v>1561.9868675455</v>
      </c>
      <c r="J185">
        <v>1538.4075569143</v>
      </c>
      <c r="K185">
        <v>1546.6577751987</v>
      </c>
      <c r="L185">
        <v>1554.6496094706</v>
      </c>
      <c r="M185">
        <v>1561.800492607</v>
      </c>
    </row>
    <row r="186" spans="1:13">
      <c r="A186" t="s">
        <v>2055</v>
      </c>
      <c r="B186">
        <v>1538.6082277227</v>
      </c>
      <c r="C186">
        <v>1546.4524716768</v>
      </c>
      <c r="D186">
        <v>1555.0518515787</v>
      </c>
      <c r="E186">
        <v>1562.0658756946</v>
      </c>
      <c r="F186">
        <v>1538.4350918847</v>
      </c>
      <c r="G186">
        <v>1546.4693989618</v>
      </c>
      <c r="H186">
        <v>1554.9056841935</v>
      </c>
      <c r="I186">
        <v>1561.9779343471</v>
      </c>
      <c r="J186">
        <v>1538.4069790838</v>
      </c>
      <c r="K186">
        <v>1546.6577751987</v>
      </c>
      <c r="L186">
        <v>1554.6509857222</v>
      </c>
      <c r="M186">
        <v>1561.7983102669</v>
      </c>
    </row>
    <row r="187" spans="1:13">
      <c r="A187" t="s">
        <v>2056</v>
      </c>
      <c r="B187">
        <v>1538.6061078329</v>
      </c>
      <c r="C187">
        <v>1546.4505241118</v>
      </c>
      <c r="D187">
        <v>1555.056376722</v>
      </c>
      <c r="E187">
        <v>1562.0694481997</v>
      </c>
      <c r="F187">
        <v>1538.4320125267</v>
      </c>
      <c r="G187">
        <v>1546.4688150594</v>
      </c>
      <c r="H187">
        <v>1554.9050939031</v>
      </c>
      <c r="I187">
        <v>1561.9723754036</v>
      </c>
      <c r="J187">
        <v>1538.4058234243</v>
      </c>
      <c r="K187">
        <v>1546.6564130626</v>
      </c>
      <c r="L187">
        <v>1554.6486272589</v>
      </c>
      <c r="M187">
        <v>1561.7925547381</v>
      </c>
    </row>
    <row r="188" spans="1:13">
      <c r="A188" t="s">
        <v>2057</v>
      </c>
      <c r="B188">
        <v>1538.6072637934</v>
      </c>
      <c r="C188">
        <v>1546.4516918895</v>
      </c>
      <c r="D188">
        <v>1555.051065018</v>
      </c>
      <c r="E188">
        <v>1562.0823528222</v>
      </c>
      <c r="F188">
        <v>1538.4339380651</v>
      </c>
      <c r="G188">
        <v>1546.4686210594</v>
      </c>
      <c r="H188">
        <v>1554.9041094459</v>
      </c>
      <c r="I188">
        <v>1561.9823019776</v>
      </c>
      <c r="J188">
        <v>1538.4077488971</v>
      </c>
      <c r="K188">
        <v>1546.6568030594</v>
      </c>
      <c r="L188">
        <v>1554.6531500558</v>
      </c>
      <c r="M188">
        <v>1561.795332595</v>
      </c>
    </row>
    <row r="189" spans="1:13">
      <c r="A189" t="s">
        <v>2058</v>
      </c>
      <c r="B189">
        <v>1538.6080356898</v>
      </c>
      <c r="C189">
        <v>1546.4509140048</v>
      </c>
      <c r="D189">
        <v>1555.0524419805</v>
      </c>
      <c r="E189">
        <v>1562.0698460082</v>
      </c>
      <c r="F189">
        <v>1538.4325884937</v>
      </c>
      <c r="G189">
        <v>1546.4690090595</v>
      </c>
      <c r="H189">
        <v>1554.9045036132</v>
      </c>
      <c r="I189">
        <v>1561.9695969168</v>
      </c>
      <c r="J189">
        <v>1538.4062092713</v>
      </c>
      <c r="K189">
        <v>1546.6577751987</v>
      </c>
      <c r="L189">
        <v>1554.6494134126</v>
      </c>
      <c r="M189">
        <v>1561.7979125967</v>
      </c>
    </row>
    <row r="190" spans="1:13">
      <c r="A190" t="s">
        <v>2059</v>
      </c>
      <c r="B190">
        <v>1538.6074577087</v>
      </c>
      <c r="C190">
        <v>1546.452081783</v>
      </c>
      <c r="D190">
        <v>1555.0512611774</v>
      </c>
      <c r="E190">
        <v>1562.0783824449</v>
      </c>
      <c r="F190">
        <v>1538.4322045157</v>
      </c>
      <c r="G190">
        <v>1546.4690090595</v>
      </c>
      <c r="H190">
        <v>1554.9046997355</v>
      </c>
      <c r="I190">
        <v>1561.9848806567</v>
      </c>
      <c r="J190">
        <v>1538.4058234243</v>
      </c>
      <c r="K190">
        <v>1546.6591392396</v>
      </c>
      <c r="L190">
        <v>1554.6496094706</v>
      </c>
      <c r="M190">
        <v>1561.7969193921</v>
      </c>
    </row>
    <row r="191" spans="1:13">
      <c r="A191" t="s">
        <v>2060</v>
      </c>
      <c r="B191">
        <v>1538.6066858129</v>
      </c>
      <c r="C191">
        <v>1546.4526656728</v>
      </c>
      <c r="D191">
        <v>1555.0532285426</v>
      </c>
      <c r="E191">
        <v>1562.0668692414</v>
      </c>
      <c r="F191">
        <v>1538.4339380651</v>
      </c>
      <c r="G191">
        <v>1546.4709566711</v>
      </c>
      <c r="H191">
        <v>1554.9062725615</v>
      </c>
      <c r="I191">
        <v>1561.9688033424</v>
      </c>
      <c r="J191">
        <v>1538.4077488971</v>
      </c>
      <c r="K191">
        <v>1546.6573871038</v>
      </c>
      <c r="L191">
        <v>1554.6482332214</v>
      </c>
      <c r="M191">
        <v>1561.7971191968</v>
      </c>
    </row>
    <row r="192" spans="1:13">
      <c r="A192" t="s">
        <v>2061</v>
      </c>
      <c r="B192">
        <v>1538.6086136713</v>
      </c>
      <c r="C192">
        <v>1546.4507219112</v>
      </c>
      <c r="D192">
        <v>1555.0526419865</v>
      </c>
      <c r="E192">
        <v>1562.0833483305</v>
      </c>
      <c r="F192">
        <v>1538.4327842473</v>
      </c>
      <c r="G192">
        <v>1546.4682330594</v>
      </c>
      <c r="H192">
        <v>1554.9060783616</v>
      </c>
      <c r="I192">
        <v>1561.9960007017</v>
      </c>
      <c r="J192">
        <v>1538.406403136</v>
      </c>
      <c r="K192">
        <v>1546.6568049619</v>
      </c>
      <c r="L192">
        <v>1554.6494153347</v>
      </c>
      <c r="M192">
        <v>1561.796127933</v>
      </c>
    </row>
    <row r="193" spans="1:13">
      <c r="A193" t="s">
        <v>2062</v>
      </c>
      <c r="B193">
        <v>1538.6068816108</v>
      </c>
      <c r="C193">
        <v>1546.452083685</v>
      </c>
      <c r="D193">
        <v>1555.0524439037</v>
      </c>
      <c r="E193">
        <v>1562.0579370683</v>
      </c>
      <c r="F193">
        <v>1538.4327842473</v>
      </c>
      <c r="G193">
        <v>1546.4697907663</v>
      </c>
      <c r="H193">
        <v>1554.9041113686</v>
      </c>
      <c r="I193">
        <v>1561.9733707717</v>
      </c>
      <c r="J193">
        <v>1538.406403136</v>
      </c>
      <c r="K193">
        <v>1546.6564149651</v>
      </c>
      <c r="L193">
        <v>1554.650005431</v>
      </c>
      <c r="M193">
        <v>1561.7965256023</v>
      </c>
    </row>
    <row r="194" spans="1:13">
      <c r="A194" t="s">
        <v>2063</v>
      </c>
      <c r="B194">
        <v>1538.6072656761</v>
      </c>
      <c r="C194">
        <v>1546.4516937914</v>
      </c>
      <c r="D194">
        <v>1555.0498861401</v>
      </c>
      <c r="E194">
        <v>1562.0652818957</v>
      </c>
      <c r="F194">
        <v>1538.4333620971</v>
      </c>
      <c r="G194">
        <v>1546.4692068636</v>
      </c>
      <c r="H194">
        <v>1554.9050958259</v>
      </c>
      <c r="I194">
        <v>1561.9878609918</v>
      </c>
      <c r="J194">
        <v>1538.406403136</v>
      </c>
      <c r="K194">
        <v>1546.6573890062</v>
      </c>
      <c r="L194">
        <v>1554.6486291811</v>
      </c>
      <c r="M194">
        <v>1561.7973190016</v>
      </c>
    </row>
    <row r="195" spans="1:13">
      <c r="A195" t="s">
        <v>2064</v>
      </c>
      <c r="B195">
        <v>1538.6066876956</v>
      </c>
      <c r="C195">
        <v>1546.452083685</v>
      </c>
      <c r="D195">
        <v>1555.0526419865</v>
      </c>
      <c r="E195">
        <v>1562.0837442055</v>
      </c>
      <c r="F195">
        <v>1538.4337460758</v>
      </c>
      <c r="G195">
        <v>1546.4697907663</v>
      </c>
      <c r="H195">
        <v>1554.9045055359</v>
      </c>
      <c r="I195">
        <v>1561.9733707717</v>
      </c>
      <c r="J195">
        <v>1538.406980966</v>
      </c>
      <c r="K195">
        <v>1546.6558309214</v>
      </c>
      <c r="L195">
        <v>1554.6513816833</v>
      </c>
      <c r="M195">
        <v>1561.7957322038</v>
      </c>
    </row>
    <row r="196" spans="1:13">
      <c r="A196" t="s">
        <v>2065</v>
      </c>
      <c r="B196">
        <v>1538.6084216383</v>
      </c>
      <c r="C196">
        <v>1546.4540293519</v>
      </c>
      <c r="D196">
        <v>1555.0526419865</v>
      </c>
      <c r="E196">
        <v>1562.0666713081</v>
      </c>
      <c r="F196">
        <v>1538.4335540864</v>
      </c>
      <c r="G196">
        <v>1546.4721244795</v>
      </c>
      <c r="H196">
        <v>1554.9068647756</v>
      </c>
      <c r="I196">
        <v>1561.9703924322</v>
      </c>
      <c r="J196">
        <v>1538.4058253064</v>
      </c>
      <c r="K196">
        <v>1546.6568049619</v>
      </c>
      <c r="L196">
        <v>1554.650005431</v>
      </c>
      <c r="M196">
        <v>1561.7955323994</v>
      </c>
    </row>
    <row r="197" spans="1:13">
      <c r="A197" t="s">
        <v>2066</v>
      </c>
      <c r="B197">
        <v>1538.6086136713</v>
      </c>
      <c r="C197">
        <v>1546.4505260137</v>
      </c>
      <c r="D197">
        <v>1555.0518535019</v>
      </c>
      <c r="E197">
        <v>1562.0775907006</v>
      </c>
      <c r="F197">
        <v>1538.432590376</v>
      </c>
      <c r="G197">
        <v>1546.4688169614</v>
      </c>
      <c r="H197">
        <v>1554.9041113686</v>
      </c>
      <c r="I197">
        <v>1561.9844867722</v>
      </c>
      <c r="J197">
        <v>1538.4062111535</v>
      </c>
      <c r="K197">
        <v>1546.6569990091</v>
      </c>
      <c r="L197">
        <v>1554.650005431</v>
      </c>
      <c r="M197">
        <v>1561.7943432733</v>
      </c>
    </row>
    <row r="198" spans="1:13">
      <c r="A198" t="s">
        <v>2067</v>
      </c>
      <c r="B198">
        <v>1538.6059176832</v>
      </c>
      <c r="C198">
        <v>1546.4532514649</v>
      </c>
      <c r="D198">
        <v>1555.0544112719</v>
      </c>
      <c r="E198">
        <v>1562.0662754418</v>
      </c>
      <c r="F198">
        <v>1538.4333620971</v>
      </c>
      <c r="G198">
        <v>1546.470178767</v>
      </c>
      <c r="H198">
        <v>1554.9048977807</v>
      </c>
      <c r="I198">
        <v>1561.9695988571</v>
      </c>
      <c r="J198">
        <v>1538.4058253064</v>
      </c>
      <c r="K198">
        <v>1546.6560268709</v>
      </c>
      <c r="L198">
        <v>1554.6452865955</v>
      </c>
      <c r="M198">
        <v>1561.801487756</v>
      </c>
    </row>
    <row r="199" spans="1:13">
      <c r="A199" t="s">
        <v>2068</v>
      </c>
      <c r="B199">
        <v>1538.6072656761</v>
      </c>
      <c r="C199">
        <v>1546.4528615708</v>
      </c>
      <c r="D199">
        <v>1555.0526419865</v>
      </c>
      <c r="E199">
        <v>1562.0694501403</v>
      </c>
      <c r="F199">
        <v>1538.4331682257</v>
      </c>
      <c r="G199">
        <v>1546.4697907663</v>
      </c>
      <c r="H199">
        <v>1554.9037191243</v>
      </c>
      <c r="I199">
        <v>1561.9731709218</v>
      </c>
      <c r="J199">
        <v>1538.4081366273</v>
      </c>
      <c r="K199">
        <v>1546.6564149651</v>
      </c>
      <c r="L199">
        <v>1554.6498093729</v>
      </c>
      <c r="M199">
        <v>1561.7939456052</v>
      </c>
    </row>
    <row r="200" spans="1:13">
      <c r="A200" t="s">
        <v>2069</v>
      </c>
      <c r="B200">
        <v>1538.6070736434</v>
      </c>
      <c r="C200">
        <v>1546.4503320183</v>
      </c>
      <c r="D200">
        <v>1555.0532304657</v>
      </c>
      <c r="E200">
        <v>1562.0668711819</v>
      </c>
      <c r="F200">
        <v>1538.4329762365</v>
      </c>
      <c r="G200">
        <v>1546.4692068636</v>
      </c>
      <c r="H200">
        <v>1554.9037191243</v>
      </c>
      <c r="I200">
        <v>1561.9727751029</v>
      </c>
      <c r="J200">
        <v>1538.4058253064</v>
      </c>
      <c r="K200">
        <v>1546.658751144</v>
      </c>
      <c r="L200">
        <v>1554.6496113927</v>
      </c>
      <c r="M200">
        <v>1561.7977166715</v>
      </c>
    </row>
    <row r="201" spans="1:13">
      <c r="A201" t="s">
        <v>2070</v>
      </c>
      <c r="B201">
        <v>1538.6074595914</v>
      </c>
      <c r="C201">
        <v>1546.4532514649</v>
      </c>
      <c r="D201">
        <v>1555.0532304657</v>
      </c>
      <c r="E201">
        <v>1562.0682605971</v>
      </c>
      <c r="F201">
        <v>1538.4345177981</v>
      </c>
      <c r="G201">
        <v>1546.470178767</v>
      </c>
      <c r="H201">
        <v>1554.9064725299</v>
      </c>
      <c r="I201">
        <v>1561.9626507431</v>
      </c>
      <c r="J201">
        <v>1538.406980966</v>
      </c>
      <c r="K201">
        <v>1546.6548587846</v>
      </c>
      <c r="L201">
        <v>1554.6498093729</v>
      </c>
      <c r="M201">
        <v>1561.7933500732</v>
      </c>
    </row>
    <row r="202" spans="1:13">
      <c r="A202" t="s">
        <v>2071</v>
      </c>
      <c r="B202">
        <v>1538.6061097155</v>
      </c>
      <c r="C202">
        <v>1546.4509159067</v>
      </c>
      <c r="D202">
        <v>1555.0524439037</v>
      </c>
      <c r="E202">
        <v>1562.0656797021</v>
      </c>
      <c r="F202">
        <v>1538.432014409</v>
      </c>
      <c r="G202">
        <v>1546.4678450597</v>
      </c>
      <c r="H202">
        <v>1554.9056861162</v>
      </c>
      <c r="I202">
        <v>1561.9910373119</v>
      </c>
      <c r="J202">
        <v>1538.4058253064</v>
      </c>
      <c r="K202">
        <v>1546.6560268709</v>
      </c>
      <c r="L202">
        <v>1554.6496113927</v>
      </c>
      <c r="M202">
        <v>1561.8024790267</v>
      </c>
    </row>
    <row r="203" spans="1:13">
      <c r="A203" t="s">
        <v>2072</v>
      </c>
      <c r="B203">
        <v>1538.6061097155</v>
      </c>
      <c r="C203">
        <v>1546.452083685</v>
      </c>
      <c r="D203">
        <v>1555.0544112719</v>
      </c>
      <c r="E203">
        <v>1562.0765971402</v>
      </c>
      <c r="F203">
        <v>1538.4337460758</v>
      </c>
      <c r="G203">
        <v>1546.4703746694</v>
      </c>
      <c r="H203">
        <v>1554.9050958259</v>
      </c>
      <c r="I203">
        <v>1561.9870673988</v>
      </c>
      <c r="J203">
        <v>1538.4062111535</v>
      </c>
      <c r="K203">
        <v>1546.6571949589</v>
      </c>
      <c r="L203">
        <v>1554.6482351435</v>
      </c>
      <c r="M203">
        <v>1561.7945411376</v>
      </c>
    </row>
    <row r="204" spans="1:13">
      <c r="A204" t="s">
        <v>2073</v>
      </c>
      <c r="B204">
        <v>1538.6061097155</v>
      </c>
      <c r="C204">
        <v>1546.4530555669</v>
      </c>
      <c r="D204">
        <v>1555.0526419865</v>
      </c>
      <c r="E204">
        <v>1562.0680607229</v>
      </c>
      <c r="F204">
        <v>1538.431628549</v>
      </c>
      <c r="G204">
        <v>1546.4707626705</v>
      </c>
      <c r="H204">
        <v>1554.9047016583</v>
      </c>
      <c r="I204">
        <v>1561.9721794345</v>
      </c>
      <c r="J204">
        <v>1538.4054394596</v>
      </c>
      <c r="K204">
        <v>1546.6577771011</v>
      </c>
      <c r="L204">
        <v>1554.6468588967</v>
      </c>
      <c r="M204">
        <v>1561.7917632834</v>
      </c>
    </row>
    <row r="205" spans="1:13">
      <c r="A205" t="s">
        <v>2074</v>
      </c>
      <c r="B205">
        <v>1538.6057256509</v>
      </c>
      <c r="C205">
        <v>1546.4536394574</v>
      </c>
      <c r="D205">
        <v>1555.0512631005</v>
      </c>
      <c r="E205">
        <v>1562.0912891556</v>
      </c>
      <c r="F205">
        <v>1538.4341319368</v>
      </c>
      <c r="G205">
        <v>1546.4719304787</v>
      </c>
      <c r="H205">
        <v>1554.9031288354</v>
      </c>
      <c r="I205">
        <v>1561.9668203801</v>
      </c>
      <c r="J205">
        <v>1538.4065951186</v>
      </c>
      <c r="K205">
        <v>1546.6554428275</v>
      </c>
      <c r="L205">
        <v>1554.6494153347</v>
      </c>
      <c r="M205">
        <v>1561.7929524055</v>
      </c>
    </row>
    <row r="206" spans="1:13">
      <c r="A206" t="s">
        <v>2075</v>
      </c>
      <c r="B206">
        <v>1538.608807587</v>
      </c>
      <c r="C206">
        <v>1546.4503320183</v>
      </c>
      <c r="D206">
        <v>1555.0530343059</v>
      </c>
      <c r="E206">
        <v>1562.0767970165</v>
      </c>
      <c r="F206">
        <v>1538.4312426892</v>
      </c>
      <c r="G206">
        <v>1546.4678450597</v>
      </c>
      <c r="H206">
        <v>1554.9048977807</v>
      </c>
      <c r="I206">
        <v>1561.9717816758</v>
      </c>
      <c r="J206">
        <v>1538.4056333241</v>
      </c>
      <c r="K206">
        <v>1546.6554428275</v>
      </c>
      <c r="L206">
        <v>1554.6472529336</v>
      </c>
      <c r="M206">
        <v>1561.7981124017</v>
      </c>
    </row>
    <row r="207" spans="1:13">
      <c r="A207" t="s">
        <v>2076</v>
      </c>
      <c r="B207">
        <v>1538.6070736434</v>
      </c>
      <c r="C207">
        <v>1546.4507219112</v>
      </c>
      <c r="D207">
        <v>1555.0544112719</v>
      </c>
      <c r="E207">
        <v>1562.0756055216</v>
      </c>
      <c r="F207">
        <v>1538.432590376</v>
      </c>
      <c r="G207">
        <v>1546.4688169614</v>
      </c>
      <c r="H207">
        <v>1554.9050958259</v>
      </c>
      <c r="I207">
        <v>1561.9711860082</v>
      </c>
      <c r="J207">
        <v>1538.4050554951</v>
      </c>
      <c r="K207">
        <v>1546.6581670986</v>
      </c>
      <c r="L207">
        <v>1554.6474489911</v>
      </c>
      <c r="M207">
        <v>1561.7949368662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1538.6151616482</v>
      </c>
      <c r="C2">
        <v>1546.5020886901</v>
      </c>
      <c r="D2">
        <v>1555.1598737257</v>
      </c>
      <c r="E2">
        <v>1562.1109416865</v>
      </c>
      <c r="F2">
        <v>1538.3902259543</v>
      </c>
      <c r="G2">
        <v>1546.535169736</v>
      </c>
      <c r="H2">
        <v>1555.0479168602</v>
      </c>
      <c r="I2">
        <v>1561.9985794261</v>
      </c>
      <c r="J2">
        <v>1538.4422181235</v>
      </c>
      <c r="K2">
        <v>1546.5665002672</v>
      </c>
      <c r="L2">
        <v>1554.4087568385</v>
      </c>
      <c r="M2">
        <v>1561.7764794428</v>
      </c>
    </row>
    <row r="3" spans="1:13">
      <c r="A3" t="s">
        <v>2078</v>
      </c>
      <c r="B3">
        <v>1538.61689561</v>
      </c>
      <c r="C3">
        <v>1546.4995589766</v>
      </c>
      <c r="D3">
        <v>1555.1581022769</v>
      </c>
      <c r="E3">
        <v>1562.0853315886</v>
      </c>
      <c r="F3">
        <v>1538.3898419974</v>
      </c>
      <c r="G3">
        <v>1546.5341977508</v>
      </c>
      <c r="H3">
        <v>1555.0453591115</v>
      </c>
      <c r="I3">
        <v>1561.9612595755</v>
      </c>
      <c r="J3">
        <v>1538.4400986911</v>
      </c>
      <c r="K3">
        <v>1546.5655282427</v>
      </c>
      <c r="L3">
        <v>1554.4071850188</v>
      </c>
      <c r="M3">
        <v>1561.7760817838</v>
      </c>
    </row>
    <row r="4" spans="1:13">
      <c r="A4" t="s">
        <v>2079</v>
      </c>
      <c r="B4">
        <v>1538.61689561</v>
      </c>
      <c r="C4">
        <v>1546.501504763</v>
      </c>
      <c r="D4">
        <v>1555.1565289413</v>
      </c>
      <c r="E4">
        <v>1562.0785823217</v>
      </c>
      <c r="F4">
        <v>1538.3877227093</v>
      </c>
      <c r="G4">
        <v>1546.5365316585</v>
      </c>
      <c r="H4">
        <v>1555.0473264618</v>
      </c>
      <c r="I4">
        <v>1561.9640380326</v>
      </c>
      <c r="J4">
        <v>1538.4391368547</v>
      </c>
      <c r="K4">
        <v>1546.5663062427</v>
      </c>
      <c r="L4">
        <v>1554.4122963267</v>
      </c>
      <c r="M4">
        <v>1561.7796549033</v>
      </c>
    </row>
    <row r="5" spans="1:13">
      <c r="A5" t="s">
        <v>2080</v>
      </c>
      <c r="B5">
        <v>1538.6153536828</v>
      </c>
      <c r="C5">
        <v>1546.5007268283</v>
      </c>
      <c r="D5">
        <v>1555.1604642096</v>
      </c>
      <c r="E5">
        <v>1562.1035964297</v>
      </c>
      <c r="F5">
        <v>1538.3896481369</v>
      </c>
      <c r="G5">
        <v>1546.535169736</v>
      </c>
      <c r="H5">
        <v>1555.049884217</v>
      </c>
      <c r="I5">
        <v>1561.9602681033</v>
      </c>
      <c r="J5">
        <v>1538.441062411</v>
      </c>
      <c r="K5">
        <v>1546.5659162915</v>
      </c>
      <c r="L5">
        <v>1554.4079709282</v>
      </c>
      <c r="M5">
        <v>1561.7792572426</v>
      </c>
    </row>
    <row r="6" spans="1:13">
      <c r="A6" t="s">
        <v>2081</v>
      </c>
      <c r="B6">
        <v>1538.6159316698</v>
      </c>
      <c r="C6">
        <v>1546.501504763</v>
      </c>
      <c r="D6">
        <v>1555.1573156087</v>
      </c>
      <c r="E6">
        <v>1562.0857294052</v>
      </c>
      <c r="F6">
        <v>1538.3896481369</v>
      </c>
      <c r="G6">
        <v>1546.5365316585</v>
      </c>
      <c r="H6">
        <v>1555.0481149418</v>
      </c>
      <c r="I6">
        <v>1561.9701925831</v>
      </c>
      <c r="J6">
        <v>1538.4402925643</v>
      </c>
      <c r="K6">
        <v>1546.5684462221</v>
      </c>
      <c r="L6">
        <v>1554.4095446711</v>
      </c>
      <c r="M6">
        <v>1561.7768771021</v>
      </c>
    </row>
    <row r="7" spans="1:13">
      <c r="A7" t="s">
        <v>2082</v>
      </c>
      <c r="B7">
        <v>1538.6161237047</v>
      </c>
      <c r="C7">
        <v>1546.5017006734</v>
      </c>
      <c r="D7">
        <v>1555.1553479801</v>
      </c>
      <c r="E7">
        <v>1562.0992281208</v>
      </c>
      <c r="F7">
        <v>1538.3884943855</v>
      </c>
      <c r="G7">
        <v>1546.5363376414</v>
      </c>
      <c r="H7">
        <v>1555.0467360639</v>
      </c>
      <c r="I7">
        <v>1561.9600682568</v>
      </c>
      <c r="J7">
        <v>1538.4397147093</v>
      </c>
      <c r="K7">
        <v>1546.56766822</v>
      </c>
      <c r="L7">
        <v>1554.4095446711</v>
      </c>
      <c r="M7">
        <v>1561.7764794428</v>
      </c>
    </row>
    <row r="8" spans="1:13">
      <c r="A8" t="s">
        <v>2083</v>
      </c>
      <c r="B8">
        <v>1538.6165096572</v>
      </c>
      <c r="C8">
        <v>1546.5007268283</v>
      </c>
      <c r="D8">
        <v>1555.1592832423</v>
      </c>
      <c r="E8">
        <v>1562.1006175936</v>
      </c>
      <c r="F8">
        <v>1538.3896481369</v>
      </c>
      <c r="G8">
        <v>1546.5359477054</v>
      </c>
      <c r="H8">
        <v>1555.0467360639</v>
      </c>
      <c r="I8">
        <v>1561.9666185917</v>
      </c>
      <c r="J8">
        <v>1538.43836701</v>
      </c>
      <c r="K8">
        <v>1546.5651382919</v>
      </c>
      <c r="L8">
        <v>1554.4071850188</v>
      </c>
      <c r="M8">
        <v>1561.7784638617</v>
      </c>
    </row>
    <row r="9" spans="1:13">
      <c r="A9" t="s">
        <v>2084</v>
      </c>
      <c r="B9">
        <v>1538.6153536828</v>
      </c>
      <c r="C9">
        <v>1546.5001429022</v>
      </c>
      <c r="D9">
        <v>1555.1565289413</v>
      </c>
      <c r="E9">
        <v>1562.0801696944</v>
      </c>
      <c r="F9">
        <v>1538.3888783417</v>
      </c>
      <c r="G9">
        <v>1546.5334178811</v>
      </c>
      <c r="H9">
        <v>1555.0473264618</v>
      </c>
      <c r="I9">
        <v>1561.9642378801</v>
      </c>
      <c r="J9">
        <v>1538.4387509911</v>
      </c>
      <c r="K9">
        <v>1546.5655282427</v>
      </c>
      <c r="L9">
        <v>1554.4062011919</v>
      </c>
      <c r="M9">
        <v>1561.7808459468</v>
      </c>
    </row>
    <row r="10" spans="1:13">
      <c r="A10" t="s">
        <v>2085</v>
      </c>
      <c r="B10">
        <v>1538.6161237047</v>
      </c>
      <c r="C10">
        <v>1546.5001429022</v>
      </c>
      <c r="D10">
        <v>1555.1604642096</v>
      </c>
      <c r="E10">
        <v>1562.0891040622</v>
      </c>
      <c r="F10">
        <v>1538.3896481369</v>
      </c>
      <c r="G10">
        <v>1546.535169736</v>
      </c>
      <c r="H10">
        <v>1555.0473264618</v>
      </c>
      <c r="I10">
        <v>1561.9779343471</v>
      </c>
      <c r="J10">
        <v>1538.4391368547</v>
      </c>
      <c r="K10">
        <v>1546.5651382919</v>
      </c>
      <c r="L10">
        <v>1554.4081669253</v>
      </c>
      <c r="M10">
        <v>1561.7816393302</v>
      </c>
    </row>
    <row r="11" spans="1:13">
      <c r="A11" t="s">
        <v>2086</v>
      </c>
      <c r="B11">
        <v>1538.615739635</v>
      </c>
      <c r="C11">
        <v>1546.5028685283</v>
      </c>
      <c r="D11">
        <v>1555.159677539</v>
      </c>
      <c r="E11">
        <v>1562.0926766736</v>
      </c>
      <c r="F11">
        <v>1538.3904198149</v>
      </c>
      <c r="G11">
        <v>1546.5353656548</v>
      </c>
      <c r="H11">
        <v>1555.0465399057</v>
      </c>
      <c r="I11">
        <v>1561.9594725981</v>
      </c>
      <c r="J11">
        <v>1538.4397147093</v>
      </c>
      <c r="K11">
        <v>1546.566696194</v>
      </c>
      <c r="L11">
        <v>1554.4085608412</v>
      </c>
      <c r="M11">
        <v>1561.7818371912</v>
      </c>
    </row>
    <row r="12" spans="1:13">
      <c r="A12" t="s">
        <v>2087</v>
      </c>
      <c r="B12">
        <v>1538.6145836618</v>
      </c>
      <c r="C12">
        <v>1546.5007268283</v>
      </c>
      <c r="D12">
        <v>1555.1571194226</v>
      </c>
      <c r="E12">
        <v>1562.0906914562</v>
      </c>
      <c r="F12">
        <v>1538.389072202</v>
      </c>
      <c r="G12">
        <v>1546.5365316585</v>
      </c>
      <c r="H12">
        <v>1555.048507259</v>
      </c>
      <c r="I12">
        <v>1561.9721774943</v>
      </c>
      <c r="J12">
        <v>1538.4402925643</v>
      </c>
      <c r="K12">
        <v>1546.5684462221</v>
      </c>
      <c r="L12">
        <v>1554.4095446711</v>
      </c>
      <c r="M12">
        <v>1561.7780662016</v>
      </c>
    </row>
    <row r="13" spans="1:13">
      <c r="A13" t="s">
        <v>2088</v>
      </c>
      <c r="B13">
        <v>1538.6140056758</v>
      </c>
      <c r="C13">
        <v>1546.4995589766</v>
      </c>
      <c r="D13">
        <v>1555.1569213132</v>
      </c>
      <c r="E13">
        <v>1562.1089564227</v>
      </c>
      <c r="F13">
        <v>1538.3904198149</v>
      </c>
      <c r="G13">
        <v>1546.5347817026</v>
      </c>
      <c r="H13">
        <v>1555.0449667959</v>
      </c>
      <c r="I13">
        <v>1561.9701925831</v>
      </c>
      <c r="J13">
        <v>1538.4391368547</v>
      </c>
      <c r="K13">
        <v>1546.5672801704</v>
      </c>
      <c r="L13">
        <v>1554.4099366661</v>
      </c>
      <c r="M13">
        <v>1561.7744950291</v>
      </c>
    </row>
    <row r="14" spans="1:13">
      <c r="A14" t="s">
        <v>2089</v>
      </c>
      <c r="B14">
        <v>1538.6149677308</v>
      </c>
      <c r="C14">
        <v>1546.5001429022</v>
      </c>
      <c r="D14">
        <v>1555.1579060906</v>
      </c>
      <c r="E14">
        <v>1562.0970449458</v>
      </c>
      <c r="F14">
        <v>1538.389072202</v>
      </c>
      <c r="G14">
        <v>1546.5353656548</v>
      </c>
      <c r="H14">
        <v>1555.049884217</v>
      </c>
      <c r="I14">
        <v>1561.9668184399</v>
      </c>
      <c r="J14">
        <v>1538.4391368547</v>
      </c>
      <c r="K14">
        <v>1546.5680581721</v>
      </c>
      <c r="L14">
        <v>1554.4093467521</v>
      </c>
      <c r="M14">
        <v>1561.7780662016</v>
      </c>
    </row>
    <row r="15" spans="1:13">
      <c r="A15" t="s">
        <v>2090</v>
      </c>
      <c r="B15">
        <v>1538.6165096572</v>
      </c>
      <c r="C15">
        <v>1546.5001429022</v>
      </c>
      <c r="D15">
        <v>1555.1626280385</v>
      </c>
      <c r="E15">
        <v>1562.0966471235</v>
      </c>
      <c r="F15">
        <v>1538.3902259543</v>
      </c>
      <c r="G15">
        <v>1546.5347817026</v>
      </c>
      <c r="H15">
        <v>1555.0465399057</v>
      </c>
      <c r="I15">
        <v>1561.9580833765</v>
      </c>
      <c r="J15">
        <v>1538.4406765464</v>
      </c>
      <c r="K15">
        <v>1546.5674741952</v>
      </c>
      <c r="L15">
        <v>1554.4087568385</v>
      </c>
      <c r="M15">
        <v>1561.7764794428</v>
      </c>
    </row>
    <row r="16" spans="1:13">
      <c r="A16" t="s">
        <v>2091</v>
      </c>
      <c r="B16">
        <v>1538.615739635</v>
      </c>
      <c r="C16">
        <v>1546.5009227384</v>
      </c>
      <c r="D16">
        <v>1555.1581022769</v>
      </c>
      <c r="E16">
        <v>1562.0831484525</v>
      </c>
      <c r="F16">
        <v>1538.3898419974</v>
      </c>
      <c r="G16">
        <v>1546.5361436244</v>
      </c>
      <c r="H16">
        <v>1555.0479168602</v>
      </c>
      <c r="I16">
        <v>1561.9642378801</v>
      </c>
      <c r="J16">
        <v>1538.4393288454</v>
      </c>
      <c r="K16">
        <v>1546.5661122182</v>
      </c>
      <c r="L16">
        <v>1554.4081669253</v>
      </c>
      <c r="M16">
        <v>1561.7788615219</v>
      </c>
    </row>
    <row r="17" spans="1:13">
      <c r="A17" t="s">
        <v>2092</v>
      </c>
      <c r="B17">
        <v>1538.6153536828</v>
      </c>
      <c r="C17">
        <v>1546.5009227384</v>
      </c>
      <c r="D17">
        <v>1555.1602660993</v>
      </c>
      <c r="E17">
        <v>1562.0950597174</v>
      </c>
      <c r="F17">
        <v>1538.3884943855</v>
      </c>
      <c r="G17">
        <v>1546.5361436244</v>
      </c>
      <c r="H17">
        <v>1555.0492938171</v>
      </c>
      <c r="I17">
        <v>1561.9606639159</v>
      </c>
      <c r="J17">
        <v>1538.4397147093</v>
      </c>
      <c r="K17">
        <v>1546.5674741952</v>
      </c>
      <c r="L17">
        <v>1554.4077749312</v>
      </c>
      <c r="M17">
        <v>1561.7798527638</v>
      </c>
    </row>
    <row r="18" spans="1:13">
      <c r="A18" t="s">
        <v>2093</v>
      </c>
      <c r="B18">
        <v>1538.6145836618</v>
      </c>
      <c r="C18">
        <v>1546.501504763</v>
      </c>
      <c r="D18">
        <v>1555.1551517945</v>
      </c>
      <c r="E18">
        <v>1562.0966471235</v>
      </c>
      <c r="F18">
        <v>1538.3902259543</v>
      </c>
      <c r="G18">
        <v>1546.5353656548</v>
      </c>
      <c r="H18">
        <v>1555.0473264618</v>
      </c>
      <c r="I18">
        <v>1561.9753537506</v>
      </c>
      <c r="J18">
        <v>1538.4408704198</v>
      </c>
      <c r="K18">
        <v>1546.5661122182</v>
      </c>
      <c r="L18">
        <v>1554.4097406686</v>
      </c>
      <c r="M18">
        <v>1561.7818371912</v>
      </c>
    </row>
    <row r="19" spans="1:13">
      <c r="A19" t="s">
        <v>2094</v>
      </c>
      <c r="B19">
        <v>1538.6149677308</v>
      </c>
      <c r="C19">
        <v>1546.5040344829</v>
      </c>
      <c r="D19">
        <v>1555.1561346463</v>
      </c>
      <c r="E19">
        <v>1562.0898977588</v>
      </c>
      <c r="F19">
        <v>1538.389072202</v>
      </c>
      <c r="G19">
        <v>1546.537115612</v>
      </c>
      <c r="H19">
        <v>1555.0471303035</v>
      </c>
      <c r="I19">
        <v>1561.9652293573</v>
      </c>
      <c r="J19">
        <v>1538.4404845553</v>
      </c>
      <c r="K19">
        <v>1546.56766822</v>
      </c>
      <c r="L19">
        <v>1554.4097406686</v>
      </c>
      <c r="M19">
        <v>1561.7764794428</v>
      </c>
    </row>
    <row r="20" spans="1:13">
      <c r="A20" t="s">
        <v>2095</v>
      </c>
      <c r="B20">
        <v>1538.6145836618</v>
      </c>
      <c r="C20">
        <v>1546.503062537</v>
      </c>
      <c r="D20">
        <v>1555.1579060906</v>
      </c>
      <c r="E20">
        <v>1562.0964491827</v>
      </c>
      <c r="F20">
        <v>1538.3884943855</v>
      </c>
      <c r="G20">
        <v>1546.5365316585</v>
      </c>
      <c r="H20">
        <v>1555.0481149418</v>
      </c>
      <c r="I20">
        <v>1561.9711840679</v>
      </c>
      <c r="J20">
        <v>1538.4385590005</v>
      </c>
      <c r="K20">
        <v>1546.5680581721</v>
      </c>
      <c r="L20">
        <v>1554.4075789342</v>
      </c>
      <c r="M20">
        <v>1561.7786617219</v>
      </c>
    </row>
    <row r="21" spans="1:13">
      <c r="A21" t="s">
        <v>2096</v>
      </c>
      <c r="B21">
        <v>1538.6153536828</v>
      </c>
      <c r="C21">
        <v>1546.5017006734</v>
      </c>
      <c r="D21">
        <v>1555.1571194226</v>
      </c>
      <c r="E21">
        <v>1562.0853315886</v>
      </c>
      <c r="F21">
        <v>1538.3915735692</v>
      </c>
      <c r="G21">
        <v>1546.5363376414</v>
      </c>
      <c r="H21">
        <v>1555.0481149418</v>
      </c>
      <c r="I21">
        <v>1561.9739645007</v>
      </c>
      <c r="J21">
        <v>1538.4406765464</v>
      </c>
      <c r="K21">
        <v>1546.5670842434</v>
      </c>
      <c r="L21">
        <v>1554.4093467521</v>
      </c>
      <c r="M21">
        <v>1561.7814414692</v>
      </c>
    </row>
    <row r="22" spans="1:13">
      <c r="A22" t="s">
        <v>2097</v>
      </c>
      <c r="B22">
        <v>1538.6159316698</v>
      </c>
      <c r="C22">
        <v>1546.501504763</v>
      </c>
      <c r="D22">
        <v>1555.1579060906</v>
      </c>
      <c r="E22">
        <v>1562.0906914562</v>
      </c>
      <c r="F22">
        <v>1538.3883005253</v>
      </c>
      <c r="G22">
        <v>1546.5359477054</v>
      </c>
      <c r="H22">
        <v>1555.0473264618</v>
      </c>
      <c r="I22">
        <v>1561.9711840679</v>
      </c>
      <c r="J22">
        <v>1538.4397147093</v>
      </c>
      <c r="K22">
        <v>1546.5670842434</v>
      </c>
      <c r="L22">
        <v>1554.4103305829</v>
      </c>
      <c r="M22">
        <v>1561.7764794428</v>
      </c>
    </row>
    <row r="23" spans="1:13">
      <c r="A23" t="s">
        <v>2098</v>
      </c>
      <c r="B23">
        <v>1538.6167016922</v>
      </c>
      <c r="C23">
        <v>1546.5011167466</v>
      </c>
      <c r="D23">
        <v>1555.1581022769</v>
      </c>
      <c r="E23">
        <v>1562.0922807941</v>
      </c>
      <c r="F23">
        <v>1538.3902259543</v>
      </c>
      <c r="G23">
        <v>1546.5349757193</v>
      </c>
      <c r="H23">
        <v>1555.0479168602</v>
      </c>
      <c r="I23">
        <v>1561.9676120122</v>
      </c>
      <c r="J23">
        <v>1538.4406765464</v>
      </c>
      <c r="K23">
        <v>1546.5657222671</v>
      </c>
      <c r="L23">
        <v>1554.4105265806</v>
      </c>
      <c r="M23">
        <v>1561.7816393302</v>
      </c>
    </row>
    <row r="24" spans="1:13">
      <c r="A24" t="s">
        <v>2099</v>
      </c>
      <c r="B24">
        <v>1538.6138136415</v>
      </c>
      <c r="C24">
        <v>1546.5013107548</v>
      </c>
      <c r="D24">
        <v>1555.1586927594</v>
      </c>
      <c r="E24">
        <v>1562.0896998197</v>
      </c>
      <c r="F24">
        <v>1538.3921513881</v>
      </c>
      <c r="G24">
        <v>1546.5359477054</v>
      </c>
      <c r="H24">
        <v>1555.0473264618</v>
      </c>
      <c r="I24">
        <v>1561.9691991593</v>
      </c>
      <c r="J24">
        <v>1538.4402925643</v>
      </c>
      <c r="K24">
        <v>1546.5665002672</v>
      </c>
      <c r="L24">
        <v>1554.4111164955</v>
      </c>
      <c r="M24">
        <v>1561.7800525642</v>
      </c>
    </row>
    <row r="25" spans="1:13">
      <c r="A25" t="s">
        <v>2100</v>
      </c>
      <c r="B25">
        <v>1538.6140056758</v>
      </c>
      <c r="C25">
        <v>1546.5020886901</v>
      </c>
      <c r="D25">
        <v>1555.1598737257</v>
      </c>
      <c r="E25">
        <v>1562.0978386505</v>
      </c>
      <c r="F25">
        <v>1538.3879165693</v>
      </c>
      <c r="G25">
        <v>1546.537115612</v>
      </c>
      <c r="H25">
        <v>1555.0479168602</v>
      </c>
      <c r="I25">
        <v>1561.9533200723</v>
      </c>
      <c r="J25">
        <v>1538.4366334506</v>
      </c>
      <c r="K25">
        <v>1546.5684462221</v>
      </c>
      <c r="L25">
        <v>1554.4073810157</v>
      </c>
      <c r="M25">
        <v>1561.7762815832</v>
      </c>
    </row>
    <row r="26" spans="1:13">
      <c r="A26" t="s">
        <v>2101</v>
      </c>
      <c r="B26">
        <v>1538.6161237047</v>
      </c>
      <c r="C26">
        <v>1546.5038404741</v>
      </c>
      <c r="D26">
        <v>1555.1573156087</v>
      </c>
      <c r="E26">
        <v>1562.0849337722</v>
      </c>
      <c r="F26">
        <v>1538.3904198149</v>
      </c>
      <c r="G26">
        <v>1546.5378954855</v>
      </c>
      <c r="H26">
        <v>1555.0467360639</v>
      </c>
      <c r="I26">
        <v>1561.9713839173</v>
      </c>
      <c r="J26">
        <v>1538.441640267</v>
      </c>
      <c r="K26">
        <v>1546.5684462221</v>
      </c>
      <c r="L26">
        <v>1554.4113124934</v>
      </c>
      <c r="M26">
        <v>1561.775288406</v>
      </c>
    </row>
    <row r="27" spans="1:13">
      <c r="A27" t="s">
        <v>2102</v>
      </c>
      <c r="B27">
        <v>1538.615739635</v>
      </c>
      <c r="C27">
        <v>1546.5028685283</v>
      </c>
      <c r="D27">
        <v>1555.1555441657</v>
      </c>
      <c r="E27">
        <v>1562.0966471235</v>
      </c>
      <c r="F27">
        <v>1538.3909976329</v>
      </c>
      <c r="G27">
        <v>1546.5361436244</v>
      </c>
      <c r="H27">
        <v>1555.0453591115</v>
      </c>
      <c r="I27">
        <v>1561.9783301687</v>
      </c>
      <c r="J27">
        <v>1538.4397147093</v>
      </c>
      <c r="K27">
        <v>1546.566696194</v>
      </c>
      <c r="L27">
        <v>1554.4115104129</v>
      </c>
      <c r="M27">
        <v>1561.7796549033</v>
      </c>
    </row>
    <row r="28" spans="1:13">
      <c r="A28" t="s">
        <v>2103</v>
      </c>
      <c r="B28">
        <v>1538.6149677308</v>
      </c>
      <c r="C28">
        <v>1546.5007268283</v>
      </c>
      <c r="D28">
        <v>1555.157707981</v>
      </c>
      <c r="E28">
        <v>1562.0970449458</v>
      </c>
      <c r="F28">
        <v>1538.3908037721</v>
      </c>
      <c r="G28">
        <v>1546.5359477054</v>
      </c>
      <c r="H28">
        <v>1555.0473264618</v>
      </c>
      <c r="I28">
        <v>1561.9660248683</v>
      </c>
      <c r="J28">
        <v>1538.4406765464</v>
      </c>
      <c r="K28">
        <v>1546.5670842434</v>
      </c>
      <c r="L28">
        <v>1554.4111164955</v>
      </c>
      <c r="M28">
        <v>1561.7792572426</v>
      </c>
    </row>
    <row r="29" spans="1:13">
      <c r="A29" t="s">
        <v>2104</v>
      </c>
      <c r="B29">
        <v>1538.6149677308</v>
      </c>
      <c r="C29">
        <v>1546.5001429022</v>
      </c>
      <c r="D29">
        <v>1555.1586927594</v>
      </c>
      <c r="E29">
        <v>1562.0811632593</v>
      </c>
      <c r="F29">
        <v>1538.389072202</v>
      </c>
      <c r="G29">
        <v>1546.5341977508</v>
      </c>
      <c r="H29">
        <v>1555.0473264618</v>
      </c>
      <c r="I29">
        <v>1561.9727731626</v>
      </c>
      <c r="J29">
        <v>1538.4385590005</v>
      </c>
      <c r="K29">
        <v>1546.5674741952</v>
      </c>
      <c r="L29">
        <v>1554.4077749312</v>
      </c>
      <c r="M29">
        <v>1561.7782660015</v>
      </c>
    </row>
    <row r="30" spans="1:13">
      <c r="A30" t="s">
        <v>2105</v>
      </c>
      <c r="B30">
        <v>1538.6145836618</v>
      </c>
      <c r="C30">
        <v>1546.5007268283</v>
      </c>
      <c r="D30">
        <v>1555.1581022769</v>
      </c>
      <c r="E30">
        <v>1562.1016111845</v>
      </c>
      <c r="F30">
        <v>1538.3921513881</v>
      </c>
      <c r="G30">
        <v>1546.5359477054</v>
      </c>
      <c r="H30">
        <v>1555.0467360639</v>
      </c>
      <c r="I30">
        <v>1561.9769409134</v>
      </c>
      <c r="J30">
        <v>1538.4422181235</v>
      </c>
      <c r="K30">
        <v>1546.5659162915</v>
      </c>
      <c r="L30">
        <v>1554.4097406686</v>
      </c>
      <c r="M30">
        <v>1561.7735018542</v>
      </c>
    </row>
    <row r="31" spans="1:13">
      <c r="A31" t="s">
        <v>2106</v>
      </c>
      <c r="B31">
        <v>1538.6147756963</v>
      </c>
      <c r="C31">
        <v>1546.5020886901</v>
      </c>
      <c r="D31">
        <v>1555.1571194226</v>
      </c>
      <c r="E31">
        <v>1562.1026028362</v>
      </c>
      <c r="F31">
        <v>1538.3904198149</v>
      </c>
      <c r="G31">
        <v>1546.5373115314</v>
      </c>
      <c r="H31">
        <v>1555.0487034177</v>
      </c>
      <c r="I31">
        <v>1561.9705903411</v>
      </c>
      <c r="J31">
        <v>1538.4402925643</v>
      </c>
      <c r="K31">
        <v>1546.5694201525</v>
      </c>
      <c r="L31">
        <v>1554.4091507547</v>
      </c>
      <c r="M31">
        <v>1561.7784638617</v>
      </c>
    </row>
    <row r="32" spans="1:13">
      <c r="A32" t="s">
        <v>2107</v>
      </c>
      <c r="B32">
        <v>1538.6134276903</v>
      </c>
      <c r="C32">
        <v>1546.5007268283</v>
      </c>
      <c r="D32">
        <v>1555.1565289413</v>
      </c>
      <c r="E32">
        <v>1562.0718311726</v>
      </c>
      <c r="F32">
        <v>1538.3915735692</v>
      </c>
      <c r="G32">
        <v>1546.5353656548</v>
      </c>
      <c r="H32">
        <v>1555.0467360639</v>
      </c>
      <c r="I32">
        <v>1561.9646336947</v>
      </c>
      <c r="J32">
        <v>1538.4402925643</v>
      </c>
      <c r="K32">
        <v>1546.5674741952</v>
      </c>
      <c r="L32">
        <v>1554.4124923249</v>
      </c>
      <c r="M32">
        <v>1561.7756860647</v>
      </c>
    </row>
    <row r="33" spans="1:13">
      <c r="A33" t="s">
        <v>2108</v>
      </c>
      <c r="B33">
        <v>1538.6161237047</v>
      </c>
      <c r="C33">
        <v>1546.5003388122</v>
      </c>
      <c r="D33">
        <v>1555.157707981</v>
      </c>
      <c r="E33">
        <v>1562.0825526999</v>
      </c>
      <c r="F33">
        <v>1538.389072202</v>
      </c>
      <c r="G33">
        <v>1546.5355596716</v>
      </c>
      <c r="H33">
        <v>1555.0479168602</v>
      </c>
      <c r="I33">
        <v>1561.9632444639</v>
      </c>
      <c r="J33">
        <v>1538.4397147093</v>
      </c>
      <c r="K33">
        <v>1546.5657222671</v>
      </c>
      <c r="L33">
        <v>1554.4111164955</v>
      </c>
      <c r="M33">
        <v>1561.7802504248</v>
      </c>
    </row>
    <row r="34" spans="1:13">
      <c r="A34" t="s">
        <v>2109</v>
      </c>
      <c r="B34">
        <v>1538.6155457175</v>
      </c>
      <c r="C34">
        <v>1546.5022846006</v>
      </c>
      <c r="D34">
        <v>1555.1549536856</v>
      </c>
      <c r="E34">
        <v>1562.0748098989</v>
      </c>
      <c r="F34">
        <v>1538.3898419974</v>
      </c>
      <c r="G34">
        <v>1546.5363376414</v>
      </c>
      <c r="H34">
        <v>1555.0473264618</v>
      </c>
      <c r="I34">
        <v>1561.9660248683</v>
      </c>
      <c r="J34">
        <v>1538.4379811468</v>
      </c>
      <c r="K34">
        <v>1546.56766822</v>
      </c>
      <c r="L34">
        <v>1554.4105265806</v>
      </c>
      <c r="M34">
        <v>1561.7816393302</v>
      </c>
    </row>
    <row r="35" spans="1:13">
      <c r="A35" t="s">
        <v>2110</v>
      </c>
      <c r="B35">
        <v>1538.6147756963</v>
      </c>
      <c r="C35">
        <v>1546.4999488943</v>
      </c>
      <c r="D35">
        <v>1555.1571194226</v>
      </c>
      <c r="E35">
        <v>1562.1010154179</v>
      </c>
      <c r="F35">
        <v>1538.3877227093</v>
      </c>
      <c r="G35">
        <v>1546.5340018322</v>
      </c>
      <c r="H35">
        <v>1555.0477207017</v>
      </c>
      <c r="I35">
        <v>1561.9632444639</v>
      </c>
      <c r="J35">
        <v>1538.4397147093</v>
      </c>
      <c r="K35">
        <v>1546.5645543172</v>
      </c>
      <c r="L35">
        <v>1554.4077749312</v>
      </c>
      <c r="M35">
        <v>1561.7760817838</v>
      </c>
    </row>
    <row r="36" spans="1:13">
      <c r="A36" t="s">
        <v>2111</v>
      </c>
      <c r="B36">
        <v>1538.61689561</v>
      </c>
      <c r="C36">
        <v>1546.5018946817</v>
      </c>
      <c r="D36">
        <v>1555.1553479801</v>
      </c>
      <c r="E36">
        <v>1562.0873167924</v>
      </c>
      <c r="F36">
        <v>1538.3900339758</v>
      </c>
      <c r="G36">
        <v>1546.537115612</v>
      </c>
      <c r="H36">
        <v>1555.0467360639</v>
      </c>
      <c r="I36">
        <v>1561.9662227761</v>
      </c>
      <c r="J36">
        <v>1538.441640267</v>
      </c>
      <c r="K36">
        <v>1546.5692261272</v>
      </c>
      <c r="L36">
        <v>1554.4095446711</v>
      </c>
      <c r="M36">
        <v>1561.7788615219</v>
      </c>
    </row>
    <row r="37" spans="1:13">
      <c r="A37" t="s">
        <v>2112</v>
      </c>
      <c r="B37">
        <v>1538.615739635</v>
      </c>
      <c r="C37">
        <v>1546.5038404741</v>
      </c>
      <c r="D37">
        <v>1555.1559384605</v>
      </c>
      <c r="E37">
        <v>1562.0793760076</v>
      </c>
      <c r="F37">
        <v>1538.3877227093</v>
      </c>
      <c r="G37">
        <v>1546.5382835204</v>
      </c>
      <c r="H37">
        <v>1555.048507259</v>
      </c>
      <c r="I37">
        <v>1561.9586790341</v>
      </c>
      <c r="J37">
        <v>1538.4385590005</v>
      </c>
      <c r="K37">
        <v>1546.5674741952</v>
      </c>
      <c r="L37">
        <v>1554.4081669253</v>
      </c>
      <c r="M37">
        <v>1561.7832260994</v>
      </c>
    </row>
    <row r="38" spans="1:13">
      <c r="A38" t="s">
        <v>2113</v>
      </c>
      <c r="B38">
        <v>1538.6163176223</v>
      </c>
      <c r="C38">
        <v>1546.501504763</v>
      </c>
      <c r="D38">
        <v>1555.161447068</v>
      </c>
      <c r="E38">
        <v>1562.0966471235</v>
      </c>
      <c r="F38">
        <v>1538.3896481369</v>
      </c>
      <c r="G38">
        <v>1546.5373115314</v>
      </c>
      <c r="H38">
        <v>1555.049884217</v>
      </c>
      <c r="I38">
        <v>1561.9721774943</v>
      </c>
      <c r="J38">
        <v>1538.438944864</v>
      </c>
      <c r="K38">
        <v>1546.566696194</v>
      </c>
      <c r="L38">
        <v>1554.4103305829</v>
      </c>
      <c r="M38">
        <v>1561.7784638617</v>
      </c>
    </row>
    <row r="39" spans="1:13">
      <c r="A39" t="s">
        <v>2114</v>
      </c>
      <c r="B39">
        <v>1538.6151616482</v>
      </c>
      <c r="C39">
        <v>1546.5038404741</v>
      </c>
      <c r="D39">
        <v>1555.1545613147</v>
      </c>
      <c r="E39">
        <v>1562.0994280029</v>
      </c>
      <c r="F39">
        <v>1538.3896481369</v>
      </c>
      <c r="G39">
        <v>1546.5369215948</v>
      </c>
      <c r="H39">
        <v>1555.0465399057</v>
      </c>
      <c r="I39">
        <v>1561.961457482</v>
      </c>
      <c r="J39">
        <v>1538.4397147093</v>
      </c>
      <c r="K39">
        <v>1546.5674741952</v>
      </c>
      <c r="L39">
        <v>1554.408364844</v>
      </c>
      <c r="M39">
        <v>1561.7766773026</v>
      </c>
    </row>
    <row r="40" spans="1:13">
      <c r="A40" t="s">
        <v>2115</v>
      </c>
      <c r="B40">
        <v>1538.6155457175</v>
      </c>
      <c r="C40">
        <v>1546.5007268283</v>
      </c>
      <c r="D40">
        <v>1555.1579060906</v>
      </c>
      <c r="E40">
        <v>1562.0881104871</v>
      </c>
      <c r="F40">
        <v>1538.3909976329</v>
      </c>
      <c r="G40">
        <v>1546.5345857839</v>
      </c>
      <c r="H40">
        <v>1555.0479168602</v>
      </c>
      <c r="I40">
        <v>1561.9590767861</v>
      </c>
      <c r="J40">
        <v>1538.4414482757</v>
      </c>
      <c r="K40">
        <v>1546.5665002672</v>
      </c>
      <c r="L40">
        <v>1554.4081669253</v>
      </c>
      <c r="M40">
        <v>1561.7810438076</v>
      </c>
    </row>
    <row r="41" spans="1:13">
      <c r="A41" t="s">
        <v>2116</v>
      </c>
      <c r="B41">
        <v>1538.6143916273</v>
      </c>
      <c r="C41">
        <v>1546.501504763</v>
      </c>
      <c r="D41">
        <v>1555.1559384605</v>
      </c>
      <c r="E41">
        <v>1562.094861777</v>
      </c>
      <c r="F41">
        <v>1538.3877227093</v>
      </c>
      <c r="G41">
        <v>1546.5373115314</v>
      </c>
      <c r="H41">
        <v>1555.0461456664</v>
      </c>
      <c r="I41">
        <v>1561.949350351</v>
      </c>
      <c r="J41">
        <v>1538.438944864</v>
      </c>
      <c r="K41">
        <v>1546.5686421494</v>
      </c>
      <c r="L41">
        <v>1554.4073810157</v>
      </c>
      <c r="M41">
        <v>1561.7794570429</v>
      </c>
    </row>
    <row r="42" spans="1:13">
      <c r="A42" t="s">
        <v>2117</v>
      </c>
      <c r="B42">
        <v>1538.6153536828</v>
      </c>
      <c r="C42">
        <v>1546.503062537</v>
      </c>
      <c r="D42">
        <v>1555.1559384605</v>
      </c>
      <c r="E42">
        <v>1562.0920809138</v>
      </c>
      <c r="F42">
        <v>1538.3896481369</v>
      </c>
      <c r="G42">
        <v>1546.5382835204</v>
      </c>
      <c r="H42">
        <v>1555.0479168602</v>
      </c>
      <c r="I42">
        <v>1561.9747580803</v>
      </c>
      <c r="J42">
        <v>1538.4397147093</v>
      </c>
      <c r="K42">
        <v>1546.5696141779</v>
      </c>
      <c r="L42">
        <v>1554.4105265806</v>
      </c>
      <c r="M42">
        <v>1561.7784638617</v>
      </c>
    </row>
    <row r="43" spans="1:13">
      <c r="A43" t="s">
        <v>2118</v>
      </c>
      <c r="B43">
        <v>1538.6174717154</v>
      </c>
      <c r="C43">
        <v>1546.5017006734</v>
      </c>
      <c r="D43">
        <v>1555.1598737257</v>
      </c>
      <c r="E43">
        <v>1562.0982364735</v>
      </c>
      <c r="F43">
        <v>1538.3884943855</v>
      </c>
      <c r="G43">
        <v>1546.5369215948</v>
      </c>
      <c r="H43">
        <v>1555.0473264618</v>
      </c>
      <c r="I43">
        <v>1561.9600682568</v>
      </c>
      <c r="J43">
        <v>1538.4399067002</v>
      </c>
      <c r="K43">
        <v>1546.5682521971</v>
      </c>
      <c r="L43">
        <v>1554.4081669253</v>
      </c>
      <c r="M43">
        <v>1561.7748926874</v>
      </c>
    </row>
    <row r="44" spans="1:13">
      <c r="A44" t="s">
        <v>2119</v>
      </c>
      <c r="B44">
        <v>1538.6147756963</v>
      </c>
      <c r="C44">
        <v>1546.5013107548</v>
      </c>
      <c r="D44">
        <v>1555.1606603965</v>
      </c>
      <c r="E44">
        <v>1562.0893020011</v>
      </c>
      <c r="F44">
        <v>1538.3909976329</v>
      </c>
      <c r="G44">
        <v>1546.5365316585</v>
      </c>
      <c r="H44">
        <v>1555.0467360639</v>
      </c>
      <c r="I44">
        <v>1561.9666185917</v>
      </c>
      <c r="J44">
        <v>1538.4397147093</v>
      </c>
      <c r="K44">
        <v>1546.5684462221</v>
      </c>
      <c r="L44">
        <v>1554.4091507547</v>
      </c>
      <c r="M44">
        <v>1561.7786617219</v>
      </c>
    </row>
    <row r="45" spans="1:13">
      <c r="A45" t="s">
        <v>2120</v>
      </c>
      <c r="B45">
        <v>1538.6174717154</v>
      </c>
      <c r="C45">
        <v>1546.5018946817</v>
      </c>
      <c r="D45">
        <v>1555.1567251273</v>
      </c>
      <c r="E45">
        <v>1562.0924787338</v>
      </c>
      <c r="F45">
        <v>1538.3898419974</v>
      </c>
      <c r="G45">
        <v>1546.537115612</v>
      </c>
      <c r="H45">
        <v>1555.0492938171</v>
      </c>
      <c r="I45">
        <v>1561.9850805096</v>
      </c>
      <c r="J45">
        <v>1538.4399067002</v>
      </c>
      <c r="K45">
        <v>1546.5678641471</v>
      </c>
      <c r="L45">
        <v>1554.4093467521</v>
      </c>
      <c r="M45">
        <v>1561.7768771021</v>
      </c>
    </row>
    <row r="46" spans="1:13">
      <c r="A46" t="s">
        <v>2121</v>
      </c>
      <c r="B46">
        <v>1538.6159316698</v>
      </c>
      <c r="C46">
        <v>1546.4993649688</v>
      </c>
      <c r="D46">
        <v>1555.1567251273</v>
      </c>
      <c r="E46">
        <v>1562.0914851545</v>
      </c>
      <c r="F46">
        <v>1538.3884943855</v>
      </c>
      <c r="G46">
        <v>1546.535169736</v>
      </c>
      <c r="H46">
        <v>1555.0473264618</v>
      </c>
      <c r="I46">
        <v>1561.9691991593</v>
      </c>
      <c r="J46">
        <v>1538.4385590005</v>
      </c>
      <c r="K46">
        <v>1546.5672801704</v>
      </c>
      <c r="L46">
        <v>1554.4093467521</v>
      </c>
      <c r="M46">
        <v>1561.7746928883</v>
      </c>
    </row>
    <row r="47" spans="1:13">
      <c r="A47" t="s">
        <v>2122</v>
      </c>
      <c r="B47">
        <v>1538.6147756963</v>
      </c>
      <c r="C47">
        <v>1546.5005328202</v>
      </c>
      <c r="D47">
        <v>1555.158496573</v>
      </c>
      <c r="E47">
        <v>1562.0980365917</v>
      </c>
      <c r="F47">
        <v>1538.389072202</v>
      </c>
      <c r="G47">
        <v>1546.5349757193</v>
      </c>
      <c r="H47">
        <v>1555.0467360639</v>
      </c>
      <c r="I47">
        <v>1561.9691991593</v>
      </c>
      <c r="J47">
        <v>1538.4397147093</v>
      </c>
      <c r="K47">
        <v>1546.5674741952</v>
      </c>
      <c r="L47">
        <v>1554.4089547573</v>
      </c>
      <c r="M47">
        <v>1561.7786617219</v>
      </c>
    </row>
    <row r="48" spans="1:13">
      <c r="A48" t="s">
        <v>2123</v>
      </c>
      <c r="B48">
        <v>1538.6145836618</v>
      </c>
      <c r="C48">
        <v>1546.5007268283</v>
      </c>
      <c r="D48">
        <v>1555.1565289413</v>
      </c>
      <c r="E48">
        <v>1562.0898977588</v>
      </c>
      <c r="F48">
        <v>1538.3908037721</v>
      </c>
      <c r="G48">
        <v>1546.535169736</v>
      </c>
      <c r="H48">
        <v>1555.0453591115</v>
      </c>
      <c r="I48">
        <v>1561.9769409134</v>
      </c>
      <c r="J48">
        <v>1538.4406765464</v>
      </c>
      <c r="K48">
        <v>1546.5665002672</v>
      </c>
      <c r="L48">
        <v>1554.4091507547</v>
      </c>
      <c r="M48">
        <v>1561.7768771021</v>
      </c>
    </row>
    <row r="49" spans="1:13">
      <c r="A49" t="s">
        <v>2124</v>
      </c>
      <c r="B49">
        <v>1538.6174717154</v>
      </c>
      <c r="C49">
        <v>1546.5024786091</v>
      </c>
      <c r="D49">
        <v>1555.1565289413</v>
      </c>
      <c r="E49">
        <v>1562.0833463899</v>
      </c>
      <c r="F49">
        <v>1538.3894561585</v>
      </c>
      <c r="G49">
        <v>1546.5355596716</v>
      </c>
      <c r="H49">
        <v>1555.0465399057</v>
      </c>
      <c r="I49">
        <v>1561.9666185917</v>
      </c>
      <c r="J49">
        <v>1538.4426021065</v>
      </c>
      <c r="K49">
        <v>1546.5668902187</v>
      </c>
      <c r="L49">
        <v>1554.4081669253</v>
      </c>
      <c r="M49">
        <v>1561.7772728218</v>
      </c>
    </row>
    <row r="50" spans="1:13">
      <c r="A50" t="s">
        <v>2125</v>
      </c>
      <c r="B50">
        <v>1538.6172796802</v>
      </c>
      <c r="C50">
        <v>1546.5003388122</v>
      </c>
      <c r="D50">
        <v>1555.158496573</v>
      </c>
      <c r="E50">
        <v>1562.1026028362</v>
      </c>
      <c r="F50">
        <v>1538.3915735692</v>
      </c>
      <c r="G50">
        <v>1546.5349757193</v>
      </c>
      <c r="H50">
        <v>1555.0492938171</v>
      </c>
      <c r="I50">
        <v>1561.9688033424</v>
      </c>
      <c r="J50">
        <v>1538.4406765464</v>
      </c>
      <c r="K50">
        <v>1546.5665002672</v>
      </c>
      <c r="L50">
        <v>1554.4105265806</v>
      </c>
      <c r="M50">
        <v>1561.7758839242</v>
      </c>
    </row>
    <row r="51" spans="1:13">
      <c r="A51" t="s">
        <v>2126</v>
      </c>
      <c r="B51">
        <v>1538.6151616482</v>
      </c>
      <c r="C51">
        <v>1546.501504763</v>
      </c>
      <c r="D51">
        <v>1555.1573156087</v>
      </c>
      <c r="E51">
        <v>1562.0873167924</v>
      </c>
      <c r="F51">
        <v>1538.389072202</v>
      </c>
      <c r="G51">
        <v>1546.5367275777</v>
      </c>
      <c r="H51">
        <v>1555.0471303035</v>
      </c>
      <c r="I51">
        <v>1561.9688033424</v>
      </c>
      <c r="J51">
        <v>1538.4404845553</v>
      </c>
      <c r="K51">
        <v>1546.5680581721</v>
      </c>
      <c r="L51">
        <v>1554.4081669253</v>
      </c>
      <c r="M51">
        <v>1561.7778683415</v>
      </c>
    </row>
    <row r="52" spans="1:13">
      <c r="A52" t="s">
        <v>2127</v>
      </c>
      <c r="B52">
        <v>1538.618049704</v>
      </c>
      <c r="C52">
        <v>1546.5005328202</v>
      </c>
      <c r="D52">
        <v>1555.1567251273</v>
      </c>
      <c r="E52">
        <v>1562.0898977588</v>
      </c>
      <c r="F52">
        <v>1538.3877227093</v>
      </c>
      <c r="G52">
        <v>1546.5355596716</v>
      </c>
      <c r="H52">
        <v>1555.0479168602</v>
      </c>
      <c r="I52">
        <v>1561.9640380326</v>
      </c>
      <c r="J52">
        <v>1538.4391368547</v>
      </c>
      <c r="K52">
        <v>1546.5674741952</v>
      </c>
      <c r="L52">
        <v>1554.4091507547</v>
      </c>
      <c r="M52">
        <v>1561.7792572426</v>
      </c>
    </row>
    <row r="53" spans="1:13">
      <c r="A53" t="s">
        <v>2128</v>
      </c>
      <c r="B53">
        <v>1538.6149677308</v>
      </c>
      <c r="C53">
        <v>1546.5001429022</v>
      </c>
      <c r="D53">
        <v>1555.1555441657</v>
      </c>
      <c r="E53">
        <v>1562.0889041828</v>
      </c>
      <c r="F53">
        <v>1538.389072202</v>
      </c>
      <c r="G53">
        <v>1546.5361436244</v>
      </c>
      <c r="H53">
        <v>1555.0451629537</v>
      </c>
      <c r="I53">
        <v>1561.9620531422</v>
      </c>
      <c r="J53">
        <v>1538.441062411</v>
      </c>
      <c r="K53">
        <v>1546.5680581721</v>
      </c>
      <c r="L53">
        <v>1554.4103305829</v>
      </c>
      <c r="M53">
        <v>1561.7766773026</v>
      </c>
    </row>
    <row r="54" spans="1:13">
      <c r="A54" t="s">
        <v>2129</v>
      </c>
      <c r="B54">
        <v>1538.6161237047</v>
      </c>
      <c r="C54">
        <v>1546.5017006734</v>
      </c>
      <c r="D54">
        <v>1555.1575117948</v>
      </c>
      <c r="E54">
        <v>1562.1041921983</v>
      </c>
      <c r="F54">
        <v>1538.3898419974</v>
      </c>
      <c r="G54">
        <v>1546.5363376414</v>
      </c>
      <c r="H54">
        <v>1555.0461456664</v>
      </c>
      <c r="I54">
        <v>1561.9626488028</v>
      </c>
      <c r="J54">
        <v>1538.4387509911</v>
      </c>
      <c r="K54">
        <v>1546.5682521971</v>
      </c>
      <c r="L54">
        <v>1554.4103305829</v>
      </c>
      <c r="M54">
        <v>1561.7772728218</v>
      </c>
    </row>
    <row r="55" spans="1:13">
      <c r="A55" t="s">
        <v>2130</v>
      </c>
      <c r="B55">
        <v>1538.6159316698</v>
      </c>
      <c r="C55">
        <v>1546.5017006734</v>
      </c>
      <c r="D55">
        <v>1555.1539708354</v>
      </c>
      <c r="E55">
        <v>1562.0863232196</v>
      </c>
      <c r="F55">
        <v>1538.3909976329</v>
      </c>
      <c r="G55">
        <v>1546.5361436244</v>
      </c>
      <c r="H55">
        <v>1555.0473264618</v>
      </c>
      <c r="I55">
        <v>1561.9650314498</v>
      </c>
      <c r="J55">
        <v>1538.4399067002</v>
      </c>
      <c r="K55">
        <v>1546.5653342184</v>
      </c>
      <c r="L55">
        <v>1554.412886243</v>
      </c>
      <c r="M55">
        <v>1561.7768771021</v>
      </c>
    </row>
    <row r="56" spans="1:13">
      <c r="A56" t="s">
        <v>2131</v>
      </c>
      <c r="B56">
        <v>1538.6147756963</v>
      </c>
      <c r="C56">
        <v>1546.5007268283</v>
      </c>
      <c r="D56">
        <v>1555.1551517945</v>
      </c>
      <c r="E56">
        <v>1562.0950597174</v>
      </c>
      <c r="F56">
        <v>1538.3900339758</v>
      </c>
      <c r="G56">
        <v>1546.5359477054</v>
      </c>
      <c r="H56">
        <v>1555.0467360639</v>
      </c>
      <c r="I56">
        <v>1561.9713839173</v>
      </c>
      <c r="J56">
        <v>1538.4393288454</v>
      </c>
      <c r="K56">
        <v>1546.5665002672</v>
      </c>
      <c r="L56">
        <v>1554.4091507547</v>
      </c>
      <c r="M56">
        <v>1561.7788615219</v>
      </c>
    </row>
    <row r="57" spans="1:13">
      <c r="A57" t="s">
        <v>2132</v>
      </c>
      <c r="B57">
        <v>1538.6155457175</v>
      </c>
      <c r="C57">
        <v>1546.5026726177</v>
      </c>
      <c r="D57">
        <v>1555.1612508809</v>
      </c>
      <c r="E57">
        <v>1562.1049859102</v>
      </c>
      <c r="F57">
        <v>1538.3883005253</v>
      </c>
      <c r="G57">
        <v>1546.5365316585</v>
      </c>
      <c r="H57">
        <v>1555.0453591115</v>
      </c>
      <c r="I57">
        <v>1561.9743603202</v>
      </c>
      <c r="J57">
        <v>1538.43836701</v>
      </c>
      <c r="K57">
        <v>1546.56766822</v>
      </c>
      <c r="L57">
        <v>1554.4081669253</v>
      </c>
      <c r="M57">
        <v>1561.784021425</v>
      </c>
    </row>
    <row r="58" spans="1:13">
      <c r="A58" t="s">
        <v>2133</v>
      </c>
      <c r="B58">
        <v>1538.6151616482</v>
      </c>
      <c r="C58">
        <v>1546.5009227384</v>
      </c>
      <c r="D58">
        <v>1555.1616451786</v>
      </c>
      <c r="E58">
        <v>1562.0916850346</v>
      </c>
      <c r="F58">
        <v>1538.3888783417</v>
      </c>
      <c r="G58">
        <v>1546.5367275777</v>
      </c>
      <c r="H58">
        <v>1555.0487034177</v>
      </c>
      <c r="I58">
        <v>1561.9688033424</v>
      </c>
      <c r="J58">
        <v>1538.4400986911</v>
      </c>
      <c r="K58">
        <v>1546.5674741952</v>
      </c>
      <c r="L58">
        <v>1554.4089547573</v>
      </c>
      <c r="M58">
        <v>1561.7754882052</v>
      </c>
    </row>
    <row r="59" spans="1:13">
      <c r="A59" t="s">
        <v>2134</v>
      </c>
      <c r="B59">
        <v>1538.6149677308</v>
      </c>
      <c r="C59">
        <v>1546.5003388122</v>
      </c>
      <c r="D59">
        <v>1555.1604642096</v>
      </c>
      <c r="E59">
        <v>1562.0996259445</v>
      </c>
      <c r="F59">
        <v>1538.3915735692</v>
      </c>
      <c r="G59">
        <v>1546.5343917673</v>
      </c>
      <c r="H59">
        <v>1555.0490976583</v>
      </c>
      <c r="I59">
        <v>1561.9691991593</v>
      </c>
      <c r="J59">
        <v>1538.4408704198</v>
      </c>
      <c r="K59">
        <v>1546.5657222671</v>
      </c>
      <c r="L59">
        <v>1554.4093467521</v>
      </c>
      <c r="M59">
        <v>1561.7760817838</v>
      </c>
    </row>
    <row r="60" spans="1:13">
      <c r="A60" t="s">
        <v>2135</v>
      </c>
      <c r="B60">
        <v>1538.6143916273</v>
      </c>
      <c r="C60">
        <v>1546.5001429022</v>
      </c>
      <c r="D60">
        <v>1555.1592832423</v>
      </c>
      <c r="E60">
        <v>1562.092876554</v>
      </c>
      <c r="F60">
        <v>1538.3884943855</v>
      </c>
      <c r="G60">
        <v>1546.5353656548</v>
      </c>
      <c r="H60">
        <v>1555.048507259</v>
      </c>
      <c r="I60">
        <v>1561.9747580803</v>
      </c>
      <c r="J60">
        <v>1538.4385590005</v>
      </c>
      <c r="K60">
        <v>1546.5661122182</v>
      </c>
      <c r="L60">
        <v>1554.4093467521</v>
      </c>
      <c r="M60">
        <v>1561.7802504248</v>
      </c>
    </row>
    <row r="61" spans="1:13">
      <c r="A61" t="s">
        <v>2136</v>
      </c>
      <c r="B61">
        <v>1538.6159316698</v>
      </c>
      <c r="C61">
        <v>1546.4991709611</v>
      </c>
      <c r="D61">
        <v>1555.1581022769</v>
      </c>
      <c r="E61">
        <v>1562.0964491827</v>
      </c>
      <c r="F61">
        <v>1538.389072202</v>
      </c>
      <c r="G61">
        <v>1546.5336137995</v>
      </c>
      <c r="H61">
        <v>1555.0465399057</v>
      </c>
      <c r="I61">
        <v>1561.9751558405</v>
      </c>
      <c r="J61">
        <v>1538.4399067002</v>
      </c>
      <c r="K61">
        <v>1546.5649442677</v>
      </c>
      <c r="L61">
        <v>1554.4073810157</v>
      </c>
      <c r="M61">
        <v>1561.7766773026</v>
      </c>
    </row>
    <row r="62" spans="1:13">
      <c r="A62" t="s">
        <v>2137</v>
      </c>
      <c r="B62">
        <v>1538.6153536828</v>
      </c>
      <c r="C62">
        <v>1546.5017006734</v>
      </c>
      <c r="D62">
        <v>1555.1590870558</v>
      </c>
      <c r="E62">
        <v>1562.0990301794</v>
      </c>
      <c r="F62">
        <v>1538.3877227093</v>
      </c>
      <c r="G62">
        <v>1546.5363376414</v>
      </c>
      <c r="H62">
        <v>1555.0473264618</v>
      </c>
      <c r="I62">
        <v>1561.9672142558</v>
      </c>
      <c r="J62">
        <v>1538.4372113033</v>
      </c>
      <c r="K62">
        <v>1546.5663062427</v>
      </c>
      <c r="L62">
        <v>1554.4107225783</v>
      </c>
      <c r="M62">
        <v>1561.7800525642</v>
      </c>
    </row>
    <row r="63" spans="1:13">
      <c r="A63" t="s">
        <v>2138</v>
      </c>
      <c r="B63">
        <v>1538.6153536828</v>
      </c>
      <c r="C63">
        <v>1546.501504763</v>
      </c>
      <c r="D63">
        <v>1555.1573156087</v>
      </c>
      <c r="E63">
        <v>1562.0950597174</v>
      </c>
      <c r="F63">
        <v>1538.3877227093</v>
      </c>
      <c r="G63">
        <v>1546.5361436244</v>
      </c>
      <c r="H63">
        <v>1555.0481149418</v>
      </c>
      <c r="I63">
        <v>1561.9600682568</v>
      </c>
      <c r="J63">
        <v>1538.441062411</v>
      </c>
      <c r="K63">
        <v>1546.5668902187</v>
      </c>
      <c r="L63">
        <v>1554.4109204977</v>
      </c>
      <c r="M63">
        <v>1561.7766773026</v>
      </c>
    </row>
    <row r="64" spans="1:13">
      <c r="A64" t="s">
        <v>2139</v>
      </c>
      <c r="B64">
        <v>1538.6155457175</v>
      </c>
      <c r="C64">
        <v>1546.5026726177</v>
      </c>
      <c r="D64">
        <v>1555.1565289413</v>
      </c>
      <c r="E64">
        <v>1562.0908893956</v>
      </c>
      <c r="F64">
        <v>1538.3894561585</v>
      </c>
      <c r="G64">
        <v>1546.5365316585</v>
      </c>
      <c r="H64">
        <v>1555.049884217</v>
      </c>
      <c r="I64">
        <v>1561.9632444639</v>
      </c>
      <c r="J64">
        <v>1538.4406765464</v>
      </c>
      <c r="K64">
        <v>1546.5665002672</v>
      </c>
      <c r="L64">
        <v>1554.4095446711</v>
      </c>
      <c r="M64">
        <v>1561.7746928883</v>
      </c>
    </row>
    <row r="65" spans="1:13">
      <c r="A65" t="s">
        <v>2140</v>
      </c>
      <c r="B65">
        <v>1538.6145836618</v>
      </c>
      <c r="C65">
        <v>1546.5005328202</v>
      </c>
      <c r="D65">
        <v>1555.1573156087</v>
      </c>
      <c r="E65">
        <v>1562.1012133599</v>
      </c>
      <c r="F65">
        <v>1538.3902259543</v>
      </c>
      <c r="G65">
        <v>1546.5365316585</v>
      </c>
      <c r="H65">
        <v>1555.0465399057</v>
      </c>
      <c r="I65">
        <v>1561.9612595755</v>
      </c>
      <c r="J65">
        <v>1538.438944864</v>
      </c>
      <c r="K65">
        <v>1546.5680581721</v>
      </c>
      <c r="L65">
        <v>1554.4081669253</v>
      </c>
      <c r="M65">
        <v>1561.7790593823</v>
      </c>
    </row>
    <row r="66" spans="1:13">
      <c r="A66" t="s">
        <v>2141</v>
      </c>
      <c r="B66">
        <v>1538.61689561</v>
      </c>
      <c r="C66">
        <v>1546.5022846006</v>
      </c>
      <c r="D66">
        <v>1555.1590870558</v>
      </c>
      <c r="E66">
        <v>1562.0954555983</v>
      </c>
      <c r="F66">
        <v>1538.3896481369</v>
      </c>
      <c r="G66">
        <v>1546.5349757193</v>
      </c>
      <c r="H66">
        <v>1555.0481149418</v>
      </c>
      <c r="I66">
        <v>1561.9660248683</v>
      </c>
      <c r="J66">
        <v>1538.4395208362</v>
      </c>
      <c r="K66">
        <v>1546.5682521971</v>
      </c>
      <c r="L66">
        <v>1554.4091507547</v>
      </c>
      <c r="M66">
        <v>1561.7798527638</v>
      </c>
    </row>
    <row r="67" spans="1:13">
      <c r="A67" t="s">
        <v>2142</v>
      </c>
      <c r="B67">
        <v>1538.6149677308</v>
      </c>
      <c r="C67">
        <v>1546.5018946817</v>
      </c>
      <c r="D67">
        <v>1555.1590870558</v>
      </c>
      <c r="E67">
        <v>1562.0938681946</v>
      </c>
      <c r="F67">
        <v>1538.3896481369</v>
      </c>
      <c r="G67">
        <v>1546.535169736</v>
      </c>
      <c r="H67">
        <v>1555.0467360639</v>
      </c>
      <c r="I67">
        <v>1561.9691991593</v>
      </c>
      <c r="J67">
        <v>1538.438944864</v>
      </c>
      <c r="K67">
        <v>1546.5672801704</v>
      </c>
      <c r="L67">
        <v>1554.4085608412</v>
      </c>
      <c r="M67">
        <v>1561.7806461462</v>
      </c>
    </row>
    <row r="68" spans="1:13">
      <c r="A68" t="s">
        <v>2143</v>
      </c>
      <c r="B68">
        <v>1538.6172796802</v>
      </c>
      <c r="C68">
        <v>1546.5011167466</v>
      </c>
      <c r="D68">
        <v>1555.1579060906</v>
      </c>
      <c r="E68">
        <v>1562.103198604</v>
      </c>
      <c r="F68">
        <v>1538.389072202</v>
      </c>
      <c r="G68">
        <v>1546.5355596716</v>
      </c>
      <c r="H68">
        <v>1555.0461456664</v>
      </c>
      <c r="I68">
        <v>1561.9842869195</v>
      </c>
      <c r="J68">
        <v>1538.441062411</v>
      </c>
      <c r="K68">
        <v>1546.5657222671</v>
      </c>
      <c r="L68">
        <v>1554.408364844</v>
      </c>
      <c r="M68">
        <v>1561.7770749619</v>
      </c>
    </row>
    <row r="69" spans="1:13">
      <c r="A69" t="s">
        <v>2144</v>
      </c>
      <c r="B69">
        <v>1538.6132356561</v>
      </c>
      <c r="C69">
        <v>1546.5028685283</v>
      </c>
      <c r="D69">
        <v>1555.1565289413</v>
      </c>
      <c r="E69">
        <v>1562.0835443274</v>
      </c>
      <c r="F69">
        <v>1538.389072202</v>
      </c>
      <c r="G69">
        <v>1546.5365316585</v>
      </c>
      <c r="H69">
        <v>1555.0479168602</v>
      </c>
      <c r="I69">
        <v>1561.9519308616</v>
      </c>
      <c r="J69">
        <v>1538.4397147093</v>
      </c>
      <c r="K69">
        <v>1546.5663062427</v>
      </c>
      <c r="L69">
        <v>1554.4071850188</v>
      </c>
      <c r="M69">
        <v>1561.7824327144</v>
      </c>
    </row>
    <row r="70" spans="1:13">
      <c r="A70" t="s">
        <v>2145</v>
      </c>
      <c r="B70">
        <v>1538.6132356561</v>
      </c>
      <c r="C70">
        <v>1546.5005328202</v>
      </c>
      <c r="D70">
        <v>1555.1559384605</v>
      </c>
      <c r="E70">
        <v>1562.098832238</v>
      </c>
      <c r="F70">
        <v>1538.3902259543</v>
      </c>
      <c r="G70">
        <v>1546.5359477054</v>
      </c>
      <c r="H70">
        <v>1555.0473264618</v>
      </c>
      <c r="I70">
        <v>1561.9660248683</v>
      </c>
      <c r="J70">
        <v>1538.4397147093</v>
      </c>
      <c r="K70">
        <v>1546.5659162915</v>
      </c>
      <c r="L70">
        <v>1554.4093467521</v>
      </c>
      <c r="M70">
        <v>1561.7790593823</v>
      </c>
    </row>
    <row r="71" spans="1:13">
      <c r="A71" t="s">
        <v>2146</v>
      </c>
      <c r="B71">
        <v>1538.6167016922</v>
      </c>
      <c r="C71">
        <v>1546.5009227384</v>
      </c>
      <c r="D71">
        <v>1555.1553479801</v>
      </c>
      <c r="E71">
        <v>1562.0889041828</v>
      </c>
      <c r="F71">
        <v>1538.3892641802</v>
      </c>
      <c r="G71">
        <v>1546.5347817026</v>
      </c>
      <c r="H71">
        <v>1555.0467360639</v>
      </c>
      <c r="I71">
        <v>1561.961061669</v>
      </c>
      <c r="J71">
        <v>1538.4387509911</v>
      </c>
      <c r="K71">
        <v>1546.5674741952</v>
      </c>
      <c r="L71">
        <v>1554.4085608412</v>
      </c>
      <c r="M71">
        <v>1561.7758839242</v>
      </c>
    </row>
    <row r="72" spans="1:13">
      <c r="A72" t="s">
        <v>2147</v>
      </c>
      <c r="B72">
        <v>1538.6159316698</v>
      </c>
      <c r="C72">
        <v>1546.5001429022</v>
      </c>
      <c r="D72">
        <v>1555.1541670206</v>
      </c>
      <c r="E72">
        <v>1562.0984344147</v>
      </c>
      <c r="F72">
        <v>1538.3886863636</v>
      </c>
      <c r="G72">
        <v>1546.5341977508</v>
      </c>
      <c r="H72">
        <v>1555.0473264618</v>
      </c>
      <c r="I72">
        <v>1561.9676120122</v>
      </c>
      <c r="J72">
        <v>1538.4395208362</v>
      </c>
      <c r="K72">
        <v>1546.5649442677</v>
      </c>
      <c r="L72">
        <v>1554.408364844</v>
      </c>
      <c r="M72">
        <v>1561.7784638617</v>
      </c>
    </row>
    <row r="73" spans="1:13">
      <c r="A73" t="s">
        <v>2148</v>
      </c>
      <c r="B73">
        <v>1538.6161237047</v>
      </c>
      <c r="C73">
        <v>1546.5028685283</v>
      </c>
      <c r="D73">
        <v>1555.1567251273</v>
      </c>
      <c r="E73">
        <v>1562.094661896</v>
      </c>
      <c r="F73">
        <v>1538.389072202</v>
      </c>
      <c r="G73">
        <v>1546.5373115314</v>
      </c>
      <c r="H73">
        <v>1555.0481149418</v>
      </c>
      <c r="I73">
        <v>1561.9666185917</v>
      </c>
      <c r="J73">
        <v>1538.43836701</v>
      </c>
      <c r="K73">
        <v>1546.5680581721</v>
      </c>
      <c r="L73">
        <v>1554.4089547573</v>
      </c>
      <c r="M73">
        <v>1561.7802504248</v>
      </c>
    </row>
    <row r="74" spans="1:13">
      <c r="A74" t="s">
        <v>2149</v>
      </c>
      <c r="B74">
        <v>1538.6153536828</v>
      </c>
      <c r="C74">
        <v>1546.5007268283</v>
      </c>
      <c r="D74">
        <v>1555.1571194226</v>
      </c>
      <c r="E74">
        <v>1562.1075669351</v>
      </c>
      <c r="F74">
        <v>1538.3908037721</v>
      </c>
      <c r="G74">
        <v>1546.5359477054</v>
      </c>
      <c r="H74">
        <v>1555.0461456664</v>
      </c>
      <c r="I74">
        <v>1561.9824998895</v>
      </c>
      <c r="J74">
        <v>1538.4404845553</v>
      </c>
      <c r="K74">
        <v>1546.5678641471</v>
      </c>
      <c r="L74">
        <v>1554.4105265806</v>
      </c>
      <c r="M74">
        <v>1561.7748926874</v>
      </c>
    </row>
    <row r="75" spans="1:13">
      <c r="A75" t="s">
        <v>2150</v>
      </c>
      <c r="B75">
        <v>1538.6149677308</v>
      </c>
      <c r="C75">
        <v>1546.5005328202</v>
      </c>
      <c r="D75">
        <v>1555.1579060906</v>
      </c>
      <c r="E75">
        <v>1562.0960513607</v>
      </c>
      <c r="F75">
        <v>1538.3904198149</v>
      </c>
      <c r="G75">
        <v>1546.535169736</v>
      </c>
      <c r="H75">
        <v>1555.0459495084</v>
      </c>
      <c r="I75">
        <v>1561.9642378801</v>
      </c>
      <c r="J75">
        <v>1538.4412544022</v>
      </c>
      <c r="K75">
        <v>1546.5692261272</v>
      </c>
      <c r="L75">
        <v>1554.4097406686</v>
      </c>
      <c r="M75">
        <v>1561.7758839242</v>
      </c>
    </row>
    <row r="76" spans="1:13">
      <c r="A76" t="s">
        <v>2151</v>
      </c>
      <c r="B76">
        <v>1538.6153536828</v>
      </c>
      <c r="C76">
        <v>1546.5001429022</v>
      </c>
      <c r="D76">
        <v>1555.1571194226</v>
      </c>
      <c r="E76">
        <v>1562.1166995622</v>
      </c>
      <c r="F76">
        <v>1538.3894561585</v>
      </c>
      <c r="G76">
        <v>1546.5345857839</v>
      </c>
      <c r="H76">
        <v>1555.0479168602</v>
      </c>
      <c r="I76">
        <v>1561.9993730307</v>
      </c>
      <c r="J76">
        <v>1538.4399067002</v>
      </c>
      <c r="K76">
        <v>1546.5665002672</v>
      </c>
      <c r="L76">
        <v>1554.408364844</v>
      </c>
      <c r="M76">
        <v>1561.7748926874</v>
      </c>
    </row>
    <row r="77" spans="1:13">
      <c r="A77" t="s">
        <v>2152</v>
      </c>
      <c r="B77">
        <v>1538.6159316698</v>
      </c>
      <c r="C77">
        <v>1546.5013107548</v>
      </c>
      <c r="D77">
        <v>1555.1586927594</v>
      </c>
      <c r="E77">
        <v>1562.0990301794</v>
      </c>
      <c r="F77">
        <v>1538.3902259543</v>
      </c>
      <c r="G77">
        <v>1546.5359477054</v>
      </c>
      <c r="H77">
        <v>1555.0467360639</v>
      </c>
      <c r="I77">
        <v>1561.9678099204</v>
      </c>
      <c r="J77">
        <v>1538.4402925643</v>
      </c>
      <c r="K77">
        <v>1546.5670842434</v>
      </c>
      <c r="L77">
        <v>1554.4077749312</v>
      </c>
      <c r="M77">
        <v>1561.7754882052</v>
      </c>
    </row>
    <row r="78" spans="1:13">
      <c r="A78" t="s">
        <v>2153</v>
      </c>
      <c r="B78">
        <v>1538.6149677308</v>
      </c>
      <c r="C78">
        <v>1546.5011167466</v>
      </c>
      <c r="D78">
        <v>1555.1592832423</v>
      </c>
      <c r="E78">
        <v>1562.0847358344</v>
      </c>
      <c r="F78">
        <v>1538.389072202</v>
      </c>
      <c r="G78">
        <v>1546.5355596716</v>
      </c>
      <c r="H78">
        <v>1555.0492938171</v>
      </c>
      <c r="I78">
        <v>1561.9686034937</v>
      </c>
      <c r="J78">
        <v>1538.4402925643</v>
      </c>
      <c r="K78">
        <v>1546.5690301998</v>
      </c>
      <c r="L78">
        <v>1554.4103305829</v>
      </c>
      <c r="M78">
        <v>1561.7786617219</v>
      </c>
    </row>
    <row r="79" spans="1:13">
      <c r="A79" t="s">
        <v>2154</v>
      </c>
      <c r="B79">
        <v>1538.6159316698</v>
      </c>
      <c r="C79">
        <v>1546.5036464652</v>
      </c>
      <c r="D79">
        <v>1555.1582984632</v>
      </c>
      <c r="E79">
        <v>1562.098832238</v>
      </c>
      <c r="F79">
        <v>1538.3898419974</v>
      </c>
      <c r="G79">
        <v>1546.5373115314</v>
      </c>
      <c r="H79">
        <v>1555.0477207017</v>
      </c>
      <c r="I79">
        <v>1561.9759494213</v>
      </c>
      <c r="J79">
        <v>1538.441062411</v>
      </c>
      <c r="K79">
        <v>1546.5692261272</v>
      </c>
      <c r="L79">
        <v>1554.4103305829</v>
      </c>
      <c r="M79">
        <v>1561.7729082776</v>
      </c>
    </row>
    <row r="80" spans="1:13">
      <c r="A80" t="s">
        <v>2155</v>
      </c>
      <c r="B80">
        <v>1538.6165096572</v>
      </c>
      <c r="C80">
        <v>1546.5009227384</v>
      </c>
      <c r="D80">
        <v>1555.1582984632</v>
      </c>
      <c r="E80">
        <v>1562.09585342</v>
      </c>
      <c r="F80">
        <v>1538.389072202</v>
      </c>
      <c r="G80">
        <v>1546.5349757193</v>
      </c>
      <c r="H80">
        <v>1555.0487034177</v>
      </c>
      <c r="I80">
        <v>1561.9759494213</v>
      </c>
      <c r="J80">
        <v>1538.4397147093</v>
      </c>
      <c r="K80">
        <v>1546.5665002672</v>
      </c>
      <c r="L80">
        <v>1554.4081669253</v>
      </c>
      <c r="M80">
        <v>1561.7780662016</v>
      </c>
    </row>
    <row r="81" spans="1:13">
      <c r="A81" t="s">
        <v>2156</v>
      </c>
      <c r="B81">
        <v>1538.6153536828</v>
      </c>
      <c r="C81">
        <v>1546.501504763</v>
      </c>
      <c r="D81">
        <v>1555.1559384605</v>
      </c>
      <c r="E81">
        <v>1562.1012133599</v>
      </c>
      <c r="F81">
        <v>1538.3904198149</v>
      </c>
      <c r="G81">
        <v>1546.5353656548</v>
      </c>
      <c r="H81">
        <v>1555.0479168602</v>
      </c>
      <c r="I81">
        <v>1561.9666185917</v>
      </c>
      <c r="J81">
        <v>1538.43836701</v>
      </c>
      <c r="K81">
        <v>1546.5674741952</v>
      </c>
      <c r="L81">
        <v>1554.4071850188</v>
      </c>
      <c r="M81">
        <v>1561.7780662016</v>
      </c>
    </row>
    <row r="82" spans="1:13">
      <c r="A82" t="s">
        <v>2157</v>
      </c>
      <c r="B82">
        <v>1538.6163176223</v>
      </c>
      <c r="C82">
        <v>1546.5005328202</v>
      </c>
      <c r="D82">
        <v>1555.1586927594</v>
      </c>
      <c r="E82">
        <v>1562.090095698</v>
      </c>
      <c r="F82">
        <v>1538.3904198149</v>
      </c>
      <c r="G82">
        <v>1546.535169736</v>
      </c>
      <c r="H82">
        <v>1555.048507259</v>
      </c>
      <c r="I82">
        <v>1561.9737646507</v>
      </c>
      <c r="J82">
        <v>1538.441062411</v>
      </c>
      <c r="K82">
        <v>1546.5672801704</v>
      </c>
      <c r="L82">
        <v>1554.4085608412</v>
      </c>
      <c r="M82">
        <v>1561.7792572426</v>
      </c>
    </row>
    <row r="83" spans="1:13">
      <c r="A83" t="s">
        <v>2158</v>
      </c>
      <c r="B83">
        <v>1538.6159316698</v>
      </c>
      <c r="C83">
        <v>1546.5020886901</v>
      </c>
      <c r="D83">
        <v>1555.157707981</v>
      </c>
      <c r="E83">
        <v>1562.1077648787</v>
      </c>
      <c r="F83">
        <v>1538.3894561585</v>
      </c>
      <c r="G83">
        <v>1546.5365316585</v>
      </c>
      <c r="H83">
        <v>1555.0471303035</v>
      </c>
      <c r="I83">
        <v>1561.9697948254</v>
      </c>
      <c r="J83">
        <v>1538.4393288454</v>
      </c>
      <c r="K83">
        <v>1546.5684462221</v>
      </c>
      <c r="L83">
        <v>1554.4077749312</v>
      </c>
      <c r="M83">
        <v>1561.775288406</v>
      </c>
    </row>
    <row r="84" spans="1:13">
      <c r="A84" t="s">
        <v>2159</v>
      </c>
      <c r="B84">
        <v>1538.6155457175</v>
      </c>
      <c r="C84">
        <v>1546.5013107548</v>
      </c>
      <c r="D84">
        <v>1555.1598737257</v>
      </c>
      <c r="E84">
        <v>1562.1145163384</v>
      </c>
      <c r="F84">
        <v>1538.3911896117</v>
      </c>
      <c r="G84">
        <v>1546.5355596716</v>
      </c>
      <c r="H84">
        <v>1555.0461456664</v>
      </c>
      <c r="I84">
        <v>1561.9749559902</v>
      </c>
      <c r="J84">
        <v>1538.4399067002</v>
      </c>
      <c r="K84">
        <v>1546.5674741952</v>
      </c>
      <c r="L84">
        <v>1554.4093467521</v>
      </c>
      <c r="M84">
        <v>1561.7756860647</v>
      </c>
    </row>
    <row r="85" spans="1:13">
      <c r="A85" t="s">
        <v>2160</v>
      </c>
      <c r="B85">
        <v>1538.6170876451</v>
      </c>
      <c r="C85">
        <v>1546.5009227384</v>
      </c>
      <c r="D85">
        <v>1555.1602660993</v>
      </c>
      <c r="E85">
        <v>1562.0944639557</v>
      </c>
      <c r="F85">
        <v>1538.389072202</v>
      </c>
      <c r="G85">
        <v>1546.5334178811</v>
      </c>
      <c r="H85">
        <v>1555.0492938171</v>
      </c>
      <c r="I85">
        <v>1561.9701925831</v>
      </c>
      <c r="J85">
        <v>1538.4404845553</v>
      </c>
      <c r="K85">
        <v>1546.5661122182</v>
      </c>
      <c r="L85">
        <v>1554.4101345853</v>
      </c>
      <c r="M85">
        <v>1561.7800525642</v>
      </c>
    </row>
    <row r="86" spans="1:13">
      <c r="A86" t="s">
        <v>2161</v>
      </c>
      <c r="B86">
        <v>1538.6159316698</v>
      </c>
      <c r="C86">
        <v>1546.5011167466</v>
      </c>
      <c r="D86">
        <v>1555.1579060906</v>
      </c>
      <c r="E86">
        <v>1562.1004196518</v>
      </c>
      <c r="F86">
        <v>1538.3902259543</v>
      </c>
      <c r="G86">
        <v>1546.5363376414</v>
      </c>
      <c r="H86">
        <v>1555.0481149418</v>
      </c>
      <c r="I86">
        <v>1561.9769409134</v>
      </c>
      <c r="J86">
        <v>1538.4387509911</v>
      </c>
      <c r="K86">
        <v>1546.5688361746</v>
      </c>
      <c r="L86">
        <v>1554.4095446711</v>
      </c>
      <c r="M86">
        <v>1561.7800525642</v>
      </c>
    </row>
    <row r="87" spans="1:13">
      <c r="A87" t="s">
        <v>2162</v>
      </c>
      <c r="B87">
        <v>1538.6159316698</v>
      </c>
      <c r="C87">
        <v>1546.5032565456</v>
      </c>
      <c r="D87">
        <v>1555.1549536856</v>
      </c>
      <c r="E87">
        <v>1562.0831484525</v>
      </c>
      <c r="F87">
        <v>1538.389072202</v>
      </c>
      <c r="G87">
        <v>1546.535169736</v>
      </c>
      <c r="H87">
        <v>1555.0465399057</v>
      </c>
      <c r="I87">
        <v>1561.9686034937</v>
      </c>
      <c r="J87">
        <v>1538.43836701</v>
      </c>
      <c r="K87">
        <v>1546.5684462221</v>
      </c>
      <c r="L87">
        <v>1554.4105265806</v>
      </c>
      <c r="M87">
        <v>1561.7776704815</v>
      </c>
    </row>
    <row r="88" spans="1:13">
      <c r="A88" t="s">
        <v>2163</v>
      </c>
      <c r="B88">
        <v>1538.6159316698</v>
      </c>
      <c r="C88">
        <v>1546.4991709611</v>
      </c>
      <c r="D88">
        <v>1555.1575117948</v>
      </c>
      <c r="E88">
        <v>1562.0883084258</v>
      </c>
      <c r="F88">
        <v>1538.3904198149</v>
      </c>
      <c r="G88">
        <v>1546.5349757193</v>
      </c>
      <c r="H88">
        <v>1555.0481149418</v>
      </c>
      <c r="I88">
        <v>1561.988852499</v>
      </c>
      <c r="J88">
        <v>1538.4404845553</v>
      </c>
      <c r="K88">
        <v>1546.56766822</v>
      </c>
      <c r="L88">
        <v>1554.4103305829</v>
      </c>
      <c r="M88">
        <v>1561.7806461462</v>
      </c>
    </row>
    <row r="89" spans="1:13">
      <c r="A89" t="s">
        <v>2164</v>
      </c>
      <c r="B89">
        <v>1538.6151616482</v>
      </c>
      <c r="C89">
        <v>1546.5020886901</v>
      </c>
      <c r="D89">
        <v>1555.1553479801</v>
      </c>
      <c r="E89">
        <v>1562.0932724339</v>
      </c>
      <c r="F89">
        <v>1538.3865689608</v>
      </c>
      <c r="G89">
        <v>1546.5359477054</v>
      </c>
      <c r="H89">
        <v>1555.0487034177</v>
      </c>
      <c r="I89">
        <v>1561.9753537506</v>
      </c>
      <c r="J89">
        <v>1538.4385590005</v>
      </c>
      <c r="K89">
        <v>1546.5665002672</v>
      </c>
      <c r="L89">
        <v>1554.4097406686</v>
      </c>
      <c r="M89">
        <v>1561.7768771021</v>
      </c>
    </row>
    <row r="90" spans="1:13">
      <c r="A90" t="s">
        <v>2165</v>
      </c>
      <c r="B90">
        <v>1538.6153536828</v>
      </c>
      <c r="C90">
        <v>1546.5018946817</v>
      </c>
      <c r="D90">
        <v>1555.1624318511</v>
      </c>
      <c r="E90">
        <v>1562.09585342</v>
      </c>
      <c r="F90">
        <v>1538.3884943855</v>
      </c>
      <c r="G90">
        <v>1546.5359477054</v>
      </c>
      <c r="H90">
        <v>1555.0492938171</v>
      </c>
      <c r="I90">
        <v>1561.9705903411</v>
      </c>
      <c r="J90">
        <v>1538.4397147093</v>
      </c>
      <c r="K90">
        <v>1546.5678641471</v>
      </c>
      <c r="L90">
        <v>1554.4060051953</v>
      </c>
      <c r="M90">
        <v>1561.7792572426</v>
      </c>
    </row>
    <row r="91" spans="1:13">
      <c r="A91" t="s">
        <v>2166</v>
      </c>
      <c r="B91">
        <v>1538.6165096572</v>
      </c>
      <c r="C91">
        <v>1546.5018946817</v>
      </c>
      <c r="D91">
        <v>1555.1598737257</v>
      </c>
      <c r="E91">
        <v>1562.0819569479</v>
      </c>
      <c r="F91">
        <v>1538.3898419974</v>
      </c>
      <c r="G91">
        <v>1546.5359477054</v>
      </c>
      <c r="H91">
        <v>1555.0492938171</v>
      </c>
      <c r="I91">
        <v>1561.9789258417</v>
      </c>
      <c r="J91">
        <v>1538.441062411</v>
      </c>
      <c r="K91">
        <v>1546.5670842434</v>
      </c>
      <c r="L91">
        <v>1554.4103305829</v>
      </c>
      <c r="M91">
        <v>1561.7816393302</v>
      </c>
    </row>
    <row r="92" spans="1:13">
      <c r="A92" t="s">
        <v>2167</v>
      </c>
      <c r="B92">
        <v>1538.6143916273</v>
      </c>
      <c r="C92">
        <v>1546.5018946817</v>
      </c>
      <c r="D92">
        <v>1555.1579060906</v>
      </c>
      <c r="E92">
        <v>1562.0994280029</v>
      </c>
      <c r="F92">
        <v>1538.3904198149</v>
      </c>
      <c r="G92">
        <v>1546.535169736</v>
      </c>
      <c r="H92">
        <v>1555.0492938171</v>
      </c>
      <c r="I92">
        <v>1561.9753537506</v>
      </c>
      <c r="J92">
        <v>1538.4387509911</v>
      </c>
      <c r="K92">
        <v>1546.5665002672</v>
      </c>
      <c r="L92">
        <v>1554.4073810157</v>
      </c>
      <c r="M92">
        <v>1561.7814414692</v>
      </c>
    </row>
    <row r="93" spans="1:13">
      <c r="A93" t="s">
        <v>2168</v>
      </c>
      <c r="B93">
        <v>1538.6149677308</v>
      </c>
      <c r="C93">
        <v>1546.5017006734</v>
      </c>
      <c r="D93">
        <v>1555.154363206</v>
      </c>
      <c r="E93">
        <v>1562.090493517</v>
      </c>
      <c r="F93">
        <v>1538.3915735692</v>
      </c>
      <c r="G93">
        <v>1546.5349757193</v>
      </c>
      <c r="H93">
        <v>1555.0459495084</v>
      </c>
      <c r="I93">
        <v>1561.9682076771</v>
      </c>
      <c r="J93">
        <v>1538.4408704198</v>
      </c>
      <c r="K93">
        <v>1546.5663062427</v>
      </c>
      <c r="L93">
        <v>1554.4111164955</v>
      </c>
      <c r="M93">
        <v>1561.7784638617</v>
      </c>
    </row>
    <row r="94" spans="1:13">
      <c r="A94" t="s">
        <v>2169</v>
      </c>
      <c r="B94">
        <v>1538.6145836618</v>
      </c>
      <c r="C94">
        <v>1546.501504763</v>
      </c>
      <c r="D94">
        <v>1555.1559384605</v>
      </c>
      <c r="E94">
        <v>1562.0871188539</v>
      </c>
      <c r="F94">
        <v>1538.3902259543</v>
      </c>
      <c r="G94">
        <v>1546.5353656548</v>
      </c>
      <c r="H94">
        <v>1555.0473264618</v>
      </c>
      <c r="I94">
        <v>1561.9771407642</v>
      </c>
      <c r="J94">
        <v>1538.4408704198</v>
      </c>
      <c r="K94">
        <v>1546.5674741952</v>
      </c>
      <c r="L94">
        <v>1554.4085608412</v>
      </c>
      <c r="M94">
        <v>1561.7780662016</v>
      </c>
    </row>
    <row r="95" spans="1:13">
      <c r="A95" t="s">
        <v>2170</v>
      </c>
      <c r="B95">
        <v>1538.6161237047</v>
      </c>
      <c r="C95">
        <v>1546.4997548864</v>
      </c>
      <c r="D95">
        <v>1555.1590870558</v>
      </c>
      <c r="E95">
        <v>1562.0877146099</v>
      </c>
      <c r="F95">
        <v>1538.3877227093</v>
      </c>
      <c r="G95">
        <v>1546.5355596716</v>
      </c>
      <c r="H95">
        <v>1555.0479168602</v>
      </c>
      <c r="I95">
        <v>1561.97078825</v>
      </c>
      <c r="J95">
        <v>1538.4381731373</v>
      </c>
      <c r="K95">
        <v>1546.5674741952</v>
      </c>
      <c r="L95">
        <v>1554.4105265806</v>
      </c>
      <c r="M95">
        <v>1561.7768771021</v>
      </c>
    </row>
    <row r="96" spans="1:13">
      <c r="A96" t="s">
        <v>2171</v>
      </c>
      <c r="B96">
        <v>1538.6159316698</v>
      </c>
      <c r="C96">
        <v>1546.5017006734</v>
      </c>
      <c r="D96">
        <v>1555.1557403514</v>
      </c>
      <c r="E96">
        <v>1562.1020090094</v>
      </c>
      <c r="F96">
        <v>1538.3883005253</v>
      </c>
      <c r="G96">
        <v>1546.5341977508</v>
      </c>
      <c r="H96">
        <v>1555.0465399057</v>
      </c>
      <c r="I96">
        <v>1561.9662227761</v>
      </c>
      <c r="J96">
        <v>1538.4397147093</v>
      </c>
      <c r="K96">
        <v>1546.566696194</v>
      </c>
      <c r="L96">
        <v>1554.4073810157</v>
      </c>
      <c r="M96">
        <v>1561.7733039953</v>
      </c>
    </row>
    <row r="97" spans="1:13">
      <c r="A97" t="s">
        <v>2172</v>
      </c>
      <c r="B97">
        <v>1538.6147756963</v>
      </c>
      <c r="C97">
        <v>1546.5007268283</v>
      </c>
      <c r="D97">
        <v>1555.1608565834</v>
      </c>
      <c r="E97">
        <v>1562.1041921983</v>
      </c>
      <c r="F97">
        <v>1538.3909976329</v>
      </c>
      <c r="G97">
        <v>1546.5345857839</v>
      </c>
      <c r="H97">
        <v>1555.0504746173</v>
      </c>
      <c r="I97">
        <v>1561.9711840679</v>
      </c>
      <c r="J97">
        <v>1538.441062411</v>
      </c>
      <c r="K97">
        <v>1546.5659162915</v>
      </c>
      <c r="L97">
        <v>1554.4095446711</v>
      </c>
      <c r="M97">
        <v>1561.7756860647</v>
      </c>
    </row>
    <row r="98" spans="1:13">
      <c r="A98" t="s">
        <v>2173</v>
      </c>
      <c r="B98">
        <v>1538.6159316698</v>
      </c>
      <c r="C98">
        <v>1546.5009227384</v>
      </c>
      <c r="D98">
        <v>1555.1545613147</v>
      </c>
      <c r="E98">
        <v>1562.0930744939</v>
      </c>
      <c r="F98">
        <v>1538.3871448938</v>
      </c>
      <c r="G98">
        <v>1546.5341977508</v>
      </c>
      <c r="H98">
        <v>1555.0455571925</v>
      </c>
      <c r="I98">
        <v>1561.9584811282</v>
      </c>
      <c r="J98">
        <v>1538.43836701</v>
      </c>
      <c r="K98">
        <v>1546.566696194</v>
      </c>
      <c r="L98">
        <v>1554.4085608412</v>
      </c>
      <c r="M98">
        <v>1561.7796549033</v>
      </c>
    </row>
    <row r="99" spans="1:13">
      <c r="A99" t="s">
        <v>2174</v>
      </c>
      <c r="B99">
        <v>1538.6159316698</v>
      </c>
      <c r="C99">
        <v>1546.5020886901</v>
      </c>
      <c r="D99">
        <v>1555.159677539</v>
      </c>
      <c r="E99">
        <v>1562.10022171</v>
      </c>
      <c r="F99">
        <v>1538.389072202</v>
      </c>
      <c r="G99">
        <v>1546.5353656548</v>
      </c>
      <c r="H99">
        <v>1555.0459495084</v>
      </c>
      <c r="I99">
        <v>1561.9646336947</v>
      </c>
      <c r="J99">
        <v>1538.4385590005</v>
      </c>
      <c r="K99">
        <v>1546.5680581721</v>
      </c>
      <c r="L99">
        <v>1554.4097406686</v>
      </c>
      <c r="M99">
        <v>1561.7846169499</v>
      </c>
    </row>
    <row r="100" spans="1:13">
      <c r="A100" t="s">
        <v>2175</v>
      </c>
      <c r="B100">
        <v>1538.6147756963</v>
      </c>
      <c r="C100">
        <v>1546.5013107548</v>
      </c>
      <c r="D100">
        <v>1555.1581022769</v>
      </c>
      <c r="E100">
        <v>1562.1081627067</v>
      </c>
      <c r="F100">
        <v>1538.3898419974</v>
      </c>
      <c r="G100">
        <v>1546.5359477054</v>
      </c>
      <c r="H100">
        <v>1555.0479168602</v>
      </c>
      <c r="I100">
        <v>1561.9753537506</v>
      </c>
      <c r="J100">
        <v>1538.4387509911</v>
      </c>
      <c r="K100">
        <v>1546.5678641471</v>
      </c>
      <c r="L100">
        <v>1554.4095446711</v>
      </c>
      <c r="M100">
        <v>1561.7784638617</v>
      </c>
    </row>
    <row r="101" spans="1:13">
      <c r="A101" t="s">
        <v>2176</v>
      </c>
      <c r="B101">
        <v>1538.6163176223</v>
      </c>
      <c r="C101">
        <v>1546.5026726177</v>
      </c>
      <c r="D101">
        <v>1555.1561346463</v>
      </c>
      <c r="E101">
        <v>1562.0773908241</v>
      </c>
      <c r="F101">
        <v>1538.3896481369</v>
      </c>
      <c r="G101">
        <v>1546.5365316585</v>
      </c>
      <c r="H101">
        <v>1555.044768715</v>
      </c>
      <c r="I101">
        <v>1561.9672142558</v>
      </c>
      <c r="J101">
        <v>1538.4402925643</v>
      </c>
      <c r="K101">
        <v>1546.5678641471</v>
      </c>
      <c r="L101">
        <v>1554.4067911036</v>
      </c>
      <c r="M101">
        <v>1561.7790593823</v>
      </c>
    </row>
    <row r="102" spans="1:13">
      <c r="A102" t="s">
        <v>2177</v>
      </c>
      <c r="B102">
        <v>1538.6147756963</v>
      </c>
      <c r="C102">
        <v>1546.5024786091</v>
      </c>
      <c r="D102">
        <v>1555.1565289413</v>
      </c>
      <c r="E102">
        <v>1562.0894999401</v>
      </c>
      <c r="F102">
        <v>1538.3877227093</v>
      </c>
      <c r="G102">
        <v>1546.537699566</v>
      </c>
      <c r="H102">
        <v>1555.0490976583</v>
      </c>
      <c r="I102">
        <v>1561.9626488028</v>
      </c>
      <c r="J102">
        <v>1538.4372113033</v>
      </c>
      <c r="K102">
        <v>1546.5688361746</v>
      </c>
      <c r="L102">
        <v>1554.4063991101</v>
      </c>
      <c r="M102">
        <v>1561.7744950291</v>
      </c>
    </row>
    <row r="103" spans="1:13">
      <c r="A103" t="s">
        <v>2178</v>
      </c>
      <c r="B103">
        <v>1538.6163176223</v>
      </c>
      <c r="C103">
        <v>1546.5013107548</v>
      </c>
      <c r="D103">
        <v>1555.1557403514</v>
      </c>
      <c r="E103">
        <v>1562.0819569479</v>
      </c>
      <c r="F103">
        <v>1538.389072202</v>
      </c>
      <c r="G103">
        <v>1546.5359477054</v>
      </c>
      <c r="H103">
        <v>1555.048507259</v>
      </c>
      <c r="I103">
        <v>1561.9586790341</v>
      </c>
      <c r="J103">
        <v>1538.4395208362</v>
      </c>
      <c r="K103">
        <v>1546.5678641471</v>
      </c>
      <c r="L103">
        <v>1554.4063991101</v>
      </c>
      <c r="M103">
        <v>1561.7790593823</v>
      </c>
    </row>
    <row r="104" spans="1:13">
      <c r="A104" t="s">
        <v>2179</v>
      </c>
      <c r="B104">
        <v>1538.6161237047</v>
      </c>
      <c r="C104">
        <v>1546.5005328202</v>
      </c>
      <c r="D104">
        <v>1555.1600699125</v>
      </c>
      <c r="E104">
        <v>1562.1091563072</v>
      </c>
      <c r="F104">
        <v>1538.3892641802</v>
      </c>
      <c r="G104">
        <v>1546.5359477054</v>
      </c>
      <c r="H104">
        <v>1555.049884217</v>
      </c>
      <c r="I104">
        <v>1561.9701925831</v>
      </c>
      <c r="J104">
        <v>1538.4406765464</v>
      </c>
      <c r="K104">
        <v>1546.5659162915</v>
      </c>
      <c r="L104">
        <v>1554.4093467521</v>
      </c>
      <c r="M104">
        <v>1561.7756860647</v>
      </c>
    </row>
    <row r="105" spans="1:13">
      <c r="A105" t="s">
        <v>2180</v>
      </c>
      <c r="B105">
        <v>1538.6159316698</v>
      </c>
      <c r="C105">
        <v>1546.503062537</v>
      </c>
      <c r="D105">
        <v>1555.157707981</v>
      </c>
      <c r="E105">
        <v>1562.0833463899</v>
      </c>
      <c r="F105">
        <v>1538.3898419974</v>
      </c>
      <c r="G105">
        <v>1546.5369215948</v>
      </c>
      <c r="H105">
        <v>1555.0479168602</v>
      </c>
      <c r="I105">
        <v>1561.9747580803</v>
      </c>
      <c r="J105">
        <v>1538.4385590005</v>
      </c>
      <c r="K105">
        <v>1546.5696141779</v>
      </c>
      <c r="L105">
        <v>1554.4075789342</v>
      </c>
      <c r="M105">
        <v>1561.7788615219</v>
      </c>
    </row>
    <row r="106" spans="1:13">
      <c r="A106" t="s">
        <v>2181</v>
      </c>
      <c r="B106">
        <v>1538.6145836618</v>
      </c>
      <c r="C106">
        <v>1546.5028685283</v>
      </c>
      <c r="D106">
        <v>1555.1553479801</v>
      </c>
      <c r="E106">
        <v>1562.1041921983</v>
      </c>
      <c r="F106">
        <v>1538.3898419974</v>
      </c>
      <c r="G106">
        <v>1546.5365316585</v>
      </c>
      <c r="H106">
        <v>1555.0473264618</v>
      </c>
      <c r="I106">
        <v>1561.9793236041</v>
      </c>
      <c r="J106">
        <v>1538.4404845553</v>
      </c>
      <c r="K106">
        <v>1546.56766822</v>
      </c>
      <c r="L106">
        <v>1554.4071850188</v>
      </c>
      <c r="M106">
        <v>1561.7754882052</v>
      </c>
    </row>
    <row r="107" spans="1:13">
      <c r="A107" t="s">
        <v>2182</v>
      </c>
      <c r="B107">
        <v>1538.6149677308</v>
      </c>
      <c r="C107">
        <v>1546.5022846006</v>
      </c>
      <c r="D107">
        <v>1555.1559384605</v>
      </c>
      <c r="E107">
        <v>1562.082154885</v>
      </c>
      <c r="F107">
        <v>1538.3904198149</v>
      </c>
      <c r="G107">
        <v>1546.5341977508</v>
      </c>
      <c r="H107">
        <v>1555.0492938171</v>
      </c>
      <c r="I107">
        <v>1561.9697948254</v>
      </c>
      <c r="J107">
        <v>1538.4391368547</v>
      </c>
      <c r="K107">
        <v>1546.5661122182</v>
      </c>
      <c r="L107">
        <v>1554.4087568385</v>
      </c>
      <c r="M107">
        <v>1561.7792572426</v>
      </c>
    </row>
    <row r="108" spans="1:13">
      <c r="A108" t="s">
        <v>2183</v>
      </c>
      <c r="B108">
        <v>1538.6138136415</v>
      </c>
      <c r="C108">
        <v>1546.5018946817</v>
      </c>
      <c r="D108">
        <v>1555.1579060906</v>
      </c>
      <c r="E108">
        <v>1562.1037943723</v>
      </c>
      <c r="F108">
        <v>1538.3909976329</v>
      </c>
      <c r="G108">
        <v>1546.5365316585</v>
      </c>
      <c r="H108">
        <v>1555.049884217</v>
      </c>
      <c r="I108">
        <v>1561.9529223232</v>
      </c>
      <c r="J108">
        <v>1538.4404845553</v>
      </c>
      <c r="K108">
        <v>1546.5672801704</v>
      </c>
      <c r="L108">
        <v>1554.4081669253</v>
      </c>
      <c r="M108">
        <v>1561.775288406</v>
      </c>
    </row>
    <row r="109" spans="1:13">
      <c r="A109" t="s">
        <v>2184</v>
      </c>
      <c r="B109">
        <v>1538.6163176223</v>
      </c>
      <c r="C109">
        <v>1546.5024786091</v>
      </c>
      <c r="D109">
        <v>1555.1592832423</v>
      </c>
      <c r="E109">
        <v>1562.104390141</v>
      </c>
      <c r="F109">
        <v>1538.3896481369</v>
      </c>
      <c r="G109">
        <v>1546.5382835204</v>
      </c>
      <c r="H109">
        <v>1555.0487034177</v>
      </c>
      <c r="I109">
        <v>1561.961061669</v>
      </c>
      <c r="J109">
        <v>1538.4397147093</v>
      </c>
      <c r="K109">
        <v>1546.5682521971</v>
      </c>
      <c r="L109">
        <v>1554.4103305829</v>
      </c>
      <c r="M109">
        <v>1561.7772728218</v>
      </c>
    </row>
    <row r="110" spans="1:13">
      <c r="A110" t="s">
        <v>2185</v>
      </c>
      <c r="B110">
        <v>1538.615739635</v>
      </c>
      <c r="C110">
        <v>1546.5001429022</v>
      </c>
      <c r="D110">
        <v>1555.1561346463</v>
      </c>
      <c r="E110">
        <v>1562.0938681946</v>
      </c>
      <c r="F110">
        <v>1538.3896481369</v>
      </c>
      <c r="G110">
        <v>1546.5341977508</v>
      </c>
      <c r="H110">
        <v>1555.0467360639</v>
      </c>
      <c r="I110">
        <v>1561.9773386748</v>
      </c>
      <c r="J110">
        <v>1538.4404845553</v>
      </c>
      <c r="K110">
        <v>1546.5647502435</v>
      </c>
      <c r="L110">
        <v>1554.4091507547</v>
      </c>
      <c r="M110">
        <v>1561.7727084791</v>
      </c>
    </row>
    <row r="111" spans="1:13">
      <c r="A111" t="s">
        <v>2186</v>
      </c>
      <c r="B111">
        <v>1538.6167016922</v>
      </c>
      <c r="C111">
        <v>1546.5017006734</v>
      </c>
      <c r="D111">
        <v>1555.1549536856</v>
      </c>
      <c r="E111">
        <v>1562.0883084258</v>
      </c>
      <c r="F111">
        <v>1538.3883005253</v>
      </c>
      <c r="G111">
        <v>1546.5355596716</v>
      </c>
      <c r="H111">
        <v>1555.0467360639</v>
      </c>
      <c r="I111">
        <v>1561.9775365854</v>
      </c>
      <c r="J111">
        <v>1538.4387509911</v>
      </c>
      <c r="K111">
        <v>1546.5655282427</v>
      </c>
      <c r="L111">
        <v>1554.4109204977</v>
      </c>
      <c r="M111">
        <v>1561.7786617219</v>
      </c>
    </row>
    <row r="112" spans="1:13">
      <c r="A112" t="s">
        <v>2187</v>
      </c>
      <c r="B112">
        <v>1538.6159316698</v>
      </c>
      <c r="C112">
        <v>1546.4999488943</v>
      </c>
      <c r="D112">
        <v>1555.1600699125</v>
      </c>
      <c r="E112">
        <v>1562.1010154179</v>
      </c>
      <c r="F112">
        <v>1538.3884943855</v>
      </c>
      <c r="G112">
        <v>1546.535169736</v>
      </c>
      <c r="H112">
        <v>1555.048507259</v>
      </c>
      <c r="I112">
        <v>1561.9805149521</v>
      </c>
      <c r="J112">
        <v>1538.4399067002</v>
      </c>
      <c r="K112">
        <v>1546.5672801704</v>
      </c>
      <c r="L112">
        <v>1554.4069890219</v>
      </c>
      <c r="M112">
        <v>1561.7754882052</v>
      </c>
    </row>
    <row r="113" spans="1:13">
      <c r="A113" t="s">
        <v>2188</v>
      </c>
      <c r="B113">
        <v>1538.6151616482</v>
      </c>
      <c r="C113">
        <v>1546.5024786091</v>
      </c>
      <c r="D113">
        <v>1555.1586927594</v>
      </c>
      <c r="E113">
        <v>1562.09585342</v>
      </c>
      <c r="F113">
        <v>1538.3896481369</v>
      </c>
      <c r="G113">
        <v>1546.5355596716</v>
      </c>
      <c r="H113">
        <v>1555.0467360639</v>
      </c>
      <c r="I113">
        <v>1561.9616573288</v>
      </c>
      <c r="J113">
        <v>1538.4397147093</v>
      </c>
      <c r="K113">
        <v>1546.5663062427</v>
      </c>
      <c r="L113">
        <v>1554.4109204977</v>
      </c>
      <c r="M113">
        <v>1561.7748926874</v>
      </c>
    </row>
    <row r="114" spans="1:13">
      <c r="A114" t="s">
        <v>2189</v>
      </c>
      <c r="B114">
        <v>1538.6153536828</v>
      </c>
      <c r="C114">
        <v>1546.5017006734</v>
      </c>
      <c r="D114">
        <v>1555.1590870558</v>
      </c>
      <c r="E114">
        <v>1562.0843380183</v>
      </c>
      <c r="F114">
        <v>1538.3902259543</v>
      </c>
      <c r="G114">
        <v>1546.5353656548</v>
      </c>
      <c r="H114">
        <v>1555.0465399057</v>
      </c>
      <c r="I114">
        <v>1561.9789258417</v>
      </c>
      <c r="J114">
        <v>1538.4400986911</v>
      </c>
      <c r="K114">
        <v>1546.5680581721</v>
      </c>
      <c r="L114">
        <v>1554.4124923249</v>
      </c>
      <c r="M114">
        <v>1561.7792572426</v>
      </c>
    </row>
    <row r="115" spans="1:13">
      <c r="A115" t="s">
        <v>2190</v>
      </c>
      <c r="B115">
        <v>1538.6161237047</v>
      </c>
      <c r="C115">
        <v>1546.5013107548</v>
      </c>
      <c r="D115">
        <v>1555.1581022769</v>
      </c>
      <c r="E115">
        <v>1562.0956554794</v>
      </c>
      <c r="F115">
        <v>1538.389072202</v>
      </c>
      <c r="G115">
        <v>1546.5359477054</v>
      </c>
      <c r="H115">
        <v>1555.0453591115</v>
      </c>
      <c r="I115">
        <v>1561.9570919083</v>
      </c>
      <c r="J115">
        <v>1538.4391368547</v>
      </c>
      <c r="K115">
        <v>1546.5678641471</v>
      </c>
      <c r="L115">
        <v>1554.4091507547</v>
      </c>
      <c r="M115">
        <v>1561.7802504248</v>
      </c>
    </row>
    <row r="116" spans="1:13">
      <c r="A116" t="s">
        <v>2191</v>
      </c>
      <c r="B116">
        <v>1538.6153536828</v>
      </c>
      <c r="C116">
        <v>1546.5036464652</v>
      </c>
      <c r="D116">
        <v>1555.1592832423</v>
      </c>
      <c r="E116">
        <v>1562.0793760076</v>
      </c>
      <c r="F116">
        <v>1538.3888783417</v>
      </c>
      <c r="G116">
        <v>1546.5386734577</v>
      </c>
      <c r="H116">
        <v>1555.048507259</v>
      </c>
      <c r="I116">
        <v>1561.9626488028</v>
      </c>
      <c r="J116">
        <v>1538.4393288454</v>
      </c>
      <c r="K116">
        <v>1546.5700041309</v>
      </c>
      <c r="L116">
        <v>1554.4103305829</v>
      </c>
      <c r="M116">
        <v>1561.7786617219</v>
      </c>
    </row>
    <row r="117" spans="1:13">
      <c r="A117" t="s">
        <v>2192</v>
      </c>
      <c r="B117">
        <v>1538.615739635</v>
      </c>
      <c r="C117">
        <v>1546.5005328202</v>
      </c>
      <c r="D117">
        <v>1555.1581022769</v>
      </c>
      <c r="E117">
        <v>1562.0950597174</v>
      </c>
      <c r="F117">
        <v>1538.3911896117</v>
      </c>
      <c r="G117">
        <v>1546.5355596716</v>
      </c>
      <c r="H117">
        <v>1555.048507259</v>
      </c>
      <c r="I117">
        <v>1561.9695969168</v>
      </c>
      <c r="J117">
        <v>1538.4400986911</v>
      </c>
      <c r="K117">
        <v>1546.5668902187</v>
      </c>
      <c r="L117">
        <v>1554.4085608412</v>
      </c>
      <c r="M117">
        <v>1561.7808459468</v>
      </c>
    </row>
    <row r="118" spans="1:13">
      <c r="A118" t="s">
        <v>2193</v>
      </c>
      <c r="B118">
        <v>1538.6153536828</v>
      </c>
      <c r="C118">
        <v>1546.5024786091</v>
      </c>
      <c r="D118">
        <v>1555.1573156087</v>
      </c>
      <c r="E118">
        <v>1562.0922807941</v>
      </c>
      <c r="F118">
        <v>1538.3915735692</v>
      </c>
      <c r="G118">
        <v>1546.5378954855</v>
      </c>
      <c r="H118">
        <v>1555.044768715</v>
      </c>
      <c r="I118">
        <v>1561.9763452419</v>
      </c>
      <c r="J118">
        <v>1538.4420242497</v>
      </c>
      <c r="K118">
        <v>1546.5684462221</v>
      </c>
      <c r="L118">
        <v>1554.4089547573</v>
      </c>
      <c r="M118">
        <v>1561.7756860647</v>
      </c>
    </row>
    <row r="119" spans="1:13">
      <c r="A119" t="s">
        <v>2194</v>
      </c>
      <c r="B119">
        <v>1538.6170876451</v>
      </c>
      <c r="C119">
        <v>1546.5017006734</v>
      </c>
      <c r="D119">
        <v>1555.158496573</v>
      </c>
      <c r="E119">
        <v>1562.096251242</v>
      </c>
      <c r="F119">
        <v>1538.3888783417</v>
      </c>
      <c r="G119">
        <v>1546.5369215948</v>
      </c>
      <c r="H119">
        <v>1555.0473264618</v>
      </c>
      <c r="I119">
        <v>1561.9672142558</v>
      </c>
      <c r="J119">
        <v>1538.4400986911</v>
      </c>
      <c r="K119">
        <v>1546.5682521971</v>
      </c>
      <c r="L119">
        <v>1554.4071850188</v>
      </c>
      <c r="M119">
        <v>1561.7782660015</v>
      </c>
    </row>
    <row r="120" spans="1:13">
      <c r="A120" t="s">
        <v>2195</v>
      </c>
      <c r="B120">
        <v>1538.6163176223</v>
      </c>
      <c r="C120">
        <v>1546.5017006734</v>
      </c>
      <c r="D120">
        <v>1555.1592832423</v>
      </c>
      <c r="E120">
        <v>1562.0992281208</v>
      </c>
      <c r="F120">
        <v>1538.3921513881</v>
      </c>
      <c r="G120">
        <v>1546.5355596716</v>
      </c>
      <c r="H120">
        <v>1555.0465399057</v>
      </c>
      <c r="I120">
        <v>1561.9828957133</v>
      </c>
      <c r="J120">
        <v>1538.4433738377</v>
      </c>
      <c r="K120">
        <v>1546.5670842434</v>
      </c>
      <c r="L120">
        <v>1554.4093467521</v>
      </c>
      <c r="M120">
        <v>1561.773701653</v>
      </c>
    </row>
    <row r="121" spans="1:13">
      <c r="A121" t="s">
        <v>2196</v>
      </c>
      <c r="B121">
        <v>1538.6155457175</v>
      </c>
      <c r="C121">
        <v>1546.4997548864</v>
      </c>
      <c r="D121">
        <v>1555.1592832423</v>
      </c>
      <c r="E121">
        <v>1562.0932724339</v>
      </c>
      <c r="F121">
        <v>1538.3898419974</v>
      </c>
      <c r="G121">
        <v>1546.5330298486</v>
      </c>
      <c r="H121">
        <v>1555.0467360639</v>
      </c>
      <c r="I121">
        <v>1561.9612595755</v>
      </c>
      <c r="J121">
        <v>1538.4399067002</v>
      </c>
      <c r="K121">
        <v>1546.5655282427</v>
      </c>
      <c r="L121">
        <v>1554.4117064109</v>
      </c>
      <c r="M121">
        <v>1561.7818371912</v>
      </c>
    </row>
    <row r="122" spans="1:13">
      <c r="A122" t="s">
        <v>2197</v>
      </c>
      <c r="B122">
        <v>1538.6143916273</v>
      </c>
      <c r="C122">
        <v>1546.5007268283</v>
      </c>
      <c r="D122">
        <v>1555.1545613147</v>
      </c>
      <c r="E122">
        <v>1562.0891040622</v>
      </c>
      <c r="F122">
        <v>1538.3877227093</v>
      </c>
      <c r="G122">
        <v>1546.535169736</v>
      </c>
      <c r="H122">
        <v>1555.0477207017</v>
      </c>
      <c r="I122">
        <v>1561.9574877193</v>
      </c>
      <c r="J122">
        <v>1538.4370193131</v>
      </c>
      <c r="K122">
        <v>1546.5678641471</v>
      </c>
      <c r="L122">
        <v>1554.4105265806</v>
      </c>
      <c r="M122">
        <v>1561.7796549033</v>
      </c>
    </row>
    <row r="123" spans="1:13">
      <c r="A123" t="s">
        <v>2198</v>
      </c>
      <c r="B123">
        <v>1538.6155457175</v>
      </c>
      <c r="C123">
        <v>1546.5017006734</v>
      </c>
      <c r="D123">
        <v>1555.1569213132</v>
      </c>
      <c r="E123">
        <v>1562.0924787338</v>
      </c>
      <c r="F123">
        <v>1538.3892641802</v>
      </c>
      <c r="G123">
        <v>1546.5369215948</v>
      </c>
      <c r="H123">
        <v>1555.0467360639</v>
      </c>
      <c r="I123">
        <v>1561.9737646507</v>
      </c>
      <c r="J123">
        <v>1538.4379811468</v>
      </c>
      <c r="K123">
        <v>1546.5682521971</v>
      </c>
      <c r="L123">
        <v>1554.4095446711</v>
      </c>
      <c r="M123">
        <v>1561.7746928883</v>
      </c>
    </row>
    <row r="124" spans="1:13">
      <c r="A124" t="s">
        <v>2199</v>
      </c>
      <c r="B124">
        <v>1538.6165096572</v>
      </c>
      <c r="C124">
        <v>1546.501504763</v>
      </c>
      <c r="D124">
        <v>1555.157707981</v>
      </c>
      <c r="E124">
        <v>1562.1016111845</v>
      </c>
      <c r="F124">
        <v>1538.389072202</v>
      </c>
      <c r="G124">
        <v>1546.535169736</v>
      </c>
      <c r="H124">
        <v>1555.0459495084</v>
      </c>
      <c r="I124">
        <v>1561.9686034937</v>
      </c>
      <c r="J124">
        <v>1538.4385590005</v>
      </c>
      <c r="K124">
        <v>1546.5657222671</v>
      </c>
      <c r="L124">
        <v>1554.4085608412</v>
      </c>
      <c r="M124">
        <v>1561.7818371912</v>
      </c>
    </row>
    <row r="125" spans="1:13">
      <c r="A125" t="s">
        <v>2200</v>
      </c>
      <c r="B125">
        <v>1538.6155457175</v>
      </c>
      <c r="C125">
        <v>1546.501504763</v>
      </c>
      <c r="D125">
        <v>1555.1579060906</v>
      </c>
      <c r="E125">
        <v>1562.09585342</v>
      </c>
      <c r="F125">
        <v>1538.3879165693</v>
      </c>
      <c r="G125">
        <v>1546.5365316585</v>
      </c>
      <c r="H125">
        <v>1555.0459495084</v>
      </c>
      <c r="I125">
        <v>1561.9731689816</v>
      </c>
      <c r="J125">
        <v>1538.4387509911</v>
      </c>
      <c r="K125">
        <v>1546.5690301998</v>
      </c>
      <c r="L125">
        <v>1554.4107225783</v>
      </c>
      <c r="M125">
        <v>1561.7735018542</v>
      </c>
    </row>
    <row r="126" spans="1:13">
      <c r="A126" t="s">
        <v>2201</v>
      </c>
      <c r="B126">
        <v>1538.6155457175</v>
      </c>
      <c r="C126">
        <v>1546.501504763</v>
      </c>
      <c r="D126">
        <v>1555.1565289413</v>
      </c>
      <c r="E126">
        <v>1562.0968470049</v>
      </c>
      <c r="F126">
        <v>1538.3884943855</v>
      </c>
      <c r="G126">
        <v>1546.5367275777</v>
      </c>
      <c r="H126">
        <v>1555.0473264618</v>
      </c>
      <c r="I126">
        <v>1561.97078825</v>
      </c>
      <c r="J126">
        <v>1538.4393288454</v>
      </c>
      <c r="K126">
        <v>1546.566696194</v>
      </c>
      <c r="L126">
        <v>1554.4101345853</v>
      </c>
      <c r="M126">
        <v>1561.7768771021</v>
      </c>
    </row>
    <row r="127" spans="1:13">
      <c r="A127" t="s">
        <v>2202</v>
      </c>
      <c r="B127">
        <v>1538.6153536828</v>
      </c>
      <c r="C127">
        <v>1546.5009227384</v>
      </c>
      <c r="D127">
        <v>1555.1579060906</v>
      </c>
      <c r="E127">
        <v>1562.0920809138</v>
      </c>
      <c r="F127">
        <v>1538.3915735692</v>
      </c>
      <c r="G127">
        <v>1546.5349757193</v>
      </c>
      <c r="H127">
        <v>1555.0481149418</v>
      </c>
      <c r="I127">
        <v>1561.9596724445</v>
      </c>
      <c r="J127">
        <v>1538.4395208362</v>
      </c>
      <c r="K127">
        <v>1546.5670842434</v>
      </c>
      <c r="L127">
        <v>1554.4089547573</v>
      </c>
      <c r="M127">
        <v>1561.7778683415</v>
      </c>
    </row>
    <row r="128" spans="1:13">
      <c r="A128" t="s">
        <v>2203</v>
      </c>
      <c r="B128">
        <v>1538.6141977102</v>
      </c>
      <c r="C128">
        <v>1546.5032565456</v>
      </c>
      <c r="D128">
        <v>1555.157707981</v>
      </c>
      <c r="E128">
        <v>1562.1047879673</v>
      </c>
      <c r="F128">
        <v>1538.3896481369</v>
      </c>
      <c r="G128">
        <v>1546.537115612</v>
      </c>
      <c r="H128">
        <v>1555.0467360639</v>
      </c>
      <c r="I128">
        <v>1561.9711840679</v>
      </c>
      <c r="J128">
        <v>1538.4387509911</v>
      </c>
      <c r="K128">
        <v>1546.5684462221</v>
      </c>
      <c r="L128">
        <v>1554.4097406686</v>
      </c>
      <c r="M128">
        <v>1561.7744950291</v>
      </c>
    </row>
    <row r="129" spans="1:13">
      <c r="A129" t="s">
        <v>2204</v>
      </c>
      <c r="B129">
        <v>1538.615739635</v>
      </c>
      <c r="C129">
        <v>1546.5020886901</v>
      </c>
      <c r="D129">
        <v>1555.1559384605</v>
      </c>
      <c r="E129">
        <v>1562.1016111845</v>
      </c>
      <c r="F129">
        <v>1538.3879165693</v>
      </c>
      <c r="G129">
        <v>1546.5361436244</v>
      </c>
      <c r="H129">
        <v>1555.0471303035</v>
      </c>
      <c r="I129">
        <v>1561.9626488028</v>
      </c>
      <c r="J129">
        <v>1538.4381731373</v>
      </c>
      <c r="K129">
        <v>1546.5674741952</v>
      </c>
      <c r="L129">
        <v>1554.4095446711</v>
      </c>
      <c r="M129">
        <v>1561.7780662016</v>
      </c>
    </row>
    <row r="130" spans="1:13">
      <c r="A130" t="s">
        <v>2205</v>
      </c>
      <c r="B130">
        <v>1538.6161237047</v>
      </c>
      <c r="C130">
        <v>1546.5007268283</v>
      </c>
      <c r="D130">
        <v>1555.1581022769</v>
      </c>
      <c r="E130">
        <v>1562.0831484525</v>
      </c>
      <c r="F130">
        <v>1538.3915735692</v>
      </c>
      <c r="G130">
        <v>1546.5359477054</v>
      </c>
      <c r="H130">
        <v>1555.0479168602</v>
      </c>
      <c r="I130">
        <v>1561.9668184399</v>
      </c>
      <c r="J130">
        <v>1538.4414482757</v>
      </c>
      <c r="K130">
        <v>1546.5665002672</v>
      </c>
      <c r="L130">
        <v>1554.4113124934</v>
      </c>
      <c r="M130">
        <v>1561.7772728218</v>
      </c>
    </row>
    <row r="131" spans="1:13">
      <c r="A131" t="s">
        <v>2206</v>
      </c>
      <c r="B131">
        <v>1538.6167016922</v>
      </c>
      <c r="C131">
        <v>1546.501504763</v>
      </c>
      <c r="D131">
        <v>1555.1579060906</v>
      </c>
      <c r="E131">
        <v>1562.0902955777</v>
      </c>
      <c r="F131">
        <v>1538.3896481369</v>
      </c>
      <c r="G131">
        <v>1546.5361436244</v>
      </c>
      <c r="H131">
        <v>1555.0473264618</v>
      </c>
      <c r="I131">
        <v>1561.9753537506</v>
      </c>
      <c r="J131">
        <v>1538.4397147093</v>
      </c>
      <c r="K131">
        <v>1546.5680581721</v>
      </c>
      <c r="L131">
        <v>1554.4093467521</v>
      </c>
      <c r="M131">
        <v>1561.7760817838</v>
      </c>
    </row>
    <row r="132" spans="1:13">
      <c r="A132" t="s">
        <v>2207</v>
      </c>
      <c r="B132">
        <v>1538.6149677308</v>
      </c>
      <c r="C132">
        <v>1546.4993649688</v>
      </c>
      <c r="D132">
        <v>1555.1571194226</v>
      </c>
      <c r="E132">
        <v>1562.0873167924</v>
      </c>
      <c r="F132">
        <v>1538.3915735692</v>
      </c>
      <c r="G132">
        <v>1546.5340018322</v>
      </c>
      <c r="H132">
        <v>1555.048507259</v>
      </c>
      <c r="I132">
        <v>1561.9660248683</v>
      </c>
      <c r="J132">
        <v>1538.4404845553</v>
      </c>
      <c r="K132">
        <v>1546.5659162915</v>
      </c>
      <c r="L132">
        <v>1554.4069890219</v>
      </c>
      <c r="M132">
        <v>1561.7792572426</v>
      </c>
    </row>
    <row r="133" spans="1:13">
      <c r="A133" t="s">
        <v>2208</v>
      </c>
      <c r="B133">
        <v>1538.6167016922</v>
      </c>
      <c r="C133">
        <v>1546.5009227384</v>
      </c>
      <c r="D133">
        <v>1555.154363206</v>
      </c>
      <c r="E133">
        <v>1562.1014132425</v>
      </c>
      <c r="F133">
        <v>1538.3883005253</v>
      </c>
      <c r="G133">
        <v>1546.5347817026</v>
      </c>
      <c r="H133">
        <v>1555.0459495084</v>
      </c>
      <c r="I133">
        <v>1561.9632444639</v>
      </c>
      <c r="J133">
        <v>1538.4375952838</v>
      </c>
      <c r="K133">
        <v>1546.566696194</v>
      </c>
      <c r="L133">
        <v>1554.4081669253</v>
      </c>
      <c r="M133">
        <v>1561.7756860647</v>
      </c>
    </row>
    <row r="134" spans="1:13">
      <c r="A134" t="s">
        <v>2209</v>
      </c>
      <c r="B134">
        <v>1538.6138136415</v>
      </c>
      <c r="C134">
        <v>1546.5013107548</v>
      </c>
      <c r="D134">
        <v>1555.1618413658</v>
      </c>
      <c r="E134">
        <v>1562.0873167924</v>
      </c>
      <c r="F134">
        <v>1538.3884943855</v>
      </c>
      <c r="G134">
        <v>1546.5359477054</v>
      </c>
      <c r="H134">
        <v>1555.0473264618</v>
      </c>
      <c r="I134">
        <v>1561.9666185917</v>
      </c>
      <c r="J134">
        <v>1538.4400986911</v>
      </c>
      <c r="K134">
        <v>1546.5684462221</v>
      </c>
      <c r="L134">
        <v>1554.4065951068</v>
      </c>
      <c r="M134">
        <v>1561.7780662016</v>
      </c>
    </row>
    <row r="135" spans="1:13">
      <c r="A135" t="s">
        <v>2210</v>
      </c>
      <c r="B135">
        <v>1538.6143916273</v>
      </c>
      <c r="C135">
        <v>1546.5013107548</v>
      </c>
      <c r="D135">
        <v>1555.1579060906</v>
      </c>
      <c r="E135">
        <v>1562.1113395161</v>
      </c>
      <c r="F135">
        <v>1538.3909976329</v>
      </c>
      <c r="G135">
        <v>1546.5365316585</v>
      </c>
      <c r="H135">
        <v>1555.0487034177</v>
      </c>
      <c r="I135">
        <v>1561.9731689816</v>
      </c>
      <c r="J135">
        <v>1538.4385590005</v>
      </c>
      <c r="K135">
        <v>1546.5678641471</v>
      </c>
      <c r="L135">
        <v>1554.4097406686</v>
      </c>
      <c r="M135">
        <v>1561.7721129633</v>
      </c>
    </row>
    <row r="136" spans="1:13">
      <c r="A136" t="s">
        <v>2211</v>
      </c>
      <c r="B136">
        <v>1538.6147756963</v>
      </c>
      <c r="C136">
        <v>1546.4993649688</v>
      </c>
      <c r="D136">
        <v>1555.158496573</v>
      </c>
      <c r="E136">
        <v>1562.0954555983</v>
      </c>
      <c r="F136">
        <v>1538.3896481369</v>
      </c>
      <c r="G136">
        <v>1546.535169736</v>
      </c>
      <c r="H136">
        <v>1555.0473264618</v>
      </c>
      <c r="I136">
        <v>1561.9620531422</v>
      </c>
      <c r="J136">
        <v>1538.4391368547</v>
      </c>
      <c r="K136">
        <v>1546.5659162915</v>
      </c>
      <c r="L136">
        <v>1554.4079709282</v>
      </c>
      <c r="M136">
        <v>1561.7760817838</v>
      </c>
    </row>
    <row r="137" spans="1:13">
      <c r="A137" t="s">
        <v>2212</v>
      </c>
      <c r="B137">
        <v>1538.6165096572</v>
      </c>
      <c r="C137">
        <v>1546.5009227384</v>
      </c>
      <c r="D137">
        <v>1555.1565289413</v>
      </c>
      <c r="E137">
        <v>1562.10022171</v>
      </c>
      <c r="F137">
        <v>1538.3883005253</v>
      </c>
      <c r="G137">
        <v>1546.5367275777</v>
      </c>
      <c r="H137">
        <v>1555.0453591115</v>
      </c>
      <c r="I137">
        <v>1561.9515331131</v>
      </c>
      <c r="J137">
        <v>1538.4412544022</v>
      </c>
      <c r="K137">
        <v>1546.5674741952</v>
      </c>
      <c r="L137">
        <v>1554.4077749312</v>
      </c>
      <c r="M137">
        <v>1561.7776704815</v>
      </c>
    </row>
    <row r="138" spans="1:13">
      <c r="A138" t="s">
        <v>2213</v>
      </c>
      <c r="B138">
        <v>1538.6172796802</v>
      </c>
      <c r="C138">
        <v>1546.5024786091</v>
      </c>
      <c r="D138">
        <v>1555.1588889458</v>
      </c>
      <c r="E138">
        <v>1562.0881104871</v>
      </c>
      <c r="F138">
        <v>1538.3896481369</v>
      </c>
      <c r="G138">
        <v>1546.537699566</v>
      </c>
      <c r="H138">
        <v>1555.0487034177</v>
      </c>
      <c r="I138">
        <v>1561.981706302</v>
      </c>
      <c r="J138">
        <v>1538.4397147093</v>
      </c>
      <c r="K138">
        <v>1546.5696141779</v>
      </c>
      <c r="L138">
        <v>1554.408364844</v>
      </c>
      <c r="M138">
        <v>1561.7836237621</v>
      </c>
    </row>
    <row r="139" spans="1:13">
      <c r="A139" t="s">
        <v>2214</v>
      </c>
      <c r="B139">
        <v>1538.6149677308</v>
      </c>
      <c r="C139">
        <v>1546.5017006734</v>
      </c>
      <c r="D139">
        <v>1555.1592832423</v>
      </c>
      <c r="E139">
        <v>1562.0833463899</v>
      </c>
      <c r="F139">
        <v>1538.3877227093</v>
      </c>
      <c r="G139">
        <v>1546.5361436244</v>
      </c>
      <c r="H139">
        <v>1555.0487034177</v>
      </c>
      <c r="I139">
        <v>1561.9636422183</v>
      </c>
      <c r="J139">
        <v>1538.4385590005</v>
      </c>
      <c r="K139">
        <v>1546.566696194</v>
      </c>
      <c r="L139">
        <v>1554.4103305829</v>
      </c>
      <c r="M139">
        <v>1561.7778683415</v>
      </c>
    </row>
    <row r="140" spans="1:13">
      <c r="A140" t="s">
        <v>2215</v>
      </c>
      <c r="B140">
        <v>1538.6163176223</v>
      </c>
      <c r="C140">
        <v>1546.5007268283</v>
      </c>
      <c r="D140">
        <v>1555.1553479801</v>
      </c>
      <c r="E140">
        <v>1562.1004196518</v>
      </c>
      <c r="F140">
        <v>1538.389072202</v>
      </c>
      <c r="G140">
        <v>1546.5361436244</v>
      </c>
      <c r="H140">
        <v>1555.0473264618</v>
      </c>
      <c r="I140">
        <v>1561.9640380326</v>
      </c>
      <c r="J140">
        <v>1538.4385590005</v>
      </c>
      <c r="K140">
        <v>1546.5668902187</v>
      </c>
      <c r="L140">
        <v>1554.4097406686</v>
      </c>
      <c r="M140">
        <v>1561.7746928883</v>
      </c>
    </row>
    <row r="141" spans="1:13">
      <c r="A141" t="s">
        <v>2216</v>
      </c>
      <c r="B141">
        <v>1538.615739635</v>
      </c>
      <c r="C141">
        <v>1546.4997548864</v>
      </c>
      <c r="D141">
        <v>1555.1606603965</v>
      </c>
      <c r="E141">
        <v>1562.1101479685</v>
      </c>
      <c r="F141">
        <v>1538.3909976329</v>
      </c>
      <c r="G141">
        <v>1546.5343917673</v>
      </c>
      <c r="H141">
        <v>1555.0481149418</v>
      </c>
      <c r="I141">
        <v>1561.9469677518</v>
      </c>
      <c r="J141">
        <v>1538.441062411</v>
      </c>
      <c r="K141">
        <v>1546.5657222671</v>
      </c>
      <c r="L141">
        <v>1554.4101345853</v>
      </c>
      <c r="M141">
        <v>1561.7766773026</v>
      </c>
    </row>
    <row r="142" spans="1:13">
      <c r="A142" t="s">
        <v>2217</v>
      </c>
      <c r="B142">
        <v>1538.6159316698</v>
      </c>
      <c r="C142">
        <v>1546.5009227384</v>
      </c>
      <c r="D142">
        <v>1555.1541670206</v>
      </c>
      <c r="E142">
        <v>1562.0873167924</v>
      </c>
      <c r="F142">
        <v>1538.3896481369</v>
      </c>
      <c r="G142">
        <v>1546.5353656548</v>
      </c>
      <c r="H142">
        <v>1555.0461456664</v>
      </c>
      <c r="I142">
        <v>1561.9578854708</v>
      </c>
      <c r="J142">
        <v>1538.4397147093</v>
      </c>
      <c r="K142">
        <v>1546.566696194</v>
      </c>
      <c r="L142">
        <v>1554.4109204977</v>
      </c>
      <c r="M142">
        <v>1561.7808459468</v>
      </c>
    </row>
    <row r="143" spans="1:13">
      <c r="A143" t="s">
        <v>2218</v>
      </c>
      <c r="B143">
        <v>1538.6159316698</v>
      </c>
      <c r="C143">
        <v>1546.5007268283</v>
      </c>
      <c r="D143">
        <v>1555.1612508809</v>
      </c>
      <c r="E143">
        <v>1562.1028027191</v>
      </c>
      <c r="F143">
        <v>1538.3908037721</v>
      </c>
      <c r="G143">
        <v>1546.5353656548</v>
      </c>
      <c r="H143">
        <v>1555.0487034177</v>
      </c>
      <c r="I143">
        <v>1561.9616573288</v>
      </c>
      <c r="J143">
        <v>1538.4412544022</v>
      </c>
      <c r="K143">
        <v>1546.5661122182</v>
      </c>
      <c r="L143">
        <v>1554.4097406686</v>
      </c>
      <c r="M143">
        <v>1561.7764794428</v>
      </c>
    </row>
    <row r="144" spans="1:13">
      <c r="A144" t="s">
        <v>2219</v>
      </c>
      <c r="B144">
        <v>1538.6145836618</v>
      </c>
      <c r="C144">
        <v>1546.5005328202</v>
      </c>
      <c r="D144">
        <v>1555.158496573</v>
      </c>
      <c r="E144">
        <v>1562.0972428868</v>
      </c>
      <c r="F144">
        <v>1538.3921513881</v>
      </c>
      <c r="G144">
        <v>1546.5355596716</v>
      </c>
      <c r="H144">
        <v>1555.0471303035</v>
      </c>
      <c r="I144">
        <v>1561.9672142558</v>
      </c>
      <c r="J144">
        <v>1538.4412544022</v>
      </c>
      <c r="K144">
        <v>1546.5674741952</v>
      </c>
      <c r="L144">
        <v>1554.4087568385</v>
      </c>
      <c r="M144">
        <v>1561.7832260994</v>
      </c>
    </row>
    <row r="145" spans="1:13">
      <c r="A145" t="s">
        <v>2220</v>
      </c>
      <c r="B145">
        <v>1538.6165096572</v>
      </c>
      <c r="C145">
        <v>1546.5022846006</v>
      </c>
      <c r="D145">
        <v>1555.158496573</v>
      </c>
      <c r="E145">
        <v>1562.0954555983</v>
      </c>
      <c r="F145">
        <v>1538.3898419974</v>
      </c>
      <c r="G145">
        <v>1546.5355596716</v>
      </c>
      <c r="H145">
        <v>1555.0487034177</v>
      </c>
      <c r="I145">
        <v>1561.9771407642</v>
      </c>
      <c r="J145">
        <v>1538.4399067002</v>
      </c>
      <c r="K145">
        <v>1546.5649442677</v>
      </c>
      <c r="L145">
        <v>1554.4097406686</v>
      </c>
      <c r="M145">
        <v>1561.7780662016</v>
      </c>
    </row>
    <row r="146" spans="1:13">
      <c r="A146" t="s">
        <v>2221</v>
      </c>
      <c r="B146">
        <v>1538.6151616482</v>
      </c>
      <c r="C146">
        <v>1546.5005328202</v>
      </c>
      <c r="D146">
        <v>1555.1579060906</v>
      </c>
      <c r="E146">
        <v>1562.1073689915</v>
      </c>
      <c r="F146">
        <v>1538.389072202</v>
      </c>
      <c r="G146">
        <v>1546.5349757193</v>
      </c>
      <c r="H146">
        <v>1555.048507259</v>
      </c>
      <c r="I146">
        <v>1561.9574877193</v>
      </c>
      <c r="J146">
        <v>1538.4399067002</v>
      </c>
      <c r="K146">
        <v>1546.5663062427</v>
      </c>
      <c r="L146">
        <v>1554.4093467521</v>
      </c>
      <c r="M146">
        <v>1561.7748926874</v>
      </c>
    </row>
    <row r="147" spans="1:13">
      <c r="A147" t="s">
        <v>2222</v>
      </c>
      <c r="B147">
        <v>1538.6163176223</v>
      </c>
      <c r="C147">
        <v>1546.4995589766</v>
      </c>
      <c r="D147">
        <v>1555.1581022769</v>
      </c>
      <c r="E147">
        <v>1562.1055816798</v>
      </c>
      <c r="F147">
        <v>1538.389072202</v>
      </c>
      <c r="G147">
        <v>1546.5347817026</v>
      </c>
      <c r="H147">
        <v>1555.0492938171</v>
      </c>
      <c r="I147">
        <v>1561.9686034937</v>
      </c>
      <c r="J147">
        <v>1538.4397147093</v>
      </c>
      <c r="K147">
        <v>1546.5647502435</v>
      </c>
      <c r="L147">
        <v>1554.4081669253</v>
      </c>
      <c r="M147">
        <v>1561.7754882052</v>
      </c>
    </row>
    <row r="148" spans="1:13">
      <c r="A148" t="s">
        <v>2223</v>
      </c>
      <c r="B148">
        <v>1538.6151616482</v>
      </c>
      <c r="C148">
        <v>1546.5018946817</v>
      </c>
      <c r="D148">
        <v>1555.1557403514</v>
      </c>
      <c r="E148">
        <v>1562.082154885</v>
      </c>
      <c r="F148">
        <v>1538.3913815904</v>
      </c>
      <c r="G148">
        <v>1546.5359477054</v>
      </c>
      <c r="H148">
        <v>1555.0467360639</v>
      </c>
      <c r="I148">
        <v>1561.9676120122</v>
      </c>
      <c r="J148">
        <v>1538.4400986911</v>
      </c>
      <c r="K148">
        <v>1546.5678641471</v>
      </c>
      <c r="L148">
        <v>1554.4095446711</v>
      </c>
      <c r="M148">
        <v>1561.7794570429</v>
      </c>
    </row>
    <row r="149" spans="1:13">
      <c r="A149" t="s">
        <v>2224</v>
      </c>
      <c r="B149">
        <v>1538.6155457175</v>
      </c>
      <c r="C149">
        <v>1546.5017006734</v>
      </c>
      <c r="D149">
        <v>1555.1573156087</v>
      </c>
      <c r="E149">
        <v>1562.0932724339</v>
      </c>
      <c r="F149">
        <v>1538.3871448938</v>
      </c>
      <c r="G149">
        <v>1546.5369215948</v>
      </c>
      <c r="H149">
        <v>1555.0459495084</v>
      </c>
      <c r="I149">
        <v>1561.9668184399</v>
      </c>
      <c r="J149">
        <v>1538.4374032935</v>
      </c>
      <c r="K149">
        <v>1546.5674741952</v>
      </c>
      <c r="L149">
        <v>1554.4087568385</v>
      </c>
      <c r="M149">
        <v>1561.7782660015</v>
      </c>
    </row>
    <row r="150" spans="1:13">
      <c r="A150" t="s">
        <v>2225</v>
      </c>
      <c r="B150">
        <v>1538.6155457175</v>
      </c>
      <c r="C150">
        <v>1546.4999488943</v>
      </c>
      <c r="D150">
        <v>1555.1586927594</v>
      </c>
      <c r="E150">
        <v>1562.1035964297</v>
      </c>
      <c r="F150">
        <v>1538.3896481369</v>
      </c>
      <c r="G150">
        <v>1546.5359477054</v>
      </c>
      <c r="H150">
        <v>1555.0471303035</v>
      </c>
      <c r="I150">
        <v>1561.9646336947</v>
      </c>
      <c r="J150">
        <v>1538.4395208362</v>
      </c>
      <c r="K150">
        <v>1546.5672801704</v>
      </c>
      <c r="L150">
        <v>1554.4109204977</v>
      </c>
      <c r="M150">
        <v>1561.7786617219</v>
      </c>
    </row>
    <row r="151" spans="1:13">
      <c r="A151" t="s">
        <v>2226</v>
      </c>
      <c r="B151">
        <v>1538.6159316698</v>
      </c>
      <c r="C151">
        <v>1546.5013107548</v>
      </c>
      <c r="D151">
        <v>1555.1569213132</v>
      </c>
      <c r="E151">
        <v>1562.1051838532</v>
      </c>
      <c r="F151">
        <v>1538.3909976329</v>
      </c>
      <c r="G151">
        <v>1546.535169736</v>
      </c>
      <c r="H151">
        <v>1555.048507259</v>
      </c>
      <c r="I151">
        <v>1561.9705903411</v>
      </c>
      <c r="J151">
        <v>1538.4391368547</v>
      </c>
      <c r="K151">
        <v>1546.5651382919</v>
      </c>
      <c r="L151">
        <v>1554.4105265806</v>
      </c>
      <c r="M151">
        <v>1561.7764794428</v>
      </c>
    </row>
    <row r="152" spans="1:13">
      <c r="A152" t="s">
        <v>2227</v>
      </c>
      <c r="B152">
        <v>1538.6155457175</v>
      </c>
      <c r="C152">
        <v>1546.5007268283</v>
      </c>
      <c r="D152">
        <v>1555.159677539</v>
      </c>
      <c r="E152">
        <v>1562.100817476</v>
      </c>
      <c r="F152">
        <v>1538.3902259543</v>
      </c>
      <c r="G152">
        <v>1546.5347817026</v>
      </c>
      <c r="H152">
        <v>1555.0492938171</v>
      </c>
      <c r="I152">
        <v>1561.97078825</v>
      </c>
      <c r="J152">
        <v>1538.4408704198</v>
      </c>
      <c r="K152">
        <v>1546.5668902187</v>
      </c>
      <c r="L152">
        <v>1554.4095446711</v>
      </c>
      <c r="M152">
        <v>1561.7754882052</v>
      </c>
    </row>
    <row r="153" spans="1:13">
      <c r="A153" t="s">
        <v>2228</v>
      </c>
      <c r="B153">
        <v>1538.6165096572</v>
      </c>
      <c r="C153">
        <v>1546.5007268283</v>
      </c>
      <c r="D153">
        <v>1555.1547575001</v>
      </c>
      <c r="E153">
        <v>1562.0924787338</v>
      </c>
      <c r="F153">
        <v>1538.3883005253</v>
      </c>
      <c r="G153">
        <v>1546.535169736</v>
      </c>
      <c r="H153">
        <v>1555.0471303035</v>
      </c>
      <c r="I153">
        <v>1561.9668184399</v>
      </c>
      <c r="J153">
        <v>1538.4377891564</v>
      </c>
      <c r="K153">
        <v>1546.5665002672</v>
      </c>
      <c r="L153">
        <v>1554.4089547573</v>
      </c>
      <c r="M153">
        <v>1561.7746928883</v>
      </c>
    </row>
    <row r="154" spans="1:13">
      <c r="A154" t="s">
        <v>2229</v>
      </c>
      <c r="B154">
        <v>1538.6163176223</v>
      </c>
      <c r="C154">
        <v>1546.5017006734</v>
      </c>
      <c r="D154">
        <v>1555.1571194226</v>
      </c>
      <c r="E154">
        <v>1562.0974427684</v>
      </c>
      <c r="F154">
        <v>1538.3909976329</v>
      </c>
      <c r="G154">
        <v>1546.5355596716</v>
      </c>
      <c r="H154">
        <v>1555.0490976583</v>
      </c>
      <c r="I154">
        <v>1561.9630465569</v>
      </c>
      <c r="J154">
        <v>1538.4385590005</v>
      </c>
      <c r="K154">
        <v>1546.5668902187</v>
      </c>
      <c r="L154">
        <v>1554.4062011919</v>
      </c>
      <c r="M154">
        <v>1561.7742971699</v>
      </c>
    </row>
    <row r="155" spans="1:13">
      <c r="A155" t="s">
        <v>2230</v>
      </c>
      <c r="B155">
        <v>1538.6172796802</v>
      </c>
      <c r="C155">
        <v>1546.5032565456</v>
      </c>
      <c r="D155">
        <v>1555.1598737257</v>
      </c>
      <c r="E155">
        <v>1562.0877146099</v>
      </c>
      <c r="F155">
        <v>1538.3896481369</v>
      </c>
      <c r="G155">
        <v>1546.5365316585</v>
      </c>
      <c r="H155">
        <v>1555.048507259</v>
      </c>
      <c r="I155">
        <v>1561.9640380326</v>
      </c>
      <c r="J155">
        <v>1538.441062411</v>
      </c>
      <c r="K155">
        <v>1546.5672801704</v>
      </c>
      <c r="L155">
        <v>1554.4105265806</v>
      </c>
      <c r="M155">
        <v>1561.7762815832</v>
      </c>
    </row>
    <row r="156" spans="1:13">
      <c r="A156" t="s">
        <v>2231</v>
      </c>
      <c r="B156">
        <v>1538.6159316698</v>
      </c>
      <c r="C156">
        <v>1546.5007268283</v>
      </c>
      <c r="D156">
        <v>1555.1581022769</v>
      </c>
      <c r="E156">
        <v>1562.1051838532</v>
      </c>
      <c r="F156">
        <v>1538.3904198149</v>
      </c>
      <c r="G156">
        <v>1546.5365316585</v>
      </c>
      <c r="H156">
        <v>1555.0479168602</v>
      </c>
      <c r="I156">
        <v>1561.9660248683</v>
      </c>
      <c r="J156">
        <v>1538.441062411</v>
      </c>
      <c r="K156">
        <v>1546.5684462221</v>
      </c>
      <c r="L156">
        <v>1554.4095446711</v>
      </c>
      <c r="M156">
        <v>1561.7810438076</v>
      </c>
    </row>
    <row r="157" spans="1:13">
      <c r="A157" t="s">
        <v>2232</v>
      </c>
      <c r="B157">
        <v>1538.6126576711</v>
      </c>
      <c r="C157">
        <v>1546.5028685283</v>
      </c>
      <c r="D157">
        <v>1555.1590870558</v>
      </c>
      <c r="E157">
        <v>1562.0936702545</v>
      </c>
      <c r="F157">
        <v>1538.3883005253</v>
      </c>
      <c r="G157">
        <v>1546.5373115314</v>
      </c>
      <c r="H157">
        <v>1555.048507259</v>
      </c>
      <c r="I157">
        <v>1561.9723754036</v>
      </c>
      <c r="J157">
        <v>1538.43836701</v>
      </c>
      <c r="K157">
        <v>1546.5680581721</v>
      </c>
      <c r="L157">
        <v>1554.4103305829</v>
      </c>
      <c r="M157">
        <v>1561.7762815832</v>
      </c>
    </row>
    <row r="158" spans="1:13">
      <c r="A158" t="s">
        <v>2233</v>
      </c>
      <c r="B158">
        <v>1538.6165096572</v>
      </c>
      <c r="C158">
        <v>1546.4999488943</v>
      </c>
      <c r="D158">
        <v>1555.1549536856</v>
      </c>
      <c r="E158">
        <v>1562.0926766736</v>
      </c>
      <c r="F158">
        <v>1538.3915735692</v>
      </c>
      <c r="G158">
        <v>1546.5343917673</v>
      </c>
      <c r="H158">
        <v>1555.0459495084</v>
      </c>
      <c r="I158">
        <v>1561.9672142558</v>
      </c>
      <c r="J158">
        <v>1538.4422181235</v>
      </c>
      <c r="K158">
        <v>1546.5649442677</v>
      </c>
      <c r="L158">
        <v>1554.408364844</v>
      </c>
      <c r="M158">
        <v>1561.7784638617</v>
      </c>
    </row>
    <row r="159" spans="1:13">
      <c r="A159" t="s">
        <v>2234</v>
      </c>
      <c r="B159">
        <v>1538.6159316698</v>
      </c>
      <c r="C159">
        <v>1546.5009227384</v>
      </c>
      <c r="D159">
        <v>1555.1561346463</v>
      </c>
      <c r="E159">
        <v>1562.1014132425</v>
      </c>
      <c r="F159">
        <v>1538.3884943855</v>
      </c>
      <c r="G159">
        <v>1546.5361436244</v>
      </c>
      <c r="H159">
        <v>1555.0467360639</v>
      </c>
      <c r="I159">
        <v>1561.9733688314</v>
      </c>
      <c r="J159">
        <v>1538.4385590005</v>
      </c>
      <c r="K159">
        <v>1546.566696194</v>
      </c>
      <c r="L159">
        <v>1554.4063991101</v>
      </c>
      <c r="M159">
        <v>1561.7768771021</v>
      </c>
    </row>
    <row r="160" spans="1:13">
      <c r="A160" t="s">
        <v>2235</v>
      </c>
      <c r="B160">
        <v>1538.6141977102</v>
      </c>
      <c r="C160">
        <v>1546.5034505544</v>
      </c>
      <c r="D160">
        <v>1555.1588889458</v>
      </c>
      <c r="E160">
        <v>1562.096251242</v>
      </c>
      <c r="F160">
        <v>1538.3888783417</v>
      </c>
      <c r="G160">
        <v>1546.5380895029</v>
      </c>
      <c r="H160">
        <v>1555.0473264618</v>
      </c>
      <c r="I160">
        <v>1561.9763452419</v>
      </c>
      <c r="J160">
        <v>1538.4385590005</v>
      </c>
      <c r="K160">
        <v>1546.5680581721</v>
      </c>
      <c r="L160">
        <v>1554.4097406686</v>
      </c>
      <c r="M160">
        <v>1561.7782660015</v>
      </c>
    </row>
    <row r="161" spans="1:13">
      <c r="A161" t="s">
        <v>2236</v>
      </c>
      <c r="B161">
        <v>1538.6163176223</v>
      </c>
      <c r="C161">
        <v>1546.5009227384</v>
      </c>
      <c r="D161">
        <v>1555.1581022769</v>
      </c>
      <c r="E161">
        <v>1562.1035964297</v>
      </c>
      <c r="F161">
        <v>1538.3892641802</v>
      </c>
      <c r="G161">
        <v>1546.535169736</v>
      </c>
      <c r="H161">
        <v>1555.0453591115</v>
      </c>
      <c r="I161">
        <v>1561.9705903411</v>
      </c>
      <c r="J161">
        <v>1538.4400986911</v>
      </c>
      <c r="K161">
        <v>1546.5670842434</v>
      </c>
      <c r="L161">
        <v>1554.4097406686</v>
      </c>
      <c r="M161">
        <v>1561.7780662016</v>
      </c>
    </row>
    <row r="162" spans="1:13">
      <c r="A162" t="s">
        <v>2237</v>
      </c>
      <c r="B162">
        <v>1538.6159316698</v>
      </c>
      <c r="C162">
        <v>1546.5018946817</v>
      </c>
      <c r="D162">
        <v>1555.1600699125</v>
      </c>
      <c r="E162">
        <v>1562.090493517</v>
      </c>
      <c r="F162">
        <v>1538.3892641802</v>
      </c>
      <c r="G162">
        <v>1546.5359477054</v>
      </c>
      <c r="H162">
        <v>1555.0487034177</v>
      </c>
      <c r="I162">
        <v>1561.9594725981</v>
      </c>
      <c r="J162">
        <v>1538.4406765464</v>
      </c>
      <c r="K162">
        <v>1546.5670842434</v>
      </c>
      <c r="L162">
        <v>1554.4095446711</v>
      </c>
      <c r="M162">
        <v>1561.7766773026</v>
      </c>
    </row>
    <row r="163" spans="1:13">
      <c r="A163" t="s">
        <v>2238</v>
      </c>
      <c r="B163">
        <v>1538.6151616482</v>
      </c>
      <c r="C163">
        <v>1546.5032565456</v>
      </c>
      <c r="D163">
        <v>1555.1553479801</v>
      </c>
      <c r="E163">
        <v>1562.0944639557</v>
      </c>
      <c r="F163">
        <v>1538.3883005253</v>
      </c>
      <c r="G163">
        <v>1546.5355596716</v>
      </c>
      <c r="H163">
        <v>1555.044768715</v>
      </c>
      <c r="I163">
        <v>1561.9632444639</v>
      </c>
      <c r="J163">
        <v>1538.4377891564</v>
      </c>
      <c r="K163">
        <v>1546.5680581721</v>
      </c>
      <c r="L163">
        <v>1554.4089547573</v>
      </c>
      <c r="M163">
        <v>1561.7772728218</v>
      </c>
    </row>
    <row r="164" spans="1:13">
      <c r="A164" t="s">
        <v>2239</v>
      </c>
      <c r="B164">
        <v>1538.6151616482</v>
      </c>
      <c r="C164">
        <v>1546.5018946817</v>
      </c>
      <c r="D164">
        <v>1555.1559384605</v>
      </c>
      <c r="E164">
        <v>1562.0984344147</v>
      </c>
      <c r="F164">
        <v>1538.3898419974</v>
      </c>
      <c r="G164">
        <v>1546.5359477054</v>
      </c>
      <c r="H164">
        <v>1555.0479168602</v>
      </c>
      <c r="I164">
        <v>1561.9620531422</v>
      </c>
      <c r="J164">
        <v>1538.4391368547</v>
      </c>
      <c r="K164">
        <v>1546.5670842434</v>
      </c>
      <c r="L164">
        <v>1554.408364844</v>
      </c>
      <c r="M164">
        <v>1561.7792572426</v>
      </c>
    </row>
    <row r="165" spans="1:13">
      <c r="A165" t="s">
        <v>2240</v>
      </c>
      <c r="B165">
        <v>1538.6167016922</v>
      </c>
      <c r="C165">
        <v>1546.5001429022</v>
      </c>
      <c r="D165">
        <v>1555.158496573</v>
      </c>
      <c r="E165">
        <v>1562.0859273433</v>
      </c>
      <c r="F165">
        <v>1538.3892641802</v>
      </c>
      <c r="G165">
        <v>1546.5361436244</v>
      </c>
      <c r="H165">
        <v>1555.048507259</v>
      </c>
      <c r="I165">
        <v>1561.9686034937</v>
      </c>
      <c r="J165">
        <v>1538.4393288454</v>
      </c>
      <c r="K165">
        <v>1546.5680581721</v>
      </c>
      <c r="L165">
        <v>1554.4093467521</v>
      </c>
      <c r="M165">
        <v>1561.7772728218</v>
      </c>
    </row>
    <row r="166" spans="1:13">
      <c r="A166" t="s">
        <v>2241</v>
      </c>
      <c r="B166">
        <v>1538.6165096572</v>
      </c>
      <c r="C166">
        <v>1546.5020886901</v>
      </c>
      <c r="D166">
        <v>1555.1547575001</v>
      </c>
      <c r="E166">
        <v>1562.0916850346</v>
      </c>
      <c r="F166">
        <v>1538.3902259543</v>
      </c>
      <c r="G166">
        <v>1546.5361436244</v>
      </c>
      <c r="H166">
        <v>1555.0461456664</v>
      </c>
      <c r="I166">
        <v>1561.9560985012</v>
      </c>
      <c r="J166">
        <v>1538.4408704198</v>
      </c>
      <c r="K166">
        <v>1546.5680581721</v>
      </c>
      <c r="L166">
        <v>1554.4085608412</v>
      </c>
      <c r="M166">
        <v>1561.7750905467</v>
      </c>
    </row>
    <row r="167" spans="1:13">
      <c r="A167" t="s">
        <v>2242</v>
      </c>
      <c r="B167">
        <v>1538.6161237047</v>
      </c>
      <c r="C167">
        <v>1546.5011167466</v>
      </c>
      <c r="D167">
        <v>1555.1571194226</v>
      </c>
      <c r="E167">
        <v>1562.0883084258</v>
      </c>
      <c r="F167">
        <v>1538.3904198149</v>
      </c>
      <c r="G167">
        <v>1546.5369215948</v>
      </c>
      <c r="H167">
        <v>1555.0467360639</v>
      </c>
      <c r="I167">
        <v>1561.9672142558</v>
      </c>
      <c r="J167">
        <v>1538.441640267</v>
      </c>
      <c r="K167">
        <v>1546.5682521971</v>
      </c>
      <c r="L167">
        <v>1554.408364844</v>
      </c>
      <c r="M167">
        <v>1561.7806461462</v>
      </c>
    </row>
    <row r="168" spans="1:13">
      <c r="A168" t="s">
        <v>2243</v>
      </c>
      <c r="B168">
        <v>1538.6151616482</v>
      </c>
      <c r="C168">
        <v>1546.5024786091</v>
      </c>
      <c r="D168">
        <v>1555.1592832423</v>
      </c>
      <c r="E168">
        <v>1562.1093542513</v>
      </c>
      <c r="F168">
        <v>1538.3894561585</v>
      </c>
      <c r="G168">
        <v>1546.537115612</v>
      </c>
      <c r="H168">
        <v>1555.0473264618</v>
      </c>
      <c r="I168">
        <v>1561.9787279307</v>
      </c>
      <c r="J168">
        <v>1538.4393288454</v>
      </c>
      <c r="K168">
        <v>1546.5700041309</v>
      </c>
      <c r="L168">
        <v>1554.4085608412</v>
      </c>
      <c r="M168">
        <v>1561.7742971699</v>
      </c>
    </row>
    <row r="169" spans="1:13">
      <c r="A169" t="s">
        <v>2244</v>
      </c>
      <c r="B169">
        <v>1538.6140056758</v>
      </c>
      <c r="C169">
        <v>1546.5032565456</v>
      </c>
      <c r="D169">
        <v>1555.1541670206</v>
      </c>
      <c r="E169">
        <v>1562.098832238</v>
      </c>
      <c r="F169">
        <v>1538.3879165693</v>
      </c>
      <c r="G169">
        <v>1546.538477538</v>
      </c>
      <c r="H169">
        <v>1555.0459495084</v>
      </c>
      <c r="I169">
        <v>1561.9721774943</v>
      </c>
      <c r="J169">
        <v>1538.4366334506</v>
      </c>
      <c r="K169">
        <v>1546.5690301998</v>
      </c>
      <c r="L169">
        <v>1554.4101345853</v>
      </c>
      <c r="M169">
        <v>1561.773701653</v>
      </c>
    </row>
    <row r="170" spans="1:13">
      <c r="A170" t="s">
        <v>2245</v>
      </c>
      <c r="B170">
        <v>1538.6149677308</v>
      </c>
      <c r="C170">
        <v>1546.5017006734</v>
      </c>
      <c r="D170">
        <v>1555.1598737257</v>
      </c>
      <c r="E170">
        <v>1562.1035964297</v>
      </c>
      <c r="F170">
        <v>1538.3877227093</v>
      </c>
      <c r="G170">
        <v>1546.5367275777</v>
      </c>
      <c r="H170">
        <v>1555.0473264618</v>
      </c>
      <c r="I170">
        <v>1561.9803151004</v>
      </c>
      <c r="J170">
        <v>1538.4385590005</v>
      </c>
      <c r="K170">
        <v>1546.5686421494</v>
      </c>
      <c r="L170">
        <v>1554.4097406686</v>
      </c>
      <c r="M170">
        <v>1561.7766773026</v>
      </c>
    </row>
    <row r="171" spans="1:13">
      <c r="A171" t="s">
        <v>2246</v>
      </c>
      <c r="B171">
        <v>1538.6153536828</v>
      </c>
      <c r="C171">
        <v>1546.501504763</v>
      </c>
      <c r="D171">
        <v>1555.1594794289</v>
      </c>
      <c r="E171">
        <v>1562.1153100608</v>
      </c>
      <c r="F171">
        <v>1538.3884943855</v>
      </c>
      <c r="G171">
        <v>1546.5367275777</v>
      </c>
      <c r="H171">
        <v>1555.0479168602</v>
      </c>
      <c r="I171">
        <v>1561.9751558405</v>
      </c>
      <c r="J171">
        <v>1538.4377891564</v>
      </c>
      <c r="K171">
        <v>1546.5680581721</v>
      </c>
      <c r="L171">
        <v>1554.4093467521</v>
      </c>
      <c r="M171">
        <v>1561.7772728218</v>
      </c>
    </row>
    <row r="172" spans="1:13">
      <c r="A172" t="s">
        <v>2247</v>
      </c>
      <c r="B172">
        <v>1538.6155457175</v>
      </c>
      <c r="C172">
        <v>1546.5017006734</v>
      </c>
      <c r="D172">
        <v>1555.1594794289</v>
      </c>
      <c r="E172">
        <v>1562.0799717577</v>
      </c>
      <c r="F172">
        <v>1538.389072202</v>
      </c>
      <c r="G172">
        <v>1546.5363376414</v>
      </c>
      <c r="H172">
        <v>1555.0473264618</v>
      </c>
      <c r="I172">
        <v>1561.9701925831</v>
      </c>
      <c r="J172">
        <v>1538.438944864</v>
      </c>
      <c r="K172">
        <v>1546.5690301998</v>
      </c>
      <c r="L172">
        <v>1554.4091507547</v>
      </c>
      <c r="M172">
        <v>1561.7764794428</v>
      </c>
    </row>
    <row r="173" spans="1:13">
      <c r="A173" t="s">
        <v>2248</v>
      </c>
      <c r="B173">
        <v>1538.6165096572</v>
      </c>
      <c r="C173">
        <v>1546.501504763</v>
      </c>
      <c r="D173">
        <v>1555.1559384605</v>
      </c>
      <c r="E173">
        <v>1562.0960513607</v>
      </c>
      <c r="F173">
        <v>1538.3908037721</v>
      </c>
      <c r="G173">
        <v>1546.5347817026</v>
      </c>
      <c r="H173">
        <v>1555.0467360639</v>
      </c>
      <c r="I173">
        <v>1561.981706302</v>
      </c>
      <c r="J173">
        <v>1538.4406765464</v>
      </c>
      <c r="K173">
        <v>1546.5661122182</v>
      </c>
      <c r="L173">
        <v>1554.4085608412</v>
      </c>
      <c r="M173">
        <v>1561.7750905467</v>
      </c>
    </row>
    <row r="174" spans="1:13">
      <c r="A174" t="s">
        <v>2249</v>
      </c>
      <c r="B174">
        <v>1538.6163176223</v>
      </c>
      <c r="C174">
        <v>1546.5020886901</v>
      </c>
      <c r="D174">
        <v>1555.157707981</v>
      </c>
      <c r="E174">
        <v>1562.1059795067</v>
      </c>
      <c r="F174">
        <v>1538.3875307315</v>
      </c>
      <c r="G174">
        <v>1546.5361436244</v>
      </c>
      <c r="H174">
        <v>1555.0467360639</v>
      </c>
      <c r="I174">
        <v>1561.9666185917</v>
      </c>
      <c r="J174">
        <v>1538.4374032935</v>
      </c>
      <c r="K174">
        <v>1546.5680581721</v>
      </c>
      <c r="L174">
        <v>1554.4095446711</v>
      </c>
      <c r="M174">
        <v>1561.7798527638</v>
      </c>
    </row>
    <row r="175" spans="1:13">
      <c r="A175" t="s">
        <v>2250</v>
      </c>
      <c r="B175">
        <v>1538.6155457175</v>
      </c>
      <c r="C175">
        <v>1546.501504763</v>
      </c>
      <c r="D175">
        <v>1555.1559384605</v>
      </c>
      <c r="E175">
        <v>1562.0877146099</v>
      </c>
      <c r="F175">
        <v>1538.3909976329</v>
      </c>
      <c r="G175">
        <v>1546.5367275777</v>
      </c>
      <c r="H175">
        <v>1555.0459495084</v>
      </c>
      <c r="I175">
        <v>1561.9660248683</v>
      </c>
      <c r="J175">
        <v>1538.4402925643</v>
      </c>
      <c r="K175">
        <v>1546.5668902187</v>
      </c>
      <c r="L175">
        <v>1554.4113124934</v>
      </c>
      <c r="M175">
        <v>1561.7808459468</v>
      </c>
    </row>
    <row r="176" spans="1:13">
      <c r="A176" t="s">
        <v>2251</v>
      </c>
      <c r="B176">
        <v>1538.6143916273</v>
      </c>
      <c r="C176">
        <v>1546.5007268283</v>
      </c>
      <c r="D176">
        <v>1555.1567251273</v>
      </c>
      <c r="E176">
        <v>1562.0954555983</v>
      </c>
      <c r="F176">
        <v>1538.3904198149</v>
      </c>
      <c r="G176">
        <v>1546.5353656548</v>
      </c>
      <c r="H176">
        <v>1555.0465399057</v>
      </c>
      <c r="I176">
        <v>1561.9646336947</v>
      </c>
      <c r="J176">
        <v>1538.4393288454</v>
      </c>
      <c r="K176">
        <v>1546.5688361746</v>
      </c>
      <c r="L176">
        <v>1554.4089547573</v>
      </c>
      <c r="M176">
        <v>1561.7754882052</v>
      </c>
    </row>
    <row r="177" spans="1:13">
      <c r="A177" t="s">
        <v>2252</v>
      </c>
      <c r="B177">
        <v>1538.6163176223</v>
      </c>
      <c r="C177">
        <v>1546.5007268283</v>
      </c>
      <c r="D177">
        <v>1555.1545613147</v>
      </c>
      <c r="E177">
        <v>1562.0865230984</v>
      </c>
      <c r="F177">
        <v>1538.3896481369</v>
      </c>
      <c r="G177">
        <v>1546.535169736</v>
      </c>
      <c r="H177">
        <v>1555.0490976583</v>
      </c>
      <c r="I177">
        <v>1561.9777364364</v>
      </c>
      <c r="J177">
        <v>1538.4397147093</v>
      </c>
      <c r="K177">
        <v>1546.5665002672</v>
      </c>
      <c r="L177">
        <v>1554.4105265806</v>
      </c>
      <c r="M177">
        <v>1561.7808459468</v>
      </c>
    </row>
    <row r="178" spans="1:13">
      <c r="A178" t="s">
        <v>2253</v>
      </c>
      <c r="B178">
        <v>1538.6141977102</v>
      </c>
      <c r="C178">
        <v>1546.5022846006</v>
      </c>
      <c r="D178">
        <v>1555.1557403514</v>
      </c>
      <c r="E178">
        <v>1562.10022171</v>
      </c>
      <c r="F178">
        <v>1538.3867609384</v>
      </c>
      <c r="G178">
        <v>1546.5361436244</v>
      </c>
      <c r="H178">
        <v>1555.0477207017</v>
      </c>
      <c r="I178">
        <v>1561.97078825</v>
      </c>
      <c r="J178">
        <v>1538.4370193131</v>
      </c>
      <c r="K178">
        <v>1546.5672801704</v>
      </c>
      <c r="L178">
        <v>1554.4077749312</v>
      </c>
      <c r="M178">
        <v>1561.7782660015</v>
      </c>
    </row>
    <row r="179" spans="1:13">
      <c r="A179" t="s">
        <v>2254</v>
      </c>
      <c r="B179">
        <v>1538.6159316698</v>
      </c>
      <c r="C179">
        <v>1546.5013107548</v>
      </c>
      <c r="D179">
        <v>1555.1567251273</v>
      </c>
      <c r="E179">
        <v>1562.104390141</v>
      </c>
      <c r="F179">
        <v>1538.3877227093</v>
      </c>
      <c r="G179">
        <v>1546.535169736</v>
      </c>
      <c r="H179">
        <v>1555.0459495084</v>
      </c>
      <c r="I179">
        <v>1561.9596724445</v>
      </c>
      <c r="J179">
        <v>1538.43836701</v>
      </c>
      <c r="K179">
        <v>1546.5651382919</v>
      </c>
      <c r="L179">
        <v>1554.4085608412</v>
      </c>
      <c r="M179">
        <v>1561.7778683415</v>
      </c>
    </row>
    <row r="180" spans="1:13">
      <c r="A180" t="s">
        <v>2255</v>
      </c>
      <c r="B180">
        <v>1538.6165096572</v>
      </c>
      <c r="C180">
        <v>1546.5017006734</v>
      </c>
      <c r="D180">
        <v>1555.1545613147</v>
      </c>
      <c r="E180">
        <v>1562.0823528222</v>
      </c>
      <c r="F180">
        <v>1538.3908037721</v>
      </c>
      <c r="G180">
        <v>1546.5363376414</v>
      </c>
      <c r="H180">
        <v>1555.0467360639</v>
      </c>
      <c r="I180">
        <v>1561.9570919083</v>
      </c>
      <c r="J180">
        <v>1538.4397147093</v>
      </c>
      <c r="K180">
        <v>1546.5670842434</v>
      </c>
      <c r="L180">
        <v>1554.4081669253</v>
      </c>
      <c r="M180">
        <v>1561.7790593823</v>
      </c>
    </row>
    <row r="181" spans="1:13">
      <c r="A181" t="s">
        <v>2256</v>
      </c>
      <c r="B181">
        <v>1538.6163176223</v>
      </c>
      <c r="C181">
        <v>1546.5024786091</v>
      </c>
      <c r="D181">
        <v>1555.1592832423</v>
      </c>
      <c r="E181">
        <v>1562.0922807941</v>
      </c>
      <c r="F181">
        <v>1538.3894561585</v>
      </c>
      <c r="G181">
        <v>1546.537115612</v>
      </c>
      <c r="H181">
        <v>1555.0492938171</v>
      </c>
      <c r="I181">
        <v>1561.9678099204</v>
      </c>
      <c r="J181">
        <v>1538.4399067002</v>
      </c>
      <c r="K181">
        <v>1546.5678641471</v>
      </c>
      <c r="L181">
        <v>1554.4111164955</v>
      </c>
      <c r="M181">
        <v>1561.774097371</v>
      </c>
    </row>
    <row r="182" spans="1:13">
      <c r="A182" t="s">
        <v>2257</v>
      </c>
      <c r="B182">
        <v>1538.6161237047</v>
      </c>
      <c r="C182">
        <v>1546.5022846006</v>
      </c>
      <c r="D182">
        <v>1555.159677539</v>
      </c>
      <c r="E182">
        <v>1562.0898977588</v>
      </c>
      <c r="F182">
        <v>1538.3902259543</v>
      </c>
      <c r="G182">
        <v>1546.5369215948</v>
      </c>
      <c r="H182">
        <v>1555.0481149418</v>
      </c>
      <c r="I182">
        <v>1561.9727731626</v>
      </c>
      <c r="J182">
        <v>1538.4414482757</v>
      </c>
      <c r="K182">
        <v>1546.5682521971</v>
      </c>
      <c r="L182">
        <v>1554.4095446711</v>
      </c>
      <c r="M182">
        <v>1561.7762815832</v>
      </c>
    </row>
    <row r="183" spans="1:13">
      <c r="A183" t="s">
        <v>2258</v>
      </c>
      <c r="B183">
        <v>1538.6174717154</v>
      </c>
      <c r="C183">
        <v>1546.4997548864</v>
      </c>
      <c r="D183">
        <v>1555.1565289413</v>
      </c>
      <c r="E183">
        <v>1562.0922807941</v>
      </c>
      <c r="F183">
        <v>1538.3892641802</v>
      </c>
      <c r="G183">
        <v>1546.5343917673</v>
      </c>
      <c r="H183">
        <v>1555.0492938171</v>
      </c>
      <c r="I183">
        <v>1561.9759494213</v>
      </c>
      <c r="J183">
        <v>1538.4399067002</v>
      </c>
      <c r="K183">
        <v>1546.5663062427</v>
      </c>
      <c r="L183">
        <v>1554.4113124934</v>
      </c>
      <c r="M183">
        <v>1561.7768771021</v>
      </c>
    </row>
    <row r="184" spans="1:13">
      <c r="A184" t="s">
        <v>2259</v>
      </c>
      <c r="B184">
        <v>1538.6151616482</v>
      </c>
      <c r="C184">
        <v>1546.5020886901</v>
      </c>
      <c r="D184">
        <v>1555.1592832423</v>
      </c>
      <c r="E184">
        <v>1562.0972428868</v>
      </c>
      <c r="F184">
        <v>1538.3898419974</v>
      </c>
      <c r="G184">
        <v>1546.5361436244</v>
      </c>
      <c r="H184">
        <v>1555.0459495084</v>
      </c>
      <c r="I184">
        <v>1561.981706302</v>
      </c>
      <c r="J184">
        <v>1538.4399067002</v>
      </c>
      <c r="K184">
        <v>1546.5680581721</v>
      </c>
      <c r="L184">
        <v>1554.4091507547</v>
      </c>
      <c r="M184">
        <v>1561.7776704815</v>
      </c>
    </row>
    <row r="185" spans="1:13">
      <c r="A185" t="s">
        <v>2260</v>
      </c>
      <c r="B185">
        <v>1538.6159316698</v>
      </c>
      <c r="C185">
        <v>1546.5009227384</v>
      </c>
      <c r="D185">
        <v>1555.1555441657</v>
      </c>
      <c r="E185">
        <v>1562.0972428868</v>
      </c>
      <c r="F185">
        <v>1538.3877227093</v>
      </c>
      <c r="G185">
        <v>1546.5361436244</v>
      </c>
      <c r="H185">
        <v>1555.0475245433</v>
      </c>
      <c r="I185">
        <v>1561.9763452419</v>
      </c>
      <c r="J185">
        <v>1538.4374032935</v>
      </c>
      <c r="K185">
        <v>1546.566696194</v>
      </c>
      <c r="L185">
        <v>1554.4093467521</v>
      </c>
      <c r="M185">
        <v>1561.7766773026</v>
      </c>
    </row>
    <row r="186" spans="1:13">
      <c r="A186" t="s">
        <v>2261</v>
      </c>
      <c r="B186">
        <v>1538.6147756963</v>
      </c>
      <c r="C186">
        <v>1546.5020886901</v>
      </c>
      <c r="D186">
        <v>1555.158496573</v>
      </c>
      <c r="E186">
        <v>1562.0914851545</v>
      </c>
      <c r="F186">
        <v>1538.3902259543</v>
      </c>
      <c r="G186">
        <v>1546.5367275777</v>
      </c>
      <c r="H186">
        <v>1555.0471303035</v>
      </c>
      <c r="I186">
        <v>1561.9676120122</v>
      </c>
      <c r="J186">
        <v>1538.4395208362</v>
      </c>
      <c r="K186">
        <v>1546.5694201525</v>
      </c>
      <c r="L186">
        <v>1554.4081669253</v>
      </c>
      <c r="M186">
        <v>1561.7778683415</v>
      </c>
    </row>
    <row r="187" spans="1:13">
      <c r="A187" t="s">
        <v>2262</v>
      </c>
      <c r="B187">
        <v>1538.6153536828</v>
      </c>
      <c r="C187">
        <v>1546.5022846006</v>
      </c>
      <c r="D187">
        <v>1555.1592832423</v>
      </c>
      <c r="E187">
        <v>1562.0873167924</v>
      </c>
      <c r="F187">
        <v>1538.3915735692</v>
      </c>
      <c r="G187">
        <v>1546.5367275777</v>
      </c>
      <c r="H187">
        <v>1555.0471303035</v>
      </c>
      <c r="I187">
        <v>1561.9646336947</v>
      </c>
      <c r="J187">
        <v>1538.4445276714</v>
      </c>
      <c r="K187">
        <v>1546.5672801704</v>
      </c>
      <c r="L187">
        <v>1554.4075789342</v>
      </c>
      <c r="M187">
        <v>1561.7804482855</v>
      </c>
    </row>
    <row r="188" spans="1:13">
      <c r="A188" t="s">
        <v>2263</v>
      </c>
      <c r="B188">
        <v>1538.6170876451</v>
      </c>
      <c r="C188">
        <v>1546.5005328202</v>
      </c>
      <c r="D188">
        <v>1555.1594794289</v>
      </c>
      <c r="E188">
        <v>1562.0950597174</v>
      </c>
      <c r="F188">
        <v>1538.3902259543</v>
      </c>
      <c r="G188">
        <v>1546.5345857839</v>
      </c>
      <c r="H188">
        <v>1555.0479168602</v>
      </c>
      <c r="I188">
        <v>1561.9666185917</v>
      </c>
      <c r="J188">
        <v>1538.4406765464</v>
      </c>
      <c r="K188">
        <v>1546.5659162915</v>
      </c>
      <c r="L188">
        <v>1554.4077749312</v>
      </c>
      <c r="M188">
        <v>1561.7770749619</v>
      </c>
    </row>
    <row r="189" spans="1:13">
      <c r="A189" t="s">
        <v>2264</v>
      </c>
      <c r="B189">
        <v>1538.6145836618</v>
      </c>
      <c r="C189">
        <v>1546.5013107548</v>
      </c>
      <c r="D189">
        <v>1555.1567251273</v>
      </c>
      <c r="E189">
        <v>1562.0861252814</v>
      </c>
      <c r="F189">
        <v>1538.3886863636</v>
      </c>
      <c r="G189">
        <v>1546.5349757193</v>
      </c>
      <c r="H189">
        <v>1555.0479168602</v>
      </c>
      <c r="I189">
        <v>1561.9642378801</v>
      </c>
      <c r="J189">
        <v>1538.4381731373</v>
      </c>
      <c r="K189">
        <v>1546.5668902187</v>
      </c>
      <c r="L189">
        <v>1554.4101345853</v>
      </c>
      <c r="M189">
        <v>1561.7794570429</v>
      </c>
    </row>
    <row r="190" spans="1:13">
      <c r="A190" t="s">
        <v>2265</v>
      </c>
      <c r="B190">
        <v>1538.6140056758</v>
      </c>
      <c r="C190">
        <v>1546.5026726177</v>
      </c>
      <c r="D190">
        <v>1555.1567251273</v>
      </c>
      <c r="E190">
        <v>1562.1010154179</v>
      </c>
      <c r="F190">
        <v>1538.3896481369</v>
      </c>
      <c r="G190">
        <v>1546.5375055487</v>
      </c>
      <c r="H190">
        <v>1555.0473264618</v>
      </c>
      <c r="I190">
        <v>1561.9606639159</v>
      </c>
      <c r="J190">
        <v>1538.4408704198</v>
      </c>
      <c r="K190">
        <v>1546.5680581721</v>
      </c>
      <c r="L190">
        <v>1554.408364844</v>
      </c>
      <c r="M190">
        <v>1561.7812416685</v>
      </c>
    </row>
    <row r="191" spans="1:13">
      <c r="A191" t="s">
        <v>2266</v>
      </c>
      <c r="B191">
        <v>1538.6161237047</v>
      </c>
      <c r="C191">
        <v>1546.5022846006</v>
      </c>
      <c r="D191">
        <v>1555.1553479801</v>
      </c>
      <c r="E191">
        <v>1562.0944639557</v>
      </c>
      <c r="F191">
        <v>1538.3896481369</v>
      </c>
      <c r="G191">
        <v>1546.5363376414</v>
      </c>
      <c r="H191">
        <v>1555.0459495084</v>
      </c>
      <c r="I191">
        <v>1561.9616573288</v>
      </c>
      <c r="J191">
        <v>1538.4402925643</v>
      </c>
      <c r="K191">
        <v>1546.56766822</v>
      </c>
      <c r="L191">
        <v>1554.4081669253</v>
      </c>
      <c r="M191">
        <v>1561.7735018542</v>
      </c>
    </row>
    <row r="192" spans="1:13">
      <c r="A192" t="s">
        <v>2267</v>
      </c>
      <c r="B192">
        <v>1538.6151616482</v>
      </c>
      <c r="C192">
        <v>1546.5018946817</v>
      </c>
      <c r="D192">
        <v>1555.158496573</v>
      </c>
      <c r="E192">
        <v>1562.0942660155</v>
      </c>
      <c r="F192">
        <v>1538.3909976329</v>
      </c>
      <c r="G192">
        <v>1546.5363376414</v>
      </c>
      <c r="H192">
        <v>1555.0465399057</v>
      </c>
      <c r="I192">
        <v>1561.9737646507</v>
      </c>
      <c r="J192">
        <v>1538.4397147093</v>
      </c>
      <c r="K192">
        <v>1546.5694201525</v>
      </c>
      <c r="L192">
        <v>1554.4101345853</v>
      </c>
      <c r="M192">
        <v>1561.7756860647</v>
      </c>
    </row>
    <row r="193" spans="1:13">
      <c r="A193" t="s">
        <v>2268</v>
      </c>
      <c r="B193">
        <v>1538.6149677308</v>
      </c>
      <c r="C193">
        <v>1546.5013107548</v>
      </c>
      <c r="D193">
        <v>1555.1592832423</v>
      </c>
      <c r="E193">
        <v>1562.1012133599</v>
      </c>
      <c r="F193">
        <v>1538.389072202</v>
      </c>
      <c r="G193">
        <v>1546.5359477054</v>
      </c>
      <c r="H193">
        <v>1555.0479168602</v>
      </c>
      <c r="I193">
        <v>1561.9682076771</v>
      </c>
      <c r="J193">
        <v>1538.4377891564</v>
      </c>
      <c r="K193">
        <v>1546.5665002672</v>
      </c>
      <c r="L193">
        <v>1554.4103305829</v>
      </c>
      <c r="M193">
        <v>1561.7744950291</v>
      </c>
    </row>
    <row r="194" spans="1:13">
      <c r="A194" t="s">
        <v>2269</v>
      </c>
      <c r="B194">
        <v>1538.6149677308</v>
      </c>
      <c r="C194">
        <v>1546.5022846006</v>
      </c>
      <c r="D194">
        <v>1555.1582984632</v>
      </c>
      <c r="E194">
        <v>1562.1133247859</v>
      </c>
      <c r="F194">
        <v>1538.3884943855</v>
      </c>
      <c r="G194">
        <v>1546.5347817026</v>
      </c>
      <c r="H194">
        <v>1555.0453591115</v>
      </c>
      <c r="I194">
        <v>1561.9479611473</v>
      </c>
      <c r="J194">
        <v>1538.4387509911</v>
      </c>
      <c r="K194">
        <v>1546.566696194</v>
      </c>
      <c r="L194">
        <v>1554.4081669253</v>
      </c>
      <c r="M194">
        <v>1561.7713195896</v>
      </c>
    </row>
    <row r="195" spans="1:13">
      <c r="A195" t="s">
        <v>2270</v>
      </c>
      <c r="B195">
        <v>1538.6151616482</v>
      </c>
      <c r="C195">
        <v>1546.5005328202</v>
      </c>
      <c r="D195">
        <v>1555.1573156087</v>
      </c>
      <c r="E195">
        <v>1562.0881104871</v>
      </c>
      <c r="F195">
        <v>1538.3888783417</v>
      </c>
      <c r="G195">
        <v>1546.535169736</v>
      </c>
      <c r="H195">
        <v>1555.0467360639</v>
      </c>
      <c r="I195">
        <v>1561.9642378801</v>
      </c>
      <c r="J195">
        <v>1538.4374032935</v>
      </c>
      <c r="K195">
        <v>1546.5659162915</v>
      </c>
      <c r="L195">
        <v>1554.4075789342</v>
      </c>
      <c r="M195">
        <v>1561.7790593823</v>
      </c>
    </row>
    <row r="196" spans="1:13">
      <c r="A196" t="s">
        <v>2271</v>
      </c>
      <c r="B196">
        <v>1538.6151616482</v>
      </c>
      <c r="C196">
        <v>1546.5005328202</v>
      </c>
      <c r="D196">
        <v>1555.157707981</v>
      </c>
      <c r="E196">
        <v>1562.0908893956</v>
      </c>
      <c r="F196">
        <v>1538.3877227093</v>
      </c>
      <c r="G196">
        <v>1546.5340018322</v>
      </c>
      <c r="H196">
        <v>1555.0481149418</v>
      </c>
      <c r="I196">
        <v>1561.9759494213</v>
      </c>
      <c r="J196">
        <v>1538.4370193131</v>
      </c>
      <c r="K196">
        <v>1546.5653342184</v>
      </c>
      <c r="L196">
        <v>1554.4121003286</v>
      </c>
      <c r="M196">
        <v>1561.7798527638</v>
      </c>
    </row>
    <row r="197" spans="1:13">
      <c r="A197" t="s">
        <v>2272</v>
      </c>
      <c r="B197">
        <v>1538.6159316698</v>
      </c>
      <c r="C197">
        <v>1546.5007268283</v>
      </c>
      <c r="D197">
        <v>1555.1559384605</v>
      </c>
      <c r="E197">
        <v>1562.0980365917</v>
      </c>
      <c r="F197">
        <v>1538.3909976329</v>
      </c>
      <c r="G197">
        <v>1546.535169736</v>
      </c>
      <c r="H197">
        <v>1555.0479168602</v>
      </c>
      <c r="I197">
        <v>1561.9676120122</v>
      </c>
      <c r="J197">
        <v>1538.4402925643</v>
      </c>
      <c r="K197">
        <v>1546.5651382919</v>
      </c>
      <c r="L197">
        <v>1554.4085608412</v>
      </c>
      <c r="M197">
        <v>1561.7748926874</v>
      </c>
    </row>
    <row r="198" spans="1:13">
      <c r="A198" t="s">
        <v>2273</v>
      </c>
      <c r="B198">
        <v>1538.6163176223</v>
      </c>
      <c r="C198">
        <v>1546.5017006734</v>
      </c>
      <c r="D198">
        <v>1555.157707981</v>
      </c>
      <c r="E198">
        <v>1562.0916850346</v>
      </c>
      <c r="F198">
        <v>1538.3883005253</v>
      </c>
      <c r="G198">
        <v>1546.5363376414</v>
      </c>
      <c r="H198">
        <v>1555.049884217</v>
      </c>
      <c r="I198">
        <v>1561.9666185917</v>
      </c>
      <c r="J198">
        <v>1538.438944864</v>
      </c>
      <c r="K198">
        <v>1546.56766822</v>
      </c>
      <c r="L198">
        <v>1554.4081669253</v>
      </c>
      <c r="M198">
        <v>1561.7790593823</v>
      </c>
    </row>
    <row r="199" spans="1:13">
      <c r="A199" t="s">
        <v>2274</v>
      </c>
      <c r="B199">
        <v>1538.6155457175</v>
      </c>
      <c r="C199">
        <v>1546.501504763</v>
      </c>
      <c r="D199">
        <v>1555.1555441657</v>
      </c>
      <c r="E199">
        <v>1562.0918829742</v>
      </c>
      <c r="F199">
        <v>1538.3896481369</v>
      </c>
      <c r="G199">
        <v>1546.5367275777</v>
      </c>
      <c r="H199">
        <v>1555.0461456664</v>
      </c>
      <c r="I199">
        <v>1561.9521287657</v>
      </c>
      <c r="J199">
        <v>1538.438944864</v>
      </c>
      <c r="K199">
        <v>1546.5674741952</v>
      </c>
      <c r="L199">
        <v>1554.4079709282</v>
      </c>
      <c r="M199">
        <v>1561.7806461462</v>
      </c>
    </row>
    <row r="200" spans="1:13">
      <c r="A200" t="s">
        <v>2275</v>
      </c>
      <c r="B200">
        <v>1538.6141977102</v>
      </c>
      <c r="C200">
        <v>1546.5024786091</v>
      </c>
      <c r="D200">
        <v>1555.1602660993</v>
      </c>
      <c r="E200">
        <v>1562.096251242</v>
      </c>
      <c r="F200">
        <v>1538.3896481369</v>
      </c>
      <c r="G200">
        <v>1546.5355596716</v>
      </c>
      <c r="H200">
        <v>1555.0479168602</v>
      </c>
      <c r="I200">
        <v>1561.9749559902</v>
      </c>
      <c r="J200">
        <v>1538.4387509911</v>
      </c>
      <c r="K200">
        <v>1546.5682521971</v>
      </c>
      <c r="L200">
        <v>1554.4071850188</v>
      </c>
      <c r="M200">
        <v>1561.7776704815</v>
      </c>
    </row>
    <row r="201" spans="1:13">
      <c r="A201" t="s">
        <v>2276</v>
      </c>
      <c r="B201">
        <v>1538.6153536828</v>
      </c>
      <c r="C201">
        <v>1546.5024786091</v>
      </c>
      <c r="D201">
        <v>1555.1565289413</v>
      </c>
      <c r="E201">
        <v>1562.0871188539</v>
      </c>
      <c r="F201">
        <v>1538.3896481369</v>
      </c>
      <c r="G201">
        <v>1546.5359477054</v>
      </c>
      <c r="H201">
        <v>1555.049688058</v>
      </c>
      <c r="I201">
        <v>1561.9600682568</v>
      </c>
      <c r="J201">
        <v>1538.441062411</v>
      </c>
      <c r="K201">
        <v>1546.5684462221</v>
      </c>
      <c r="L201">
        <v>1554.4065951068</v>
      </c>
      <c r="M201">
        <v>1561.7782660015</v>
      </c>
    </row>
    <row r="202" spans="1:13">
      <c r="A202" t="s">
        <v>2277</v>
      </c>
      <c r="B202">
        <v>1538.6147756963</v>
      </c>
      <c r="C202">
        <v>1546.5018946817</v>
      </c>
      <c r="D202">
        <v>1555.1586927594</v>
      </c>
      <c r="E202">
        <v>1562.1047879673</v>
      </c>
      <c r="F202">
        <v>1538.3865689608</v>
      </c>
      <c r="G202">
        <v>1546.5359477054</v>
      </c>
      <c r="H202">
        <v>1555.0467360639</v>
      </c>
      <c r="I202">
        <v>1561.9660248683</v>
      </c>
      <c r="J202">
        <v>1538.4377891564</v>
      </c>
      <c r="K202">
        <v>1546.5678641471</v>
      </c>
      <c r="L202">
        <v>1554.4097406686</v>
      </c>
      <c r="M202">
        <v>1561.7782660015</v>
      </c>
    </row>
    <row r="203" spans="1:13">
      <c r="A203" t="s">
        <v>2278</v>
      </c>
      <c r="B203">
        <v>1538.6151616482</v>
      </c>
      <c r="C203">
        <v>1546.5020886901</v>
      </c>
      <c r="D203">
        <v>1555.1573156087</v>
      </c>
      <c r="E203">
        <v>1562.1105457977</v>
      </c>
      <c r="F203">
        <v>1538.3908037721</v>
      </c>
      <c r="G203">
        <v>1546.5367275777</v>
      </c>
      <c r="H203">
        <v>1555.0459495084</v>
      </c>
      <c r="I203">
        <v>1561.97078825</v>
      </c>
      <c r="J203">
        <v>1538.4412544022</v>
      </c>
      <c r="K203">
        <v>1546.5661122182</v>
      </c>
      <c r="L203">
        <v>1554.4103305829</v>
      </c>
      <c r="M203">
        <v>1561.7764794428</v>
      </c>
    </row>
    <row r="204" spans="1:13">
      <c r="A204" t="s">
        <v>2279</v>
      </c>
      <c r="B204">
        <v>1538.6147756963</v>
      </c>
      <c r="C204">
        <v>1546.5036464652</v>
      </c>
      <c r="D204">
        <v>1555.1539708354</v>
      </c>
      <c r="E204">
        <v>1562.0763972639</v>
      </c>
      <c r="F204">
        <v>1538.3871448938</v>
      </c>
      <c r="G204">
        <v>1546.5367275777</v>
      </c>
      <c r="H204">
        <v>1555.0467360639</v>
      </c>
      <c r="I204">
        <v>1561.9713839173</v>
      </c>
      <c r="J204">
        <v>1538.4387509911</v>
      </c>
      <c r="K204">
        <v>1546.5672801704</v>
      </c>
      <c r="L204">
        <v>1554.4085608412</v>
      </c>
      <c r="M204">
        <v>1561.7804482855</v>
      </c>
    </row>
    <row r="205" spans="1:13">
      <c r="A205" t="s">
        <v>2280</v>
      </c>
      <c r="B205">
        <v>1538.6153536828</v>
      </c>
      <c r="C205">
        <v>1546.5001429022</v>
      </c>
      <c r="D205">
        <v>1555.1573156087</v>
      </c>
      <c r="E205">
        <v>1562.0823528222</v>
      </c>
      <c r="F205">
        <v>1538.389072202</v>
      </c>
      <c r="G205">
        <v>1546.5347817026</v>
      </c>
      <c r="H205">
        <v>1555.0459495084</v>
      </c>
      <c r="I205">
        <v>1561.9757495708</v>
      </c>
      <c r="J205">
        <v>1538.4377891564</v>
      </c>
      <c r="K205">
        <v>1546.5661122182</v>
      </c>
      <c r="L205">
        <v>1554.4087568385</v>
      </c>
      <c r="M205">
        <v>1561.7816393302</v>
      </c>
    </row>
    <row r="206" spans="1:13">
      <c r="A206" t="s">
        <v>2281</v>
      </c>
      <c r="B206">
        <v>1538.6159316698</v>
      </c>
      <c r="C206">
        <v>1546.5020886901</v>
      </c>
      <c r="D206">
        <v>1555.1582984632</v>
      </c>
      <c r="E206">
        <v>1562.0944639557</v>
      </c>
      <c r="F206">
        <v>1538.3896481369</v>
      </c>
      <c r="G206">
        <v>1546.5373115314</v>
      </c>
      <c r="H206">
        <v>1555.0479168602</v>
      </c>
      <c r="I206">
        <v>1561.9739645007</v>
      </c>
      <c r="J206">
        <v>1538.4397147093</v>
      </c>
      <c r="K206">
        <v>1546.5688361746</v>
      </c>
      <c r="L206">
        <v>1554.4099366661</v>
      </c>
      <c r="M206">
        <v>1561.7788615219</v>
      </c>
    </row>
    <row r="207" spans="1:13">
      <c r="A207" t="s">
        <v>2282</v>
      </c>
      <c r="B207">
        <v>1538.6170876451</v>
      </c>
      <c r="C207">
        <v>1546.5018946817</v>
      </c>
      <c r="D207">
        <v>1555.1590870558</v>
      </c>
      <c r="E207">
        <v>1562.0875147308</v>
      </c>
      <c r="F207">
        <v>1538.3913815904</v>
      </c>
      <c r="G207">
        <v>1546.537115612</v>
      </c>
      <c r="H207">
        <v>1555.0492938171</v>
      </c>
      <c r="I207">
        <v>1561.9660248683</v>
      </c>
      <c r="J207">
        <v>1538.441062411</v>
      </c>
      <c r="K207">
        <v>1546.5670842434</v>
      </c>
      <c r="L207">
        <v>1554.4089547573</v>
      </c>
      <c r="M207">
        <v>1561.7780662016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1538.6259457868</v>
      </c>
      <c r="C2">
        <v>1546.5145414683</v>
      </c>
      <c r="D2">
        <v>1555.1525917697</v>
      </c>
      <c r="E2">
        <v>1562.1059775661</v>
      </c>
      <c r="F2">
        <v>1538.4248845003</v>
      </c>
      <c r="G2">
        <v>1546.5439252657</v>
      </c>
      <c r="H2">
        <v>1555.0518496556</v>
      </c>
      <c r="I2">
        <v>1561.9632425236</v>
      </c>
      <c r="J2">
        <v>1538.3896462547</v>
      </c>
      <c r="K2">
        <v>1546.5452872036</v>
      </c>
      <c r="L2">
        <v>1554.4083629225</v>
      </c>
      <c r="M2">
        <v>1561.7867973118</v>
      </c>
    </row>
    <row r="3" spans="1:13">
      <c r="A3" t="s">
        <v>2284</v>
      </c>
      <c r="B3">
        <v>1538.6257537495</v>
      </c>
      <c r="C3">
        <v>1546.5162932805</v>
      </c>
      <c r="D3">
        <v>1555.1488527252</v>
      </c>
      <c r="E3">
        <v>1562.1000198871</v>
      </c>
      <c r="F3">
        <v>1538.4239226829</v>
      </c>
      <c r="G3">
        <v>1546.5462611048</v>
      </c>
      <c r="H3">
        <v>1555.0512592542</v>
      </c>
      <c r="I3">
        <v>1561.9586770938</v>
      </c>
      <c r="J3">
        <v>1538.3892622981</v>
      </c>
      <c r="K3">
        <v>1546.5476230469</v>
      </c>
      <c r="L3">
        <v>1554.409738747</v>
      </c>
      <c r="M3">
        <v>1561.7863996475</v>
      </c>
    </row>
    <row r="4" spans="1:13">
      <c r="A4" t="s">
        <v>2285</v>
      </c>
      <c r="B4">
        <v>1538.6265237817</v>
      </c>
      <c r="C4">
        <v>1546.5157093426</v>
      </c>
      <c r="D4">
        <v>1555.1494432007</v>
      </c>
      <c r="E4">
        <v>1562.0793740671</v>
      </c>
      <c r="F4">
        <v>1538.4248845003</v>
      </c>
      <c r="G4">
        <v>1546.5448972631</v>
      </c>
      <c r="H4">
        <v>1555.0532266195</v>
      </c>
      <c r="I4">
        <v>1561.9594706579</v>
      </c>
      <c r="J4">
        <v>1538.3877208272</v>
      </c>
      <c r="K4">
        <v>1546.5470390854</v>
      </c>
      <c r="L4">
        <v>1554.4073790942</v>
      </c>
      <c r="M4">
        <v>1561.7881862288</v>
      </c>
    </row>
    <row r="5" spans="1:13">
      <c r="A5" t="s">
        <v>2286</v>
      </c>
      <c r="B5">
        <v>1538.6255598295</v>
      </c>
      <c r="C5">
        <v>1546.515319417</v>
      </c>
      <c r="D5">
        <v>1555.1488527252</v>
      </c>
      <c r="E5">
        <v>1562.0958514794</v>
      </c>
      <c r="F5">
        <v>1538.4227669979</v>
      </c>
      <c r="G5">
        <v>1546.5450931844</v>
      </c>
      <c r="H5">
        <v>1555.0524400574</v>
      </c>
      <c r="I5">
        <v>1561.958479188</v>
      </c>
      <c r="J5">
        <v>1538.3879146872</v>
      </c>
      <c r="K5">
        <v>1546.5470390854</v>
      </c>
      <c r="L5">
        <v>1554.4107206568</v>
      </c>
      <c r="M5">
        <v>1561.7863996475</v>
      </c>
    </row>
    <row r="6" spans="1:13">
      <c r="A6" t="s">
        <v>2287</v>
      </c>
      <c r="B6">
        <v>1538.6253677923</v>
      </c>
      <c r="C6">
        <v>1546.5159033545</v>
      </c>
      <c r="D6">
        <v>1555.1518031837</v>
      </c>
      <c r="E6">
        <v>1562.092674733</v>
      </c>
      <c r="F6">
        <v>1538.4243066568</v>
      </c>
      <c r="G6">
        <v>1546.5452872036</v>
      </c>
      <c r="H6">
        <v>1555.0540151055</v>
      </c>
      <c r="I6">
        <v>1561.9509355208</v>
      </c>
      <c r="J6">
        <v>1538.3871430116</v>
      </c>
      <c r="K6">
        <v>1546.5478170668</v>
      </c>
      <c r="L6">
        <v>1554.4089528358</v>
      </c>
      <c r="M6">
        <v>1561.7881862288</v>
      </c>
    </row>
    <row r="7" spans="1:13">
      <c r="A7" t="s">
        <v>2288</v>
      </c>
      <c r="B7">
        <v>1538.6269078567</v>
      </c>
      <c r="C7">
        <v>1546.5172652431</v>
      </c>
      <c r="D7">
        <v>1555.1520012918</v>
      </c>
      <c r="E7">
        <v>1562.0720271666</v>
      </c>
      <c r="F7">
        <v>1538.4260401885</v>
      </c>
      <c r="G7">
        <v>1546.5458711638</v>
      </c>
      <c r="H7">
        <v>1555.0551959128</v>
      </c>
      <c r="I7">
        <v>1561.9590748459</v>
      </c>
      <c r="J7">
        <v>1538.3896462547</v>
      </c>
      <c r="K7">
        <v>1546.5472331051</v>
      </c>
      <c r="L7">
        <v>1554.4109185761</v>
      </c>
      <c r="M7">
        <v>1561.7939417255</v>
      </c>
    </row>
    <row r="8" spans="1:13">
      <c r="A8" t="s">
        <v>2289</v>
      </c>
      <c r="B8">
        <v>1538.6251757551</v>
      </c>
      <c r="C8">
        <v>1546.5155134287</v>
      </c>
      <c r="D8">
        <v>1555.1488527252</v>
      </c>
      <c r="E8">
        <v>1562.1016092439</v>
      </c>
      <c r="F8">
        <v>1538.4248845003</v>
      </c>
      <c r="G8">
        <v>1546.546649144</v>
      </c>
      <c r="H8">
        <v>1555.0538170223</v>
      </c>
      <c r="I8">
        <v>1561.965227417</v>
      </c>
      <c r="J8">
        <v>1538.3882986431</v>
      </c>
      <c r="K8">
        <v>1546.5474271249</v>
      </c>
      <c r="L8">
        <v>1554.409738747</v>
      </c>
      <c r="M8">
        <v>1561.7838196838</v>
      </c>
    </row>
    <row r="9" spans="1:13">
      <c r="A9" t="s">
        <v>2290</v>
      </c>
      <c r="B9">
        <v>1538.6257537495</v>
      </c>
      <c r="C9">
        <v>1546.5162932805</v>
      </c>
      <c r="D9">
        <v>1555.1531803246</v>
      </c>
      <c r="E9">
        <v>1562.0954536577</v>
      </c>
      <c r="F9">
        <v>1538.4266180333</v>
      </c>
      <c r="G9">
        <v>1546.5443152058</v>
      </c>
      <c r="H9">
        <v>1555.0526381402</v>
      </c>
      <c r="I9">
        <v>1561.9723734633</v>
      </c>
      <c r="J9">
        <v>1538.3894542764</v>
      </c>
      <c r="K9">
        <v>1546.5470390854</v>
      </c>
      <c r="L9">
        <v>1554.4101326637</v>
      </c>
      <c r="M9">
        <v>1561.7844152085</v>
      </c>
    </row>
    <row r="10" spans="1:13">
      <c r="A10" t="s">
        <v>2291</v>
      </c>
      <c r="B10">
        <v>1538.6251757551</v>
      </c>
      <c r="C10">
        <v>1546.5159033545</v>
      </c>
      <c r="D10">
        <v>1555.151606999</v>
      </c>
      <c r="E10">
        <v>1562.0883064853</v>
      </c>
      <c r="F10">
        <v>1538.4241146699</v>
      </c>
      <c r="G10">
        <v>1546.5445092248</v>
      </c>
      <c r="H10">
        <v>1555.0532266195</v>
      </c>
      <c r="I10">
        <v>1561.9576856249</v>
      </c>
      <c r="J10">
        <v>1538.3890703199</v>
      </c>
      <c r="K10">
        <v>1546.5464551244</v>
      </c>
      <c r="L10">
        <v>1554.4103286614</v>
      </c>
      <c r="M10">
        <v>1561.7865994495</v>
      </c>
    </row>
    <row r="11" spans="1:13">
      <c r="A11" t="s">
        <v>2292</v>
      </c>
      <c r="B11">
        <v>1538.6255598295</v>
      </c>
      <c r="C11">
        <v>1546.5149294915</v>
      </c>
      <c r="D11">
        <v>1555.1533784331</v>
      </c>
      <c r="E11">
        <v>1562.0934684333</v>
      </c>
      <c r="F11">
        <v>1538.4250783697</v>
      </c>
      <c r="G11">
        <v>1546.5456771444</v>
      </c>
      <c r="H11">
        <v>1555.0538170223</v>
      </c>
      <c r="I11">
        <v>1561.9600663165</v>
      </c>
      <c r="J11">
        <v>1538.3890703199</v>
      </c>
      <c r="K11">
        <v>1546.5476230469</v>
      </c>
      <c r="L11">
        <v>1554.4103286614</v>
      </c>
      <c r="M11">
        <v>1561.7858041213</v>
      </c>
    </row>
    <row r="12" spans="1:13">
      <c r="A12" t="s">
        <v>2293</v>
      </c>
      <c r="B12">
        <v>1538.6269078567</v>
      </c>
      <c r="C12">
        <v>1546.5168772187</v>
      </c>
      <c r="D12">
        <v>1555.1518031837</v>
      </c>
      <c r="E12">
        <v>1562.0906895157</v>
      </c>
      <c r="F12">
        <v>1538.4229589845</v>
      </c>
      <c r="G12">
        <v>1546.5454812229</v>
      </c>
      <c r="H12">
        <v>1555.0551959128</v>
      </c>
      <c r="I12">
        <v>1561.9497442178</v>
      </c>
      <c r="J12">
        <v>1538.3865670787</v>
      </c>
      <c r="K12">
        <v>1546.5480110867</v>
      </c>
      <c r="L12">
        <v>1554.4091488331</v>
      </c>
      <c r="M12">
        <v>1561.7885838941</v>
      </c>
    </row>
    <row r="13" spans="1:13">
      <c r="A13" t="s">
        <v>2294</v>
      </c>
      <c r="B13">
        <v>1538.6253677923</v>
      </c>
      <c r="C13">
        <v>1546.515319417</v>
      </c>
      <c r="D13">
        <v>1555.1525917697</v>
      </c>
      <c r="E13">
        <v>1562.093866254</v>
      </c>
      <c r="F13">
        <v>1538.4231528535</v>
      </c>
      <c r="G13">
        <v>1546.5445092248</v>
      </c>
      <c r="H13">
        <v>1555.0544074256</v>
      </c>
      <c r="I13">
        <v>1561.9578835305</v>
      </c>
      <c r="J13">
        <v>1538.3884925033</v>
      </c>
      <c r="K13">
        <v>1546.5478170668</v>
      </c>
      <c r="L13">
        <v>1554.4073790942</v>
      </c>
      <c r="M13">
        <v>1561.7852085955</v>
      </c>
    </row>
    <row r="14" spans="1:13">
      <c r="A14" t="s">
        <v>2295</v>
      </c>
      <c r="B14">
        <v>1538.6251757551</v>
      </c>
      <c r="C14">
        <v>1546.5157093426</v>
      </c>
      <c r="D14">
        <v>1555.1500336766</v>
      </c>
      <c r="E14">
        <v>1562.0900937574</v>
      </c>
      <c r="F14">
        <v>1538.4248845003</v>
      </c>
      <c r="G14">
        <v>1546.5448972631</v>
      </c>
      <c r="H14">
        <v>1555.0551959128</v>
      </c>
      <c r="I14">
        <v>1561.9596705042</v>
      </c>
      <c r="J14">
        <v>1538.3890703199</v>
      </c>
      <c r="K14">
        <v>1546.5456771444</v>
      </c>
      <c r="L14">
        <v>1554.4085589197</v>
      </c>
      <c r="M14">
        <v>1561.7863996475</v>
      </c>
    </row>
    <row r="15" spans="1:13">
      <c r="A15" t="s">
        <v>2296</v>
      </c>
      <c r="B15">
        <v>1538.6257537495</v>
      </c>
      <c r="C15">
        <v>1546.5149294915</v>
      </c>
      <c r="D15">
        <v>1555.151606999</v>
      </c>
      <c r="E15">
        <v>1562.0771890071</v>
      </c>
      <c r="F15">
        <v>1538.4237288138</v>
      </c>
      <c r="G15">
        <v>1546.5443152058</v>
      </c>
      <c r="H15">
        <v>1555.0544074256</v>
      </c>
      <c r="I15">
        <v>1561.9626468625</v>
      </c>
      <c r="J15">
        <v>1538.3884925033</v>
      </c>
      <c r="K15">
        <v>1546.5470390854</v>
      </c>
      <c r="L15">
        <v>1554.4107206568</v>
      </c>
      <c r="M15">
        <v>1561.7911638735</v>
      </c>
    </row>
    <row r="16" spans="1:13">
      <c r="A16" t="s">
        <v>2297</v>
      </c>
      <c r="B16">
        <v>1538.6247897982</v>
      </c>
      <c r="C16">
        <v>1546.515319417</v>
      </c>
      <c r="D16">
        <v>1555.1492450933</v>
      </c>
      <c r="E16">
        <v>1562.0877126694</v>
      </c>
      <c r="F16">
        <v>1538.4241146699</v>
      </c>
      <c r="G16">
        <v>1546.5460651832</v>
      </c>
      <c r="H16">
        <v>1555.0518496556</v>
      </c>
      <c r="I16">
        <v>1561.9493484108</v>
      </c>
      <c r="J16">
        <v>1538.3877208272</v>
      </c>
      <c r="K16">
        <v>1546.5480110867</v>
      </c>
      <c r="L16">
        <v>1554.4101326637</v>
      </c>
      <c r="M16">
        <v>1561.7865994495</v>
      </c>
    </row>
    <row r="17" spans="1:13">
      <c r="A17" t="s">
        <v>2298</v>
      </c>
      <c r="B17">
        <v>1538.6255598295</v>
      </c>
      <c r="C17">
        <v>1546.5141515432</v>
      </c>
      <c r="D17">
        <v>1555.1531803246</v>
      </c>
      <c r="E17">
        <v>1562.0827486967</v>
      </c>
      <c r="F17">
        <v>1538.4252703569</v>
      </c>
      <c r="G17">
        <v>1546.5441192846</v>
      </c>
      <c r="H17">
        <v>1555.0538170223</v>
      </c>
      <c r="I17">
        <v>1561.971381977</v>
      </c>
      <c r="J17">
        <v>1538.3888764596</v>
      </c>
      <c r="K17">
        <v>1546.5460651832</v>
      </c>
      <c r="L17">
        <v>1554.409738747</v>
      </c>
      <c r="M17">
        <v>1561.7852085955</v>
      </c>
    </row>
    <row r="18" spans="1:13">
      <c r="A18" t="s">
        <v>2299</v>
      </c>
      <c r="B18">
        <v>1538.6259457868</v>
      </c>
      <c r="C18">
        <v>1546.5145414683</v>
      </c>
      <c r="D18">
        <v>1555.1514108144</v>
      </c>
      <c r="E18">
        <v>1562.1002197694</v>
      </c>
      <c r="F18">
        <v>1538.4243066568</v>
      </c>
      <c r="G18">
        <v>1546.5425633302</v>
      </c>
      <c r="H18">
        <v>1555.0532266195</v>
      </c>
      <c r="I18">
        <v>1561.9620512019</v>
      </c>
      <c r="J18">
        <v>1538.3871430116</v>
      </c>
      <c r="K18">
        <v>1546.5452872036</v>
      </c>
      <c r="L18">
        <v>1554.4087549169</v>
      </c>
      <c r="M18">
        <v>1561.7913617369</v>
      </c>
    </row>
    <row r="19" spans="1:13">
      <c r="A19" t="s">
        <v>2300</v>
      </c>
      <c r="B19">
        <v>1538.6261378241</v>
      </c>
      <c r="C19">
        <v>1546.5164872925</v>
      </c>
      <c r="D19">
        <v>1555.1496393848</v>
      </c>
      <c r="E19">
        <v>1562.0982345329</v>
      </c>
      <c r="F19">
        <v>1538.4248845003</v>
      </c>
      <c r="G19">
        <v>1546.5458711638</v>
      </c>
      <c r="H19">
        <v>1555.0534247025</v>
      </c>
      <c r="I19">
        <v>1561.9630446166</v>
      </c>
      <c r="J19">
        <v>1538.3877208272</v>
      </c>
      <c r="K19">
        <v>1546.5472331051</v>
      </c>
      <c r="L19">
        <v>1554.4085589197</v>
      </c>
      <c r="M19">
        <v>1561.7913617369</v>
      </c>
    </row>
    <row r="20" spans="1:13">
      <c r="A20" t="s">
        <v>2301</v>
      </c>
      <c r="B20">
        <v>1538.6244038415</v>
      </c>
      <c r="C20">
        <v>1546.5157093426</v>
      </c>
      <c r="D20">
        <v>1555.1527879546</v>
      </c>
      <c r="E20">
        <v>1562.0966451829</v>
      </c>
      <c r="F20">
        <v>1538.4237288138</v>
      </c>
      <c r="G20">
        <v>1546.5443152058</v>
      </c>
      <c r="H20">
        <v>1555.0538170223</v>
      </c>
      <c r="I20">
        <v>1561.9620512019</v>
      </c>
      <c r="J20">
        <v>1538.3877208272</v>
      </c>
      <c r="K20">
        <v>1546.5456771444</v>
      </c>
      <c r="L20">
        <v>1554.4083629225</v>
      </c>
      <c r="M20">
        <v>1561.7848128718</v>
      </c>
    </row>
    <row r="21" spans="1:13">
      <c r="A21" t="s">
        <v>2302</v>
      </c>
      <c r="B21">
        <v>1538.6257537495</v>
      </c>
      <c r="C21">
        <v>1546.515319417</v>
      </c>
      <c r="D21">
        <v>1555.1504260452</v>
      </c>
      <c r="E21">
        <v>1562.0795720035</v>
      </c>
      <c r="F21">
        <v>1538.4231528535</v>
      </c>
      <c r="G21">
        <v>1546.5452872036</v>
      </c>
      <c r="H21">
        <v>1555.0532266195</v>
      </c>
      <c r="I21">
        <v>1561.972175554</v>
      </c>
      <c r="J21">
        <v>1538.3879146872</v>
      </c>
      <c r="K21">
        <v>1546.5464551244</v>
      </c>
      <c r="L21">
        <v>1554.4079690067</v>
      </c>
      <c r="M21">
        <v>1561.792750662</v>
      </c>
    </row>
    <row r="22" spans="1:13">
      <c r="A22" t="s">
        <v>2303</v>
      </c>
      <c r="B22">
        <v>1538.6261378241</v>
      </c>
      <c r="C22">
        <v>1546.5139575318</v>
      </c>
      <c r="D22">
        <v>1555.1533784331</v>
      </c>
      <c r="E22">
        <v>1562.0861233408</v>
      </c>
      <c r="F22">
        <v>1538.4231528535</v>
      </c>
      <c r="G22">
        <v>1546.5445092248</v>
      </c>
      <c r="H22">
        <v>1555.0538170223</v>
      </c>
      <c r="I22">
        <v>1561.9686015534</v>
      </c>
      <c r="J22">
        <v>1538.3879146872</v>
      </c>
      <c r="K22">
        <v>1546.5464551244</v>
      </c>
      <c r="L22">
        <v>1554.410524659</v>
      </c>
      <c r="M22">
        <v>1561.7875907012</v>
      </c>
    </row>
    <row r="23" spans="1:13">
      <c r="A23" t="s">
        <v>2304</v>
      </c>
      <c r="B23">
        <v>1538.6261378241</v>
      </c>
      <c r="C23">
        <v>1546.5141515432</v>
      </c>
      <c r="D23">
        <v>1555.1527879546</v>
      </c>
      <c r="E23">
        <v>1562.092674733</v>
      </c>
      <c r="F23">
        <v>1538.4216113146</v>
      </c>
      <c r="G23">
        <v>1546.5441192846</v>
      </c>
      <c r="H23">
        <v>1555.0544074256</v>
      </c>
      <c r="I23">
        <v>1561.9642359398</v>
      </c>
      <c r="J23">
        <v>1538.3871430116</v>
      </c>
      <c r="K23">
        <v>1546.5454812229</v>
      </c>
      <c r="L23">
        <v>1554.4085589197</v>
      </c>
      <c r="M23">
        <v>1561.7875907012</v>
      </c>
    </row>
    <row r="24" spans="1:13">
      <c r="A24" t="s">
        <v>2305</v>
      </c>
      <c r="B24">
        <v>1538.6255598295</v>
      </c>
      <c r="C24">
        <v>1546.5157093426</v>
      </c>
      <c r="D24">
        <v>1555.1504260452</v>
      </c>
      <c r="E24">
        <v>1562.0889022422</v>
      </c>
      <c r="F24">
        <v>1538.4248845003</v>
      </c>
      <c r="G24">
        <v>1546.5470390854</v>
      </c>
      <c r="H24">
        <v>1555.0544074256</v>
      </c>
      <c r="I24">
        <v>1561.9610597287</v>
      </c>
      <c r="J24">
        <v>1538.3896462547</v>
      </c>
      <c r="K24">
        <v>1546.5482070088</v>
      </c>
      <c r="L24">
        <v>1554.4075770126</v>
      </c>
      <c r="M24">
        <v>1561.7897749512</v>
      </c>
    </row>
    <row r="25" spans="1:13">
      <c r="A25" t="s">
        <v>2306</v>
      </c>
      <c r="B25">
        <v>1538.6263298615</v>
      </c>
      <c r="C25">
        <v>1546.5162932805</v>
      </c>
      <c r="D25">
        <v>1555.1494432007</v>
      </c>
      <c r="E25">
        <v>1562.0960494201</v>
      </c>
      <c r="F25">
        <v>1538.4237288138</v>
      </c>
      <c r="G25">
        <v>1546.5456771444</v>
      </c>
      <c r="H25">
        <v>1555.0532266195</v>
      </c>
      <c r="I25">
        <v>1561.9586770938</v>
      </c>
      <c r="J25">
        <v>1538.3884925033</v>
      </c>
      <c r="K25">
        <v>1546.5482070088</v>
      </c>
      <c r="L25">
        <v>1554.4075770126</v>
      </c>
      <c r="M25">
        <v>1561.7889796197</v>
      </c>
    </row>
    <row r="26" spans="1:13">
      <c r="A26" t="s">
        <v>2307</v>
      </c>
      <c r="B26">
        <v>1538.6259457868</v>
      </c>
      <c r="C26">
        <v>1546.5159033545</v>
      </c>
      <c r="D26">
        <v>1555.1500336766</v>
      </c>
      <c r="E26">
        <v>1562.0847338938</v>
      </c>
      <c r="F26">
        <v>1538.4250783697</v>
      </c>
      <c r="G26">
        <v>1546.5452872036</v>
      </c>
      <c r="H26">
        <v>1555.0546055089</v>
      </c>
      <c r="I26">
        <v>1561.9666166514</v>
      </c>
      <c r="J26">
        <v>1538.3877208272</v>
      </c>
      <c r="K26">
        <v>1546.5472331051</v>
      </c>
      <c r="L26">
        <v>1554.409738747</v>
      </c>
      <c r="M26">
        <v>1561.7909640702</v>
      </c>
    </row>
    <row r="27" spans="1:13">
      <c r="A27" t="s">
        <v>2308</v>
      </c>
      <c r="B27">
        <v>1538.6261378241</v>
      </c>
      <c r="C27">
        <v>1546.5145414683</v>
      </c>
      <c r="D27">
        <v>1555.1486546179</v>
      </c>
      <c r="E27">
        <v>1562.1047860267</v>
      </c>
      <c r="F27">
        <v>1538.4248845003</v>
      </c>
      <c r="G27">
        <v>1546.5445092248</v>
      </c>
      <c r="H27">
        <v>1555.0512592542</v>
      </c>
      <c r="I27">
        <v>1561.9688014021</v>
      </c>
      <c r="J27">
        <v>1538.3877208272</v>
      </c>
      <c r="K27">
        <v>1546.5458711638</v>
      </c>
      <c r="L27">
        <v>1554.4073790942</v>
      </c>
      <c r="M27">
        <v>1561.7895751483</v>
      </c>
    </row>
    <row r="28" spans="1:13">
      <c r="A28" t="s">
        <v>2309</v>
      </c>
      <c r="B28">
        <v>1538.6249818353</v>
      </c>
      <c r="C28">
        <v>1546.5157093426</v>
      </c>
      <c r="D28">
        <v>1555.150624153</v>
      </c>
      <c r="E28">
        <v>1562.1033965465</v>
      </c>
      <c r="F28">
        <v>1538.4254623442</v>
      </c>
      <c r="G28">
        <v>1546.5456771444</v>
      </c>
      <c r="H28">
        <v>1555.0540151055</v>
      </c>
      <c r="I28">
        <v>1561.9626468625</v>
      </c>
      <c r="J28">
        <v>1538.3882986431</v>
      </c>
      <c r="K28">
        <v>1546.5470390854</v>
      </c>
      <c r="L28">
        <v>1554.4101326637</v>
      </c>
      <c r="M28">
        <v>1561.7854083973</v>
      </c>
    </row>
    <row r="29" spans="1:13">
      <c r="A29" t="s">
        <v>2310</v>
      </c>
      <c r="B29">
        <v>1538.6261378241</v>
      </c>
      <c r="C29">
        <v>1546.515319417</v>
      </c>
      <c r="D29">
        <v>1555.1514108144</v>
      </c>
      <c r="E29">
        <v>1562.0847338938</v>
      </c>
      <c r="F29">
        <v>1538.4246925132</v>
      </c>
      <c r="G29">
        <v>1546.5441192846</v>
      </c>
      <c r="H29">
        <v>1555.0540151055</v>
      </c>
      <c r="I29">
        <v>1561.9505397131</v>
      </c>
      <c r="J29">
        <v>1538.3888764596</v>
      </c>
      <c r="K29">
        <v>1546.5460651832</v>
      </c>
      <c r="L29">
        <v>1554.4087549169</v>
      </c>
      <c r="M29">
        <v>1561.7869951741</v>
      </c>
    </row>
    <row r="30" spans="1:13">
      <c r="A30" t="s">
        <v>2311</v>
      </c>
      <c r="B30">
        <v>1538.6253677923</v>
      </c>
      <c r="C30">
        <v>1546.5159033545</v>
      </c>
      <c r="D30">
        <v>1555.1531803246</v>
      </c>
      <c r="E30">
        <v>1562.075799576</v>
      </c>
      <c r="F30">
        <v>1538.4243066568</v>
      </c>
      <c r="G30">
        <v>1546.5458711638</v>
      </c>
      <c r="H30">
        <v>1555.0544074256</v>
      </c>
      <c r="I30">
        <v>1561.9570899681</v>
      </c>
      <c r="J30">
        <v>1538.3890703199</v>
      </c>
      <c r="K30">
        <v>1546.5472331051</v>
      </c>
      <c r="L30">
        <v>1554.4073790942</v>
      </c>
      <c r="M30">
        <v>1561.7909640702</v>
      </c>
    </row>
    <row r="31" spans="1:13">
      <c r="A31" t="s">
        <v>2312</v>
      </c>
      <c r="B31">
        <v>1538.6261378241</v>
      </c>
      <c r="C31">
        <v>1546.5137635204</v>
      </c>
      <c r="D31">
        <v>1555.150624153</v>
      </c>
      <c r="E31">
        <v>1562.0877126694</v>
      </c>
      <c r="F31">
        <v>1538.4245005261</v>
      </c>
      <c r="G31">
        <v>1546.5437312468</v>
      </c>
      <c r="H31">
        <v>1555.0524400574</v>
      </c>
      <c r="I31">
        <v>1561.9481571103</v>
      </c>
      <c r="J31">
        <v>1538.3884925033</v>
      </c>
      <c r="K31">
        <v>1546.5462611048</v>
      </c>
      <c r="L31">
        <v>1554.4101326637</v>
      </c>
      <c r="M31">
        <v>1561.7871949763</v>
      </c>
    </row>
    <row r="32" spans="1:13">
      <c r="A32" t="s">
        <v>2313</v>
      </c>
      <c r="B32">
        <v>1538.6253677923</v>
      </c>
      <c r="C32">
        <v>1546.5157093426</v>
      </c>
      <c r="D32">
        <v>1555.1535746182</v>
      </c>
      <c r="E32">
        <v>1562.0795720035</v>
      </c>
      <c r="F32">
        <v>1538.4245005261</v>
      </c>
      <c r="G32">
        <v>1546.5462611048</v>
      </c>
      <c r="H32">
        <v>1555.0544074256</v>
      </c>
      <c r="I32">
        <v>1561.9545094404</v>
      </c>
      <c r="J32">
        <v>1538.3879146872</v>
      </c>
      <c r="K32">
        <v>1546.5489849913</v>
      </c>
      <c r="L32">
        <v>1554.4095427495</v>
      </c>
      <c r="M32">
        <v>1561.7887817568</v>
      </c>
    </row>
    <row r="33" spans="1:13">
      <c r="A33" t="s">
        <v>2314</v>
      </c>
      <c r="B33">
        <v>1538.6249818353</v>
      </c>
      <c r="C33">
        <v>1546.5141515432</v>
      </c>
      <c r="D33">
        <v>1555.1508203374</v>
      </c>
      <c r="E33">
        <v>1562.0962493014</v>
      </c>
      <c r="F33">
        <v>1538.4248845003</v>
      </c>
      <c r="G33">
        <v>1546.5447032439</v>
      </c>
      <c r="H33">
        <v>1555.0538170223</v>
      </c>
      <c r="I33">
        <v>1561.9499440617</v>
      </c>
      <c r="J33">
        <v>1538.3884925033</v>
      </c>
      <c r="K33">
        <v>1546.546649144</v>
      </c>
      <c r="L33">
        <v>1554.4089528358</v>
      </c>
      <c r="M33">
        <v>1561.7879883662</v>
      </c>
    </row>
    <row r="34" spans="1:13">
      <c r="A34" t="s">
        <v>2315</v>
      </c>
      <c r="B34">
        <v>1538.6267158192</v>
      </c>
      <c r="C34">
        <v>1546.5180431945</v>
      </c>
      <c r="D34">
        <v>1555.1500336766</v>
      </c>
      <c r="E34">
        <v>1562.0690503915</v>
      </c>
      <c r="F34">
        <v>1538.4212254598</v>
      </c>
      <c r="G34">
        <v>1546.5480110867</v>
      </c>
      <c r="H34">
        <v>1555.0524400574</v>
      </c>
      <c r="I34">
        <v>1561.9622510489</v>
      </c>
      <c r="J34">
        <v>1538.385989264</v>
      </c>
      <c r="K34">
        <v>1546.5487909712</v>
      </c>
      <c r="L34">
        <v>1554.4079690067</v>
      </c>
      <c r="M34">
        <v>1561.7929485259</v>
      </c>
    </row>
    <row r="35" spans="1:13">
      <c r="A35" t="s">
        <v>2316</v>
      </c>
      <c r="B35">
        <v>1538.6255598295</v>
      </c>
      <c r="C35">
        <v>1546.5137635204</v>
      </c>
      <c r="D35">
        <v>1555.1514108144</v>
      </c>
      <c r="E35">
        <v>1562.0851317101</v>
      </c>
      <c r="F35">
        <v>1538.426232176</v>
      </c>
      <c r="G35">
        <v>1546.5437312468</v>
      </c>
      <c r="H35">
        <v>1555.0526381402</v>
      </c>
      <c r="I35">
        <v>1561.9580814362</v>
      </c>
      <c r="J35">
        <v>1538.3882986431</v>
      </c>
      <c r="K35">
        <v>1546.5443152058</v>
      </c>
      <c r="L35">
        <v>1554.4083629225</v>
      </c>
      <c r="M35">
        <v>1561.7860039232</v>
      </c>
    </row>
    <row r="36" spans="1:13">
      <c r="A36" t="s">
        <v>2317</v>
      </c>
      <c r="B36">
        <v>1538.6255598295</v>
      </c>
      <c r="C36">
        <v>1546.5162932805</v>
      </c>
      <c r="D36">
        <v>1555.1500336766</v>
      </c>
      <c r="E36">
        <v>1562.0954536577</v>
      </c>
      <c r="F36">
        <v>1538.4250783697</v>
      </c>
      <c r="G36">
        <v>1546.5456771444</v>
      </c>
      <c r="H36">
        <v>1555.0530304597</v>
      </c>
      <c r="I36">
        <v>1561.9519289213</v>
      </c>
      <c r="J36">
        <v>1538.3890703199</v>
      </c>
      <c r="K36">
        <v>1546.5470390854</v>
      </c>
      <c r="L36">
        <v>1554.4077730096</v>
      </c>
      <c r="M36">
        <v>1561.7875907012</v>
      </c>
    </row>
    <row r="37" spans="1:13">
      <c r="A37" t="s">
        <v>2318</v>
      </c>
      <c r="B37">
        <v>1538.6257537495</v>
      </c>
      <c r="C37">
        <v>1546.5149294915</v>
      </c>
      <c r="D37">
        <v>1555.1502298609</v>
      </c>
      <c r="E37">
        <v>1562.0962493014</v>
      </c>
      <c r="F37">
        <v>1538.4248845003</v>
      </c>
      <c r="G37">
        <v>1546.5447032439</v>
      </c>
      <c r="H37">
        <v>1555.0544074256</v>
      </c>
      <c r="I37">
        <v>1561.9660229281</v>
      </c>
      <c r="J37">
        <v>1538.3871430116</v>
      </c>
      <c r="K37">
        <v>1546.546649144</v>
      </c>
      <c r="L37">
        <v>1554.4101326637</v>
      </c>
      <c r="M37">
        <v>1561.7852085955</v>
      </c>
    </row>
    <row r="38" spans="1:13">
      <c r="A38" t="s">
        <v>2319</v>
      </c>
      <c r="B38">
        <v>1538.6274858524</v>
      </c>
      <c r="C38">
        <v>1546.5145414683</v>
      </c>
      <c r="D38">
        <v>1555.1514108144</v>
      </c>
      <c r="E38">
        <v>1562.0799698172</v>
      </c>
      <c r="F38">
        <v>1538.4237288138</v>
      </c>
      <c r="G38">
        <v>1546.5452872036</v>
      </c>
      <c r="H38">
        <v>1555.0544074256</v>
      </c>
      <c r="I38">
        <v>1561.9551050953</v>
      </c>
      <c r="J38">
        <v>1538.3879146872</v>
      </c>
      <c r="K38">
        <v>1546.5464551244</v>
      </c>
      <c r="L38">
        <v>1554.4069871004</v>
      </c>
      <c r="M38">
        <v>1561.7919572673</v>
      </c>
    </row>
    <row r="39" spans="1:13">
      <c r="A39" t="s">
        <v>2320</v>
      </c>
      <c r="B39">
        <v>1538.6257537495</v>
      </c>
      <c r="C39">
        <v>1546.5139575318</v>
      </c>
      <c r="D39">
        <v>1555.1504260452</v>
      </c>
      <c r="E39">
        <v>1562.1091543666</v>
      </c>
      <c r="F39">
        <v>1538.4237288138</v>
      </c>
      <c r="G39">
        <v>1546.5445092248</v>
      </c>
      <c r="H39">
        <v>1555.0532266195</v>
      </c>
      <c r="I39">
        <v>1561.9695949765</v>
      </c>
      <c r="J39">
        <v>1538.3877208272</v>
      </c>
      <c r="K39">
        <v>1546.5452872036</v>
      </c>
      <c r="L39">
        <v>1554.4093448305</v>
      </c>
      <c r="M39">
        <v>1561.792155131</v>
      </c>
    </row>
    <row r="40" spans="1:13">
      <c r="A40" t="s">
        <v>2321</v>
      </c>
      <c r="B40">
        <v>1538.6257537495</v>
      </c>
      <c r="C40">
        <v>1546.5143474568</v>
      </c>
      <c r="D40">
        <v>1555.1514108144</v>
      </c>
      <c r="E40">
        <v>1562.1002197694</v>
      </c>
      <c r="F40">
        <v>1538.4237288138</v>
      </c>
      <c r="G40">
        <v>1546.5456771444</v>
      </c>
      <c r="H40">
        <v>1555.0532266195</v>
      </c>
      <c r="I40">
        <v>1561.948554857</v>
      </c>
      <c r="J40">
        <v>1538.3884925033</v>
      </c>
      <c r="K40">
        <v>1546.5462611048</v>
      </c>
      <c r="L40">
        <v>1554.4113105719</v>
      </c>
      <c r="M40">
        <v>1561.7885838941</v>
      </c>
    </row>
    <row r="41" spans="1:13">
      <c r="A41" t="s">
        <v>2322</v>
      </c>
      <c r="B41">
        <v>1538.6261378241</v>
      </c>
      <c r="C41">
        <v>1546.5141515432</v>
      </c>
      <c r="D41">
        <v>1555.1492450933</v>
      </c>
      <c r="E41">
        <v>1562.0946599554</v>
      </c>
      <c r="F41">
        <v>1538.4246925132</v>
      </c>
      <c r="G41">
        <v>1546.5441192846</v>
      </c>
      <c r="H41">
        <v>1555.0524400574</v>
      </c>
      <c r="I41">
        <v>1561.9612576352</v>
      </c>
      <c r="J41">
        <v>1538.3888764596</v>
      </c>
      <c r="K41">
        <v>1546.5454812229</v>
      </c>
      <c r="L41">
        <v>1554.4113105719</v>
      </c>
      <c r="M41">
        <v>1561.7901706774</v>
      </c>
    </row>
    <row r="42" spans="1:13">
      <c r="A42" t="s">
        <v>2323</v>
      </c>
      <c r="B42">
        <v>1538.6255598295</v>
      </c>
      <c r="C42">
        <v>1546.5166813045</v>
      </c>
      <c r="D42">
        <v>1555.1500336766</v>
      </c>
      <c r="E42">
        <v>1562.0771890071</v>
      </c>
      <c r="F42">
        <v>1538.4229589845</v>
      </c>
      <c r="G42">
        <v>1546.5460651832</v>
      </c>
      <c r="H42">
        <v>1555.0520477382</v>
      </c>
      <c r="I42">
        <v>1561.965227417</v>
      </c>
      <c r="J42">
        <v>1538.3882986431</v>
      </c>
      <c r="K42">
        <v>1546.5474271249</v>
      </c>
      <c r="L42">
        <v>1554.4089528358</v>
      </c>
      <c r="M42">
        <v>1561.7897749512</v>
      </c>
    </row>
    <row r="43" spans="1:13">
      <c r="A43" t="s">
        <v>2324</v>
      </c>
      <c r="B43">
        <v>1538.6242118046</v>
      </c>
      <c r="C43">
        <v>1546.5145414683</v>
      </c>
      <c r="D43">
        <v>1555.1527879546</v>
      </c>
      <c r="E43">
        <v>1562.1020070688</v>
      </c>
      <c r="F43">
        <v>1538.4248845003</v>
      </c>
      <c r="G43">
        <v>1546.5439252657</v>
      </c>
      <c r="H43">
        <v>1555.0524400574</v>
      </c>
      <c r="I43">
        <v>1561.9832915374</v>
      </c>
      <c r="J43">
        <v>1538.3890703199</v>
      </c>
      <c r="K43">
        <v>1546.5458711638</v>
      </c>
      <c r="L43">
        <v>1554.4089528358</v>
      </c>
      <c r="M43">
        <v>1561.7848128718</v>
      </c>
    </row>
    <row r="44" spans="1:13">
      <c r="A44" t="s">
        <v>2325</v>
      </c>
      <c r="B44">
        <v>1538.6271017771</v>
      </c>
      <c r="C44">
        <v>1546.5159033545</v>
      </c>
      <c r="D44">
        <v>1555.1492450933</v>
      </c>
      <c r="E44">
        <v>1562.0857274646</v>
      </c>
      <c r="F44">
        <v>1538.4241146699</v>
      </c>
      <c r="G44">
        <v>1546.5445092248</v>
      </c>
      <c r="H44">
        <v>1555.0526381402</v>
      </c>
      <c r="I44">
        <v>1561.9576856249</v>
      </c>
      <c r="J44">
        <v>1538.386373219</v>
      </c>
      <c r="K44">
        <v>1546.5472331051</v>
      </c>
      <c r="L44">
        <v>1554.4087549169</v>
      </c>
      <c r="M44">
        <v>1561.7893772853</v>
      </c>
    </row>
    <row r="45" spans="1:13">
      <c r="A45" t="s">
        <v>2326</v>
      </c>
      <c r="B45">
        <v>1538.6265237817</v>
      </c>
      <c r="C45">
        <v>1546.5166813045</v>
      </c>
      <c r="D45">
        <v>1555.151606999</v>
      </c>
      <c r="E45">
        <v>1562.0867190961</v>
      </c>
      <c r="F45">
        <v>1538.4268100209</v>
      </c>
      <c r="G45">
        <v>1546.5460651832</v>
      </c>
      <c r="H45">
        <v>1555.0518496556</v>
      </c>
      <c r="I45">
        <v>1561.9558986558</v>
      </c>
      <c r="J45">
        <v>1538.3902240721</v>
      </c>
      <c r="K45">
        <v>1546.5474271249</v>
      </c>
      <c r="L45">
        <v>1554.4077730096</v>
      </c>
      <c r="M45">
        <v>1561.7879883662</v>
      </c>
    </row>
    <row r="46" spans="1:13">
      <c r="A46" t="s">
        <v>2327</v>
      </c>
      <c r="B46">
        <v>1538.6263298615</v>
      </c>
      <c r="C46">
        <v>1546.5159033545</v>
      </c>
      <c r="D46">
        <v>1555.1514108144</v>
      </c>
      <c r="E46">
        <v>1562.0904915764</v>
      </c>
      <c r="F46">
        <v>1538.4239226829</v>
      </c>
      <c r="G46">
        <v>1546.5458711638</v>
      </c>
      <c r="H46">
        <v>1555.0538170223</v>
      </c>
      <c r="I46">
        <v>1561.9642359398</v>
      </c>
      <c r="J46">
        <v>1538.3865670787</v>
      </c>
      <c r="K46">
        <v>1546.5458711638</v>
      </c>
      <c r="L46">
        <v>1554.4101326637</v>
      </c>
      <c r="M46">
        <v>1561.7877885638</v>
      </c>
    </row>
    <row r="47" spans="1:13">
      <c r="A47" t="s">
        <v>2328</v>
      </c>
      <c r="B47">
        <v>1538.6259457868</v>
      </c>
      <c r="C47">
        <v>1546.5133735958</v>
      </c>
      <c r="D47">
        <v>1555.1547555767</v>
      </c>
      <c r="E47">
        <v>1562.0942640749</v>
      </c>
      <c r="F47">
        <v>1538.4260401885</v>
      </c>
      <c r="G47">
        <v>1546.5427573488</v>
      </c>
      <c r="H47">
        <v>1555.0532266195</v>
      </c>
      <c r="I47">
        <v>1561.9503398691</v>
      </c>
      <c r="J47">
        <v>1538.3896462547</v>
      </c>
      <c r="K47">
        <v>1546.5454812229</v>
      </c>
      <c r="L47">
        <v>1554.409738747</v>
      </c>
      <c r="M47">
        <v>1561.7867973118</v>
      </c>
    </row>
    <row r="48" spans="1:13">
      <c r="A48" t="s">
        <v>2329</v>
      </c>
      <c r="B48">
        <v>1538.6257537495</v>
      </c>
      <c r="C48">
        <v>1546.5139575318</v>
      </c>
      <c r="D48">
        <v>1555.1508203374</v>
      </c>
      <c r="E48">
        <v>1562.0900937574</v>
      </c>
      <c r="F48">
        <v>1538.421803301</v>
      </c>
      <c r="G48">
        <v>1546.5445092248</v>
      </c>
      <c r="H48">
        <v>1555.0524400574</v>
      </c>
      <c r="I48">
        <v>1561.971381977</v>
      </c>
      <c r="J48">
        <v>1538.3871430116</v>
      </c>
      <c r="K48">
        <v>1546.5458711638</v>
      </c>
      <c r="L48">
        <v>1554.4093448305</v>
      </c>
      <c r="M48">
        <v>1561.7856062592</v>
      </c>
    </row>
    <row r="49" spans="1:13">
      <c r="A49" t="s">
        <v>2330</v>
      </c>
      <c r="B49">
        <v>1538.6244038415</v>
      </c>
      <c r="C49">
        <v>1546.5139575318</v>
      </c>
      <c r="D49">
        <v>1555.1527879546</v>
      </c>
      <c r="E49">
        <v>1562.0924767932</v>
      </c>
      <c r="F49">
        <v>1538.4243066568</v>
      </c>
      <c r="G49">
        <v>1546.5427573488</v>
      </c>
      <c r="H49">
        <v>1555.0538170223</v>
      </c>
      <c r="I49">
        <v>1561.9590748459</v>
      </c>
      <c r="J49">
        <v>1538.3890703199</v>
      </c>
      <c r="K49">
        <v>1546.5441192846</v>
      </c>
      <c r="L49">
        <v>1554.4061992704</v>
      </c>
      <c r="M49">
        <v>1561.7917594037</v>
      </c>
    </row>
    <row r="50" spans="1:13">
      <c r="A50" t="s">
        <v>2331</v>
      </c>
      <c r="B50">
        <v>1538.6245977612</v>
      </c>
      <c r="C50">
        <v>1546.5160973664</v>
      </c>
      <c r="D50">
        <v>1555.1494432007</v>
      </c>
      <c r="E50">
        <v>1562.0894979996</v>
      </c>
      <c r="F50">
        <v>1538.4248845003</v>
      </c>
      <c r="G50">
        <v>1546.5441192846</v>
      </c>
      <c r="H50">
        <v>1555.0540151055</v>
      </c>
      <c r="I50">
        <v>1561.9701906429</v>
      </c>
      <c r="J50">
        <v>1538.3882986431</v>
      </c>
      <c r="K50">
        <v>1546.5460651832</v>
      </c>
      <c r="L50">
        <v>1554.4075770126</v>
      </c>
      <c r="M50">
        <v>1561.7895751483</v>
      </c>
    </row>
    <row r="51" spans="1:13">
      <c r="A51" t="s">
        <v>2332</v>
      </c>
      <c r="B51">
        <v>1538.6269078567</v>
      </c>
      <c r="C51">
        <v>1546.5141515432</v>
      </c>
      <c r="D51">
        <v>1555.1502298609</v>
      </c>
      <c r="E51">
        <v>1562.0761973877</v>
      </c>
      <c r="F51">
        <v>1538.4243066568</v>
      </c>
      <c r="G51">
        <v>1546.5435353258</v>
      </c>
      <c r="H51">
        <v>1555.0512592542</v>
      </c>
      <c r="I51">
        <v>1561.9564943117</v>
      </c>
      <c r="J51">
        <v>1538.3890703199</v>
      </c>
      <c r="K51">
        <v>1546.5454812229</v>
      </c>
      <c r="L51">
        <v>1554.409738747</v>
      </c>
      <c r="M51">
        <v>1561.7838196838</v>
      </c>
    </row>
    <row r="52" spans="1:13">
      <c r="A52" t="s">
        <v>2333</v>
      </c>
      <c r="B52">
        <v>1538.6265237817</v>
      </c>
      <c r="C52">
        <v>1546.5149294915</v>
      </c>
      <c r="D52">
        <v>1555.1520012918</v>
      </c>
      <c r="E52">
        <v>1562.1000198871</v>
      </c>
      <c r="F52">
        <v>1538.4229589845</v>
      </c>
      <c r="G52">
        <v>1546.5450931844</v>
      </c>
      <c r="H52">
        <v>1555.0512592542</v>
      </c>
      <c r="I52">
        <v>1561.965227417</v>
      </c>
      <c r="J52">
        <v>1538.3877208272</v>
      </c>
      <c r="K52">
        <v>1546.5476230469</v>
      </c>
      <c r="L52">
        <v>1554.4091488331</v>
      </c>
      <c r="M52">
        <v>1561.7832241596</v>
      </c>
    </row>
    <row r="53" spans="1:13">
      <c r="A53" t="s">
        <v>2334</v>
      </c>
      <c r="B53">
        <v>1538.6265237817</v>
      </c>
      <c r="C53">
        <v>1546.5168772187</v>
      </c>
      <c r="D53">
        <v>1555.1508203374</v>
      </c>
      <c r="E53">
        <v>1562.0912852744</v>
      </c>
      <c r="F53">
        <v>1538.4223811425</v>
      </c>
      <c r="G53">
        <v>1546.546649144</v>
      </c>
      <c r="H53">
        <v>1555.0532266195</v>
      </c>
      <c r="I53">
        <v>1561.9610597287</v>
      </c>
      <c r="J53">
        <v>1538.3871430116</v>
      </c>
      <c r="K53">
        <v>1546.5485950489</v>
      </c>
      <c r="L53">
        <v>1554.4085589197</v>
      </c>
      <c r="M53">
        <v>1561.7869951741</v>
      </c>
    </row>
    <row r="54" spans="1:13">
      <c r="A54" t="s">
        <v>2335</v>
      </c>
      <c r="B54">
        <v>1538.6240197677</v>
      </c>
      <c r="C54">
        <v>1546.5141515432</v>
      </c>
      <c r="D54">
        <v>1555.1547555767</v>
      </c>
      <c r="E54">
        <v>1562.0920789732</v>
      </c>
      <c r="F54">
        <v>1538.4239226829</v>
      </c>
      <c r="G54">
        <v>1546.5435353258</v>
      </c>
      <c r="H54">
        <v>1555.0538170223</v>
      </c>
      <c r="I54">
        <v>1561.9678079801</v>
      </c>
      <c r="J54">
        <v>1538.3879146872</v>
      </c>
      <c r="K54">
        <v>1546.5454812229</v>
      </c>
      <c r="L54">
        <v>1554.4134742382</v>
      </c>
      <c r="M54">
        <v>1561.7881862288</v>
      </c>
    </row>
    <row r="55" spans="1:13">
      <c r="A55" t="s">
        <v>2336</v>
      </c>
      <c r="B55">
        <v>1538.6263298615</v>
      </c>
      <c r="C55">
        <v>1546.5159033545</v>
      </c>
      <c r="D55">
        <v>1555.1488527252</v>
      </c>
      <c r="E55">
        <v>1562.0932704933</v>
      </c>
      <c r="F55">
        <v>1538.4256562137</v>
      </c>
      <c r="G55">
        <v>1546.5452872036</v>
      </c>
      <c r="H55">
        <v>1555.0512592542</v>
      </c>
      <c r="I55">
        <v>1561.9642359398</v>
      </c>
      <c r="J55">
        <v>1538.3884925033</v>
      </c>
      <c r="K55">
        <v>1546.5464551244</v>
      </c>
      <c r="L55">
        <v>1554.4067891821</v>
      </c>
      <c r="M55">
        <v>1561.7879883662</v>
      </c>
    </row>
    <row r="56" spans="1:13">
      <c r="A56" t="s">
        <v>2337</v>
      </c>
      <c r="B56">
        <v>1538.6265237817</v>
      </c>
      <c r="C56">
        <v>1546.515319417</v>
      </c>
      <c r="D56">
        <v>1555.151606999</v>
      </c>
      <c r="E56">
        <v>1562.0773888835</v>
      </c>
      <c r="F56">
        <v>1538.423536827</v>
      </c>
      <c r="G56">
        <v>1546.5452872036</v>
      </c>
      <c r="H56">
        <v>1555.0526381402</v>
      </c>
      <c r="I56">
        <v>1561.9237416709</v>
      </c>
      <c r="J56">
        <v>1538.3877208272</v>
      </c>
      <c r="K56">
        <v>1546.5472331051</v>
      </c>
      <c r="L56">
        <v>1554.4095427495</v>
      </c>
      <c r="M56">
        <v>1561.7858041213</v>
      </c>
    </row>
    <row r="57" spans="1:13">
      <c r="A57" t="s">
        <v>2338</v>
      </c>
      <c r="B57">
        <v>1538.6238277308</v>
      </c>
      <c r="C57">
        <v>1546.5157093426</v>
      </c>
      <c r="D57">
        <v>1555.1500336766</v>
      </c>
      <c r="E57">
        <v>1562.1087565381</v>
      </c>
      <c r="F57">
        <v>1538.426232176</v>
      </c>
      <c r="G57">
        <v>1546.5456771444</v>
      </c>
      <c r="H57">
        <v>1555.0544074256</v>
      </c>
      <c r="I57">
        <v>1561.9672123155</v>
      </c>
      <c r="J57">
        <v>1538.3884925033</v>
      </c>
      <c r="K57">
        <v>1546.5470390854</v>
      </c>
      <c r="L57">
        <v>1554.4095427495</v>
      </c>
      <c r="M57">
        <v>1561.7871949763</v>
      </c>
    </row>
    <row r="58" spans="1:13">
      <c r="A58" t="s">
        <v>2339</v>
      </c>
      <c r="B58">
        <v>1538.6263298615</v>
      </c>
      <c r="C58">
        <v>1546.5162932805</v>
      </c>
      <c r="D58">
        <v>1555.1482622502</v>
      </c>
      <c r="E58">
        <v>1562.0823508816</v>
      </c>
      <c r="F58">
        <v>1538.4223811425</v>
      </c>
      <c r="G58">
        <v>1546.5456771444</v>
      </c>
      <c r="H58">
        <v>1555.0518496556</v>
      </c>
      <c r="I58">
        <v>1561.9509355208</v>
      </c>
      <c r="J58">
        <v>1538.3877208272</v>
      </c>
      <c r="K58">
        <v>1546.5470390854</v>
      </c>
      <c r="L58">
        <v>1554.4091488331</v>
      </c>
      <c r="M58">
        <v>1561.7907662069</v>
      </c>
    </row>
    <row r="59" spans="1:13">
      <c r="A59" t="s">
        <v>2340</v>
      </c>
      <c r="B59">
        <v>1538.6257537495</v>
      </c>
      <c r="C59">
        <v>1546.5160973664</v>
      </c>
      <c r="D59">
        <v>1555.1500336766</v>
      </c>
      <c r="E59">
        <v>1562.0906895157</v>
      </c>
      <c r="F59">
        <v>1538.4248845003</v>
      </c>
      <c r="G59">
        <v>1546.5460651832</v>
      </c>
      <c r="H59">
        <v>1555.0524400574</v>
      </c>
      <c r="I59">
        <v>1561.9620512019</v>
      </c>
      <c r="J59">
        <v>1538.3884925033</v>
      </c>
      <c r="K59">
        <v>1546.546649144</v>
      </c>
      <c r="L59">
        <v>1554.4093448305</v>
      </c>
      <c r="M59">
        <v>1561.7856062592</v>
      </c>
    </row>
    <row r="60" spans="1:13">
      <c r="A60" t="s">
        <v>2341</v>
      </c>
      <c r="B60">
        <v>1538.6259457868</v>
      </c>
      <c r="C60">
        <v>1546.5168772187</v>
      </c>
      <c r="D60">
        <v>1555.1490489092</v>
      </c>
      <c r="E60">
        <v>1562.0789762537</v>
      </c>
      <c r="F60">
        <v>1538.4233448402</v>
      </c>
      <c r="G60">
        <v>1546.5452872036</v>
      </c>
      <c r="H60">
        <v>1555.0510630949</v>
      </c>
      <c r="I60">
        <v>1561.9622510489</v>
      </c>
      <c r="J60">
        <v>1538.3865670787</v>
      </c>
      <c r="K60">
        <v>1546.5480110867</v>
      </c>
      <c r="L60">
        <v>1554.4083629225</v>
      </c>
      <c r="M60">
        <v>1561.7867973118</v>
      </c>
    </row>
    <row r="61" spans="1:13">
      <c r="A61" t="s">
        <v>2342</v>
      </c>
      <c r="B61">
        <v>1538.6249818353</v>
      </c>
      <c r="C61">
        <v>1546.5168772187</v>
      </c>
      <c r="D61">
        <v>1555.1476717756</v>
      </c>
      <c r="E61">
        <v>1562.0879106079</v>
      </c>
      <c r="F61">
        <v>1538.4245005261</v>
      </c>
      <c r="G61">
        <v>1546.5454812229</v>
      </c>
      <c r="H61">
        <v>1555.0506688533</v>
      </c>
      <c r="I61">
        <v>1561.9570899681</v>
      </c>
      <c r="J61">
        <v>1538.3888764596</v>
      </c>
      <c r="K61">
        <v>1546.546649144</v>
      </c>
      <c r="L61">
        <v>1554.4113105719</v>
      </c>
      <c r="M61">
        <v>1561.7865994495</v>
      </c>
    </row>
    <row r="62" spans="1:13">
      <c r="A62" t="s">
        <v>2343</v>
      </c>
      <c r="B62">
        <v>1538.6244038415</v>
      </c>
      <c r="C62">
        <v>1546.515319417</v>
      </c>
      <c r="D62">
        <v>1555.1508203374</v>
      </c>
      <c r="E62">
        <v>1562.0984324741</v>
      </c>
      <c r="F62">
        <v>1538.4264260457</v>
      </c>
      <c r="G62">
        <v>1546.5464551244</v>
      </c>
      <c r="H62">
        <v>1555.0551959128</v>
      </c>
      <c r="I62">
        <v>1561.9707863097</v>
      </c>
      <c r="J62">
        <v>1538.3911877295</v>
      </c>
      <c r="K62">
        <v>1546.5472331051</v>
      </c>
      <c r="L62">
        <v>1554.4093448305</v>
      </c>
      <c r="M62">
        <v>1561.7863996475</v>
      </c>
    </row>
    <row r="63" spans="1:13">
      <c r="A63" t="s">
        <v>2344</v>
      </c>
      <c r="B63">
        <v>1538.6255598295</v>
      </c>
      <c r="C63">
        <v>1546.5166813045</v>
      </c>
      <c r="D63">
        <v>1555.1514108144</v>
      </c>
      <c r="E63">
        <v>1562.0777847555</v>
      </c>
      <c r="F63">
        <v>1538.4260401885</v>
      </c>
      <c r="G63">
        <v>1546.546649144</v>
      </c>
      <c r="H63">
        <v>1555.0530304597</v>
      </c>
      <c r="I63">
        <v>1561.9686015534</v>
      </c>
      <c r="J63">
        <v>1538.3877208272</v>
      </c>
      <c r="K63">
        <v>1546.5485950489</v>
      </c>
      <c r="L63">
        <v>1554.409738747</v>
      </c>
      <c r="M63">
        <v>1561.7893772853</v>
      </c>
    </row>
    <row r="64" spans="1:13">
      <c r="A64" t="s">
        <v>2345</v>
      </c>
      <c r="B64">
        <v>1538.6255598295</v>
      </c>
      <c r="C64">
        <v>1546.5155134287</v>
      </c>
      <c r="D64">
        <v>1555.1488527252</v>
      </c>
      <c r="E64">
        <v>1562.1024029533</v>
      </c>
      <c r="F64">
        <v>1538.4241146699</v>
      </c>
      <c r="G64">
        <v>1546.5441192846</v>
      </c>
      <c r="H64">
        <v>1555.0524400574</v>
      </c>
      <c r="I64">
        <v>1561.9515311729</v>
      </c>
      <c r="J64">
        <v>1538.3888764596</v>
      </c>
      <c r="K64">
        <v>1546.5460651832</v>
      </c>
      <c r="L64">
        <v>1554.4079690067</v>
      </c>
      <c r="M64">
        <v>1561.7846150101</v>
      </c>
    </row>
    <row r="65" spans="1:13">
      <c r="A65" t="s">
        <v>2346</v>
      </c>
      <c r="B65">
        <v>1538.6267158192</v>
      </c>
      <c r="C65">
        <v>1546.513567607</v>
      </c>
      <c r="D65">
        <v>1555.1537708034</v>
      </c>
      <c r="E65">
        <v>1562.1081607661</v>
      </c>
      <c r="F65">
        <v>1538.4250783697</v>
      </c>
      <c r="G65">
        <v>1546.5437312468</v>
      </c>
      <c r="H65">
        <v>1555.0549978294</v>
      </c>
      <c r="I65">
        <v>1561.9574857791</v>
      </c>
      <c r="J65">
        <v>1538.3898401152</v>
      </c>
      <c r="K65">
        <v>1546.5450931844</v>
      </c>
      <c r="L65">
        <v>1554.4085589197</v>
      </c>
      <c r="M65">
        <v>1561.7838196838</v>
      </c>
    </row>
    <row r="66" spans="1:13">
      <c r="A66" t="s">
        <v>2347</v>
      </c>
      <c r="B66">
        <v>1538.6271017771</v>
      </c>
      <c r="C66">
        <v>1546.5176551697</v>
      </c>
      <c r="D66">
        <v>1555.1500336766</v>
      </c>
      <c r="E66">
        <v>1562.0861233408</v>
      </c>
      <c r="F66">
        <v>1538.4241146699</v>
      </c>
      <c r="G66">
        <v>1546.5462611048</v>
      </c>
      <c r="H66">
        <v>1555.0538170223</v>
      </c>
      <c r="I66">
        <v>1561.9578835305</v>
      </c>
      <c r="J66">
        <v>1538.3896462547</v>
      </c>
      <c r="K66">
        <v>1546.5489849913</v>
      </c>
      <c r="L66">
        <v>1554.410524659</v>
      </c>
      <c r="M66">
        <v>1561.7834239608</v>
      </c>
    </row>
    <row r="67" spans="1:13">
      <c r="A67" t="s">
        <v>2348</v>
      </c>
      <c r="B67">
        <v>1538.6263298615</v>
      </c>
      <c r="C67">
        <v>1546.515319417</v>
      </c>
      <c r="D67">
        <v>1555.1525917697</v>
      </c>
      <c r="E67">
        <v>1562.0982345329</v>
      </c>
      <c r="F67">
        <v>1538.4243066568</v>
      </c>
      <c r="G67">
        <v>1546.5445092248</v>
      </c>
      <c r="H67">
        <v>1555.055784394</v>
      </c>
      <c r="I67">
        <v>1561.9622510489</v>
      </c>
      <c r="J67">
        <v>1538.3877208272</v>
      </c>
      <c r="K67">
        <v>1546.5470390854</v>
      </c>
      <c r="L67">
        <v>1554.4085589197</v>
      </c>
      <c r="M67">
        <v>1561.7840194852</v>
      </c>
    </row>
    <row r="68" spans="1:13">
      <c r="A68" t="s">
        <v>2349</v>
      </c>
      <c r="B68">
        <v>1538.6271017771</v>
      </c>
      <c r="C68">
        <v>1546.5141515432</v>
      </c>
      <c r="D68">
        <v>1555.1531803246</v>
      </c>
      <c r="E68">
        <v>1562.0988302974</v>
      </c>
      <c r="F68">
        <v>1538.4241146699</v>
      </c>
      <c r="G68">
        <v>1546.5441192846</v>
      </c>
      <c r="H68">
        <v>1555.0563747988</v>
      </c>
      <c r="I68">
        <v>1561.9610597287</v>
      </c>
      <c r="J68">
        <v>1538.3890703199</v>
      </c>
      <c r="K68">
        <v>1546.5447032439</v>
      </c>
      <c r="L68">
        <v>1554.4107206568</v>
      </c>
      <c r="M68">
        <v>1561.7875907012</v>
      </c>
    </row>
    <row r="69" spans="1:13">
      <c r="A69" t="s">
        <v>2350</v>
      </c>
      <c r="B69">
        <v>1538.6242118046</v>
      </c>
      <c r="C69">
        <v>1546.5149294915</v>
      </c>
      <c r="D69">
        <v>1555.1537708034</v>
      </c>
      <c r="E69">
        <v>1562.1061755093</v>
      </c>
      <c r="F69">
        <v>1538.423536827</v>
      </c>
      <c r="G69">
        <v>1546.5443152058</v>
      </c>
      <c r="H69">
        <v>1555.0538170223</v>
      </c>
      <c r="I69">
        <v>1561.9622510489</v>
      </c>
      <c r="J69">
        <v>1538.3890703199</v>
      </c>
      <c r="K69">
        <v>1546.5470390854</v>
      </c>
      <c r="L69">
        <v>1554.4085589197</v>
      </c>
      <c r="M69">
        <v>1561.7834239608</v>
      </c>
    </row>
    <row r="70" spans="1:13">
      <c r="A70" t="s">
        <v>2351</v>
      </c>
      <c r="B70">
        <v>1538.6251757551</v>
      </c>
      <c r="C70">
        <v>1546.5143474568</v>
      </c>
      <c r="D70">
        <v>1555.1514108144</v>
      </c>
      <c r="E70">
        <v>1562.0948598364</v>
      </c>
      <c r="F70">
        <v>1538.4248845003</v>
      </c>
      <c r="G70">
        <v>1546.5437312468</v>
      </c>
      <c r="H70">
        <v>1555.0542112655</v>
      </c>
      <c r="I70">
        <v>1561.9727712223</v>
      </c>
      <c r="J70">
        <v>1538.3882986431</v>
      </c>
      <c r="K70">
        <v>1546.5462611048</v>
      </c>
      <c r="L70">
        <v>1554.4081650038</v>
      </c>
      <c r="M70">
        <v>1561.7911638735</v>
      </c>
    </row>
    <row r="71" spans="1:13">
      <c r="A71" t="s">
        <v>2352</v>
      </c>
      <c r="B71">
        <v>1538.6249818353</v>
      </c>
      <c r="C71">
        <v>1546.5160973664</v>
      </c>
      <c r="D71">
        <v>1555.1502298609</v>
      </c>
      <c r="E71">
        <v>1562.0996240039</v>
      </c>
      <c r="F71">
        <v>1538.426232176</v>
      </c>
      <c r="G71">
        <v>1546.5454812229</v>
      </c>
      <c r="H71">
        <v>1555.0538170223</v>
      </c>
      <c r="I71">
        <v>1561.9668164996</v>
      </c>
      <c r="J71">
        <v>1538.3904179328</v>
      </c>
      <c r="K71">
        <v>1546.5454812229</v>
      </c>
      <c r="L71">
        <v>1554.4071830973</v>
      </c>
      <c r="M71">
        <v>1561.7830262982</v>
      </c>
    </row>
    <row r="72" spans="1:13">
      <c r="A72" t="s">
        <v>2353</v>
      </c>
      <c r="B72">
        <v>1538.6257537495</v>
      </c>
      <c r="C72">
        <v>1546.5160973664</v>
      </c>
      <c r="D72">
        <v>1555.150624153</v>
      </c>
      <c r="E72">
        <v>1562.1014113019</v>
      </c>
      <c r="F72">
        <v>1538.4237288138</v>
      </c>
      <c r="G72">
        <v>1546.5454812229</v>
      </c>
      <c r="H72">
        <v>1555.0518496556</v>
      </c>
      <c r="I72">
        <v>1561.9682057368</v>
      </c>
      <c r="J72">
        <v>1538.3857954045</v>
      </c>
      <c r="K72">
        <v>1546.5474271249</v>
      </c>
      <c r="L72">
        <v>1554.4079690067</v>
      </c>
      <c r="M72">
        <v>1561.7850107337</v>
      </c>
    </row>
    <row r="73" spans="1:13">
      <c r="A73" t="s">
        <v>2354</v>
      </c>
      <c r="B73">
        <v>1538.6265237817</v>
      </c>
      <c r="C73">
        <v>1546.5131795845</v>
      </c>
      <c r="D73">
        <v>1555.1531803246</v>
      </c>
      <c r="E73">
        <v>1562.0992261802</v>
      </c>
      <c r="F73">
        <v>1538.4254623442</v>
      </c>
      <c r="G73">
        <v>1546.5429513674</v>
      </c>
      <c r="H73">
        <v>1555.0538170223</v>
      </c>
      <c r="I73">
        <v>1561.9604640693</v>
      </c>
      <c r="J73">
        <v>1538.3896462547</v>
      </c>
      <c r="K73">
        <v>1546.5456771444</v>
      </c>
      <c r="L73">
        <v>1554.4091488331</v>
      </c>
      <c r="M73">
        <v>1561.7889796197</v>
      </c>
    </row>
    <row r="74" spans="1:13">
      <c r="A74" t="s">
        <v>2355</v>
      </c>
      <c r="B74">
        <v>1538.6255598295</v>
      </c>
      <c r="C74">
        <v>1546.5159033545</v>
      </c>
      <c r="D74">
        <v>1555.1514108144</v>
      </c>
      <c r="E74">
        <v>1562.0815571927</v>
      </c>
      <c r="F74">
        <v>1538.4256562137</v>
      </c>
      <c r="G74">
        <v>1546.5458711638</v>
      </c>
      <c r="H74">
        <v>1555.0530304597</v>
      </c>
      <c r="I74">
        <v>1561.9586770938</v>
      </c>
      <c r="J74">
        <v>1538.3879146872</v>
      </c>
      <c r="K74">
        <v>1546.5464551244</v>
      </c>
      <c r="L74">
        <v>1554.4089528358</v>
      </c>
      <c r="M74">
        <v>1561.7875907012</v>
      </c>
    </row>
    <row r="75" spans="1:13">
      <c r="A75" t="s">
        <v>2356</v>
      </c>
      <c r="B75">
        <v>1538.6265237817</v>
      </c>
      <c r="C75">
        <v>1546.5157093426</v>
      </c>
      <c r="D75">
        <v>1555.1559365371</v>
      </c>
      <c r="E75">
        <v>1562.0980346511</v>
      </c>
      <c r="F75">
        <v>1538.4248845003</v>
      </c>
      <c r="G75">
        <v>1546.5462611048</v>
      </c>
      <c r="H75">
        <v>1555.0551959128</v>
      </c>
      <c r="I75">
        <v>1561.9840851265</v>
      </c>
      <c r="J75">
        <v>1538.3896462547</v>
      </c>
      <c r="K75">
        <v>1546.5482070088</v>
      </c>
      <c r="L75">
        <v>1554.4067891821</v>
      </c>
      <c r="M75">
        <v>1561.7863996475</v>
      </c>
    </row>
    <row r="76" spans="1:13">
      <c r="A76" t="s">
        <v>2357</v>
      </c>
      <c r="B76">
        <v>1538.6263298615</v>
      </c>
      <c r="C76">
        <v>1546.513567607</v>
      </c>
      <c r="D76">
        <v>1555.1525917697</v>
      </c>
      <c r="E76">
        <v>1562.100615653</v>
      </c>
      <c r="F76">
        <v>1538.4229589845</v>
      </c>
      <c r="G76">
        <v>1546.5435353258</v>
      </c>
      <c r="H76">
        <v>1555.0538170223</v>
      </c>
      <c r="I76">
        <v>1561.948554857</v>
      </c>
      <c r="J76">
        <v>1538.3871430116</v>
      </c>
      <c r="K76">
        <v>1546.5454812229</v>
      </c>
      <c r="L76">
        <v>1554.4089528358</v>
      </c>
      <c r="M76">
        <v>1561.7901706774</v>
      </c>
    </row>
    <row r="77" spans="1:13">
      <c r="A77" t="s">
        <v>2358</v>
      </c>
      <c r="B77">
        <v>1538.6261378241</v>
      </c>
      <c r="C77">
        <v>1546.5147354799</v>
      </c>
      <c r="D77">
        <v>1555.1521974766</v>
      </c>
      <c r="E77">
        <v>1562.0986304154</v>
      </c>
      <c r="F77">
        <v>1538.4256562137</v>
      </c>
      <c r="G77">
        <v>1546.5454812229</v>
      </c>
      <c r="H77">
        <v>1555.0532266195</v>
      </c>
      <c r="I77">
        <v>1561.9640360923</v>
      </c>
      <c r="J77">
        <v>1538.3884925033</v>
      </c>
      <c r="K77">
        <v>1546.5468450657</v>
      </c>
      <c r="L77">
        <v>1554.4085589197</v>
      </c>
      <c r="M77">
        <v>1561.7867973118</v>
      </c>
    </row>
    <row r="78" spans="1:13">
      <c r="A78" t="s">
        <v>2359</v>
      </c>
      <c r="B78">
        <v>1538.6263298615</v>
      </c>
      <c r="C78">
        <v>1546.5157093426</v>
      </c>
      <c r="D78">
        <v>1555.1508203374</v>
      </c>
      <c r="E78">
        <v>1562.0922788535</v>
      </c>
      <c r="F78">
        <v>1538.4231528535</v>
      </c>
      <c r="G78">
        <v>1546.5448972631</v>
      </c>
      <c r="H78">
        <v>1555.0538170223</v>
      </c>
      <c r="I78">
        <v>1561.9453787096</v>
      </c>
      <c r="J78">
        <v>1538.3879146872</v>
      </c>
      <c r="K78">
        <v>1546.5470390854</v>
      </c>
      <c r="L78">
        <v>1554.4077730096</v>
      </c>
      <c r="M78">
        <v>1561.7865994495</v>
      </c>
    </row>
    <row r="79" spans="1:13">
      <c r="A79" t="s">
        <v>2360</v>
      </c>
      <c r="B79">
        <v>1538.6261378241</v>
      </c>
      <c r="C79">
        <v>1546.513567607</v>
      </c>
      <c r="D79">
        <v>1555.1514108144</v>
      </c>
      <c r="E79">
        <v>1562.091087335</v>
      </c>
      <c r="F79">
        <v>1538.4260401885</v>
      </c>
      <c r="G79">
        <v>1546.5443152058</v>
      </c>
      <c r="H79">
        <v>1555.0532266195</v>
      </c>
      <c r="I79">
        <v>1561.9666166514</v>
      </c>
      <c r="J79">
        <v>1538.3882986431</v>
      </c>
      <c r="K79">
        <v>1546.5456771444</v>
      </c>
      <c r="L79">
        <v>1554.4099347446</v>
      </c>
      <c r="M79">
        <v>1561.7913617369</v>
      </c>
    </row>
    <row r="80" spans="1:13">
      <c r="A80" t="s">
        <v>2361</v>
      </c>
      <c r="B80">
        <v>1538.6259457868</v>
      </c>
      <c r="C80">
        <v>1546.5151254053</v>
      </c>
      <c r="D80">
        <v>1555.1533784331</v>
      </c>
      <c r="E80">
        <v>1562.0946599554</v>
      </c>
      <c r="F80">
        <v>1538.4243066568</v>
      </c>
      <c r="G80">
        <v>1546.5423693116</v>
      </c>
      <c r="H80">
        <v>1555.0532266195</v>
      </c>
      <c r="I80">
        <v>1561.9574857791</v>
      </c>
      <c r="J80">
        <v>1538.3865670787</v>
      </c>
      <c r="K80">
        <v>1546.5456771444</v>
      </c>
      <c r="L80">
        <v>1554.4095427495</v>
      </c>
      <c r="M80">
        <v>1561.7844152085</v>
      </c>
    </row>
    <row r="81" spans="1:13">
      <c r="A81" t="s">
        <v>2362</v>
      </c>
      <c r="B81">
        <v>1538.6265237817</v>
      </c>
      <c r="C81">
        <v>1546.5157093426</v>
      </c>
      <c r="D81">
        <v>1555.1488527252</v>
      </c>
      <c r="E81">
        <v>1562.0869170344</v>
      </c>
      <c r="F81">
        <v>1538.4256562137</v>
      </c>
      <c r="G81">
        <v>1546.5462611048</v>
      </c>
      <c r="H81">
        <v>1555.0538170223</v>
      </c>
      <c r="I81">
        <v>1561.9727712223</v>
      </c>
      <c r="J81">
        <v>1538.3896462547</v>
      </c>
      <c r="K81">
        <v>1546.5482070088</v>
      </c>
      <c r="L81">
        <v>1554.4069871004</v>
      </c>
      <c r="M81">
        <v>1561.7869951741</v>
      </c>
    </row>
    <row r="82" spans="1:13">
      <c r="A82" t="s">
        <v>2363</v>
      </c>
      <c r="B82">
        <v>1538.6234417746</v>
      </c>
      <c r="C82">
        <v>1546.5157093426</v>
      </c>
      <c r="D82">
        <v>1555.1525917697</v>
      </c>
      <c r="E82">
        <v>1562.0922788535</v>
      </c>
      <c r="F82">
        <v>1538.4243066568</v>
      </c>
      <c r="G82">
        <v>1546.5468450657</v>
      </c>
      <c r="H82">
        <v>1555.0536208624</v>
      </c>
      <c r="I82">
        <v>1561.9697928851</v>
      </c>
      <c r="J82">
        <v>1538.3884925033</v>
      </c>
      <c r="K82">
        <v>1546.5487909712</v>
      </c>
      <c r="L82">
        <v>1554.410524659</v>
      </c>
      <c r="M82">
        <v>1561.7907662069</v>
      </c>
    </row>
    <row r="83" spans="1:13">
      <c r="A83" t="s">
        <v>2364</v>
      </c>
      <c r="B83">
        <v>1538.6261378241</v>
      </c>
      <c r="C83">
        <v>1546.5180431945</v>
      </c>
      <c r="D83">
        <v>1555.1523936614</v>
      </c>
      <c r="E83">
        <v>1562.0934684333</v>
      </c>
      <c r="F83">
        <v>1538.4233448402</v>
      </c>
      <c r="G83">
        <v>1546.5468450657</v>
      </c>
      <c r="H83">
        <v>1555.0544074256</v>
      </c>
      <c r="I83">
        <v>1561.9691972191</v>
      </c>
      <c r="J83">
        <v>1538.386373219</v>
      </c>
      <c r="K83">
        <v>1546.549374934</v>
      </c>
      <c r="L83">
        <v>1554.4073790942</v>
      </c>
      <c r="M83">
        <v>1561.7903685406</v>
      </c>
    </row>
    <row r="84" spans="1:13">
      <c r="A84" t="s">
        <v>2365</v>
      </c>
      <c r="B84">
        <v>1538.6249818353</v>
      </c>
      <c r="C84">
        <v>1546.5166813045</v>
      </c>
      <c r="D84">
        <v>1555.1486546179</v>
      </c>
      <c r="E84">
        <v>1562.1188808515</v>
      </c>
      <c r="F84">
        <v>1538.422189156</v>
      </c>
      <c r="G84">
        <v>1546.5454812229</v>
      </c>
      <c r="H84">
        <v>1555.0544074256</v>
      </c>
      <c r="I84">
        <v>1561.9668164996</v>
      </c>
      <c r="J84">
        <v>1538.3869510339</v>
      </c>
      <c r="K84">
        <v>1546.5474271249</v>
      </c>
      <c r="L84">
        <v>1554.4093448305</v>
      </c>
      <c r="M84">
        <v>1561.7836218223</v>
      </c>
    </row>
    <row r="85" spans="1:13">
      <c r="A85" t="s">
        <v>2366</v>
      </c>
      <c r="B85">
        <v>1538.6267158192</v>
      </c>
      <c r="C85">
        <v>1546.515319417</v>
      </c>
      <c r="D85">
        <v>1555.155738428</v>
      </c>
      <c r="E85">
        <v>1562.0940641941</v>
      </c>
      <c r="F85">
        <v>1538.4243066568</v>
      </c>
      <c r="G85">
        <v>1546.5447032439</v>
      </c>
      <c r="H85">
        <v>1555.0544074256</v>
      </c>
      <c r="I85">
        <v>1561.9555009053</v>
      </c>
      <c r="J85">
        <v>1538.3877208272</v>
      </c>
      <c r="K85">
        <v>1546.5468450657</v>
      </c>
      <c r="L85">
        <v>1554.4081650038</v>
      </c>
      <c r="M85">
        <v>1561.7862017853</v>
      </c>
    </row>
    <row r="86" spans="1:13">
      <c r="A86" t="s">
        <v>2367</v>
      </c>
      <c r="B86">
        <v>1538.6259457868</v>
      </c>
      <c r="C86">
        <v>1546.513567607</v>
      </c>
      <c r="D86">
        <v>1555.1494432007</v>
      </c>
      <c r="E86">
        <v>1562.092674733</v>
      </c>
      <c r="F86">
        <v>1538.4248845003</v>
      </c>
      <c r="G86">
        <v>1546.5437312468</v>
      </c>
      <c r="H86">
        <v>1555.0540151055</v>
      </c>
      <c r="I86">
        <v>1561.9576856249</v>
      </c>
      <c r="J86">
        <v>1538.3871430116</v>
      </c>
      <c r="K86">
        <v>1546.5456771444</v>
      </c>
      <c r="L86">
        <v>1554.4083629225</v>
      </c>
      <c r="M86">
        <v>1561.7881862288</v>
      </c>
    </row>
    <row r="87" spans="1:13">
      <c r="A87" t="s">
        <v>2368</v>
      </c>
      <c r="B87">
        <v>1538.6265237817</v>
      </c>
      <c r="C87">
        <v>1546.5160973664</v>
      </c>
      <c r="D87">
        <v>1555.147475592</v>
      </c>
      <c r="E87">
        <v>1562.0922788535</v>
      </c>
      <c r="F87">
        <v>1538.4241146699</v>
      </c>
      <c r="G87">
        <v>1546.5454812229</v>
      </c>
      <c r="H87">
        <v>1555.0526381402</v>
      </c>
      <c r="I87">
        <v>1561.965227417</v>
      </c>
      <c r="J87">
        <v>1538.386373219</v>
      </c>
      <c r="K87">
        <v>1546.5474271249</v>
      </c>
      <c r="L87">
        <v>1554.4093448305</v>
      </c>
      <c r="M87">
        <v>1561.7828284369</v>
      </c>
    </row>
    <row r="88" spans="1:13">
      <c r="A88" t="s">
        <v>2369</v>
      </c>
      <c r="B88">
        <v>1538.6267158192</v>
      </c>
      <c r="C88">
        <v>1546.5170712309</v>
      </c>
      <c r="D88">
        <v>1555.1500336766</v>
      </c>
      <c r="E88">
        <v>1562.0898958182</v>
      </c>
      <c r="F88">
        <v>1538.4231528535</v>
      </c>
      <c r="G88">
        <v>1546.5464551244</v>
      </c>
      <c r="H88">
        <v>1555.0526381402</v>
      </c>
      <c r="I88">
        <v>1561.9676100719</v>
      </c>
      <c r="J88">
        <v>1538.3884925033</v>
      </c>
      <c r="K88">
        <v>1546.5478170668</v>
      </c>
      <c r="L88">
        <v>1554.4087549169</v>
      </c>
      <c r="M88">
        <v>1561.7891794224</v>
      </c>
    </row>
    <row r="89" spans="1:13">
      <c r="A89" t="s">
        <v>2370</v>
      </c>
      <c r="B89">
        <v>1538.6265237817</v>
      </c>
      <c r="C89">
        <v>1546.5162932805</v>
      </c>
      <c r="D89">
        <v>1555.1521974766</v>
      </c>
      <c r="E89">
        <v>1562.1016092439</v>
      </c>
      <c r="F89">
        <v>1538.4250783697</v>
      </c>
      <c r="G89">
        <v>1546.5470390854</v>
      </c>
      <c r="H89">
        <v>1555.0520477382</v>
      </c>
      <c r="I89">
        <v>1561.9606619756</v>
      </c>
      <c r="J89">
        <v>1538.3884925033</v>
      </c>
      <c r="K89">
        <v>1546.5482070088</v>
      </c>
      <c r="L89">
        <v>1554.4103286614</v>
      </c>
      <c r="M89">
        <v>1561.7852085955</v>
      </c>
    </row>
    <row r="90" spans="1:13">
      <c r="A90" t="s">
        <v>2371</v>
      </c>
      <c r="B90">
        <v>1538.6242118046</v>
      </c>
      <c r="C90">
        <v>1546.5162932805</v>
      </c>
      <c r="D90">
        <v>1555.1500336766</v>
      </c>
      <c r="E90">
        <v>1562.0906895157</v>
      </c>
      <c r="F90">
        <v>1538.4268100209</v>
      </c>
      <c r="G90">
        <v>1546.5462611048</v>
      </c>
      <c r="H90">
        <v>1555.0544074256</v>
      </c>
      <c r="I90">
        <v>1561.9547073453</v>
      </c>
      <c r="J90">
        <v>1538.3896462547</v>
      </c>
      <c r="K90">
        <v>1546.5482070088</v>
      </c>
      <c r="L90">
        <v>1554.4063971886</v>
      </c>
      <c r="M90">
        <v>1561.7891794224</v>
      </c>
    </row>
    <row r="91" spans="1:13">
      <c r="A91" t="s">
        <v>2372</v>
      </c>
      <c r="B91">
        <v>1538.6263298615</v>
      </c>
      <c r="C91">
        <v>1546.5160973664</v>
      </c>
      <c r="D91">
        <v>1555.1521974766</v>
      </c>
      <c r="E91">
        <v>1562.1051819125</v>
      </c>
      <c r="F91">
        <v>1538.4254623442</v>
      </c>
      <c r="G91">
        <v>1546.5454812229</v>
      </c>
      <c r="H91">
        <v>1555.0549978294</v>
      </c>
      <c r="I91">
        <v>1561.9686015534</v>
      </c>
      <c r="J91">
        <v>1538.3882986431</v>
      </c>
      <c r="K91">
        <v>1546.546649144</v>
      </c>
      <c r="L91">
        <v>1554.409738747</v>
      </c>
      <c r="M91">
        <v>1561.7887817568</v>
      </c>
    </row>
    <row r="92" spans="1:13">
      <c r="A92" t="s">
        <v>2373</v>
      </c>
      <c r="B92">
        <v>1538.6265237817</v>
      </c>
      <c r="C92">
        <v>1546.5155134287</v>
      </c>
      <c r="D92">
        <v>1555.1514108144</v>
      </c>
      <c r="E92">
        <v>1562.1008155354</v>
      </c>
      <c r="F92">
        <v>1538.4229589845</v>
      </c>
      <c r="G92">
        <v>1546.5447032439</v>
      </c>
      <c r="H92">
        <v>1555.0510630949</v>
      </c>
      <c r="I92">
        <v>1561.972175554</v>
      </c>
      <c r="J92">
        <v>1538.3882986431</v>
      </c>
      <c r="K92">
        <v>1546.546649144</v>
      </c>
      <c r="L92">
        <v>1554.4107206568</v>
      </c>
      <c r="M92">
        <v>1561.7848128718</v>
      </c>
    </row>
    <row r="93" spans="1:13">
      <c r="A93" t="s">
        <v>2374</v>
      </c>
      <c r="B93">
        <v>1538.6265237817</v>
      </c>
      <c r="C93">
        <v>1546.5162932805</v>
      </c>
      <c r="D93">
        <v>1555.1531803246</v>
      </c>
      <c r="E93">
        <v>1562.0944620152</v>
      </c>
      <c r="F93">
        <v>1538.4239226829</v>
      </c>
      <c r="G93">
        <v>1546.5450931844</v>
      </c>
      <c r="H93">
        <v>1555.0528342999</v>
      </c>
      <c r="I93">
        <v>1561.9505397131</v>
      </c>
      <c r="J93">
        <v>1538.3875288493</v>
      </c>
      <c r="K93">
        <v>1546.5470390854</v>
      </c>
      <c r="L93">
        <v>1554.409738747</v>
      </c>
      <c r="M93">
        <v>1561.7897749512</v>
      </c>
    </row>
    <row r="94" spans="1:13">
      <c r="A94" t="s">
        <v>2375</v>
      </c>
      <c r="B94">
        <v>1538.6269078567</v>
      </c>
      <c r="C94">
        <v>1546.5164872925</v>
      </c>
      <c r="D94">
        <v>1555.1518031837</v>
      </c>
      <c r="E94">
        <v>1562.0988302974</v>
      </c>
      <c r="F94">
        <v>1538.4239226829</v>
      </c>
      <c r="G94">
        <v>1546.5452872036</v>
      </c>
      <c r="H94">
        <v>1555.0540151055</v>
      </c>
      <c r="I94">
        <v>1561.9515311729</v>
      </c>
      <c r="J94">
        <v>1538.3881066652</v>
      </c>
      <c r="K94">
        <v>1546.5464551244</v>
      </c>
      <c r="L94">
        <v>1554.4087549169</v>
      </c>
      <c r="M94">
        <v>1561.7873928388</v>
      </c>
    </row>
    <row r="95" spans="1:13">
      <c r="A95" t="s">
        <v>2376</v>
      </c>
      <c r="B95">
        <v>1538.6259457868</v>
      </c>
      <c r="C95">
        <v>1546.5164872925</v>
      </c>
      <c r="D95">
        <v>1555.1512127064</v>
      </c>
      <c r="E95">
        <v>1562.0978367099</v>
      </c>
      <c r="F95">
        <v>1538.4254623442</v>
      </c>
      <c r="G95">
        <v>1546.5464551244</v>
      </c>
      <c r="H95">
        <v>1555.0538170223</v>
      </c>
      <c r="I95">
        <v>1561.9695949765</v>
      </c>
      <c r="J95">
        <v>1538.3890703199</v>
      </c>
      <c r="K95">
        <v>1546.5472331051</v>
      </c>
      <c r="L95">
        <v>1554.4075770126</v>
      </c>
      <c r="M95">
        <v>1561.7885838941</v>
      </c>
    </row>
    <row r="96" spans="1:13">
      <c r="A96" t="s">
        <v>2377</v>
      </c>
      <c r="B96">
        <v>1538.6249818353</v>
      </c>
      <c r="C96">
        <v>1546.5147354799</v>
      </c>
      <c r="D96">
        <v>1555.1494432007</v>
      </c>
      <c r="E96">
        <v>1562.0893000606</v>
      </c>
      <c r="F96">
        <v>1538.4256562137</v>
      </c>
      <c r="G96">
        <v>1546.5441192846</v>
      </c>
      <c r="H96">
        <v>1555.0538170223</v>
      </c>
      <c r="I96">
        <v>1561.9723734633</v>
      </c>
      <c r="J96">
        <v>1538.3890703199</v>
      </c>
      <c r="K96">
        <v>1546.5454812229</v>
      </c>
      <c r="L96">
        <v>1554.4099347446</v>
      </c>
      <c r="M96">
        <v>1561.7883840915</v>
      </c>
    </row>
    <row r="97" spans="1:13">
      <c r="A97" t="s">
        <v>2378</v>
      </c>
      <c r="B97">
        <v>1538.6259457868</v>
      </c>
      <c r="C97">
        <v>1546.5160973664</v>
      </c>
      <c r="D97">
        <v>1555.1523936614</v>
      </c>
      <c r="E97">
        <v>1562.1012114193</v>
      </c>
      <c r="F97">
        <v>1538.4260401885</v>
      </c>
      <c r="G97">
        <v>1546.5454812229</v>
      </c>
      <c r="H97">
        <v>1555.0520477382</v>
      </c>
      <c r="I97">
        <v>1561.9545094404</v>
      </c>
      <c r="J97">
        <v>1538.3921495059</v>
      </c>
      <c r="K97">
        <v>1546.5460651832</v>
      </c>
      <c r="L97">
        <v>1554.4095427495</v>
      </c>
      <c r="M97">
        <v>1561.7875907012</v>
      </c>
    </row>
    <row r="98" spans="1:13">
      <c r="A98" t="s">
        <v>2379</v>
      </c>
      <c r="B98">
        <v>1538.6276797729</v>
      </c>
      <c r="C98">
        <v>1546.5141515432</v>
      </c>
      <c r="D98">
        <v>1555.1527879546</v>
      </c>
      <c r="E98">
        <v>1562.0906895157</v>
      </c>
      <c r="F98">
        <v>1538.4256562137</v>
      </c>
      <c r="G98">
        <v>1546.5435353258</v>
      </c>
      <c r="H98">
        <v>1555.0532266195</v>
      </c>
      <c r="I98">
        <v>1561.9672123155</v>
      </c>
      <c r="J98">
        <v>1538.3896462547</v>
      </c>
      <c r="K98">
        <v>1546.5460651832</v>
      </c>
      <c r="L98">
        <v>1554.4073790942</v>
      </c>
      <c r="M98">
        <v>1561.7907662069</v>
      </c>
    </row>
    <row r="99" spans="1:13">
      <c r="A99" t="s">
        <v>2380</v>
      </c>
      <c r="B99">
        <v>1538.6265237817</v>
      </c>
      <c r="C99">
        <v>1546.5151254053</v>
      </c>
      <c r="D99">
        <v>1555.1533784331</v>
      </c>
      <c r="E99">
        <v>1562.0775868195</v>
      </c>
      <c r="F99">
        <v>1538.4241146699</v>
      </c>
      <c r="G99">
        <v>1546.5452872036</v>
      </c>
      <c r="H99">
        <v>1555.0549978294</v>
      </c>
      <c r="I99">
        <v>1561.9487527603</v>
      </c>
      <c r="J99">
        <v>1538.3896462547</v>
      </c>
      <c r="K99">
        <v>1546.5472331051</v>
      </c>
      <c r="L99">
        <v>1554.4099347446</v>
      </c>
      <c r="M99">
        <v>1561.7897749512</v>
      </c>
    </row>
    <row r="100" spans="1:13">
      <c r="A100" t="s">
        <v>2381</v>
      </c>
      <c r="B100">
        <v>1538.6267158192</v>
      </c>
      <c r="C100">
        <v>1546.5151254053</v>
      </c>
      <c r="D100">
        <v>1555.150624153</v>
      </c>
      <c r="E100">
        <v>1562.0867190961</v>
      </c>
      <c r="F100">
        <v>1538.4233448402</v>
      </c>
      <c r="G100">
        <v>1546.5456771444</v>
      </c>
      <c r="H100">
        <v>1555.0538170223</v>
      </c>
      <c r="I100">
        <v>1561.953913786</v>
      </c>
      <c r="J100">
        <v>1538.3877208272</v>
      </c>
      <c r="K100">
        <v>1546.5476230469</v>
      </c>
      <c r="L100">
        <v>1554.4077730096</v>
      </c>
      <c r="M100">
        <v>1561.7897749512</v>
      </c>
    </row>
    <row r="101" spans="1:13">
      <c r="A101" t="s">
        <v>2382</v>
      </c>
      <c r="B101">
        <v>1538.6259457868</v>
      </c>
      <c r="C101">
        <v>1546.5127896601</v>
      </c>
      <c r="D101">
        <v>1555.1502298609</v>
      </c>
      <c r="E101">
        <v>1562.0988302974</v>
      </c>
      <c r="F101">
        <v>1538.4250783697</v>
      </c>
      <c r="G101">
        <v>1546.5435353258</v>
      </c>
      <c r="H101">
        <v>1555.0532266195</v>
      </c>
      <c r="I101">
        <v>1561.9642359398</v>
      </c>
      <c r="J101">
        <v>1538.3890703199</v>
      </c>
      <c r="K101">
        <v>1546.5460651832</v>
      </c>
      <c r="L101">
        <v>1554.4089528358</v>
      </c>
      <c r="M101">
        <v>1561.7873928388</v>
      </c>
    </row>
    <row r="102" spans="1:13">
      <c r="A102" t="s">
        <v>2383</v>
      </c>
      <c r="B102">
        <v>1538.6257537495</v>
      </c>
      <c r="C102">
        <v>1546.5141515432</v>
      </c>
      <c r="D102">
        <v>1555.1518031837</v>
      </c>
      <c r="E102">
        <v>1562.0803656905</v>
      </c>
      <c r="F102">
        <v>1538.4233448402</v>
      </c>
      <c r="G102">
        <v>1546.5447032439</v>
      </c>
      <c r="H102">
        <v>1555.0538170223</v>
      </c>
      <c r="I102">
        <v>1561.9632425236</v>
      </c>
      <c r="J102">
        <v>1538.3869510339</v>
      </c>
      <c r="K102">
        <v>1546.546649144</v>
      </c>
      <c r="L102">
        <v>1554.409738747</v>
      </c>
      <c r="M102">
        <v>1561.7895751483</v>
      </c>
    </row>
    <row r="103" spans="1:13">
      <c r="A103" t="s">
        <v>2384</v>
      </c>
      <c r="B103">
        <v>1538.6249818353</v>
      </c>
      <c r="C103">
        <v>1546.5137635204</v>
      </c>
      <c r="D103">
        <v>1555.1512127064</v>
      </c>
      <c r="E103">
        <v>1562.0964472421</v>
      </c>
      <c r="F103">
        <v>1538.4246925132</v>
      </c>
      <c r="G103">
        <v>1546.5437312468</v>
      </c>
      <c r="H103">
        <v>1555.0559824777</v>
      </c>
      <c r="I103">
        <v>1561.9574857791</v>
      </c>
      <c r="J103">
        <v>1538.3882986431</v>
      </c>
      <c r="K103">
        <v>1546.5448972631</v>
      </c>
      <c r="L103">
        <v>1554.4109185761</v>
      </c>
      <c r="M103">
        <v>1561.7871949763</v>
      </c>
    </row>
    <row r="104" spans="1:13">
      <c r="A104" t="s">
        <v>2385</v>
      </c>
      <c r="B104">
        <v>1538.6263298615</v>
      </c>
      <c r="C104">
        <v>1546.5162932805</v>
      </c>
      <c r="D104">
        <v>1555.1496393848</v>
      </c>
      <c r="E104">
        <v>1562.0912852744</v>
      </c>
      <c r="F104">
        <v>1538.4246925132</v>
      </c>
      <c r="G104">
        <v>1546.5456771444</v>
      </c>
      <c r="H104">
        <v>1555.0526381402</v>
      </c>
      <c r="I104">
        <v>1561.9626468625</v>
      </c>
      <c r="J104">
        <v>1538.3882986431</v>
      </c>
      <c r="K104">
        <v>1546.5482070088</v>
      </c>
      <c r="L104">
        <v>1554.4083629225</v>
      </c>
      <c r="M104">
        <v>1561.7891794224</v>
      </c>
    </row>
    <row r="105" spans="1:13">
      <c r="A105" t="s">
        <v>2386</v>
      </c>
      <c r="B105">
        <v>1538.6271017771</v>
      </c>
      <c r="C105">
        <v>1546.5166813045</v>
      </c>
      <c r="D105">
        <v>1555.149835569</v>
      </c>
      <c r="E105">
        <v>1562.0924767932</v>
      </c>
      <c r="F105">
        <v>1538.4227669979</v>
      </c>
      <c r="G105">
        <v>1546.5460651832</v>
      </c>
      <c r="H105">
        <v>1555.0532266195</v>
      </c>
      <c r="I105">
        <v>1561.9600663165</v>
      </c>
      <c r="J105">
        <v>1538.3873368715</v>
      </c>
      <c r="K105">
        <v>1546.5480110867</v>
      </c>
      <c r="L105">
        <v>1554.4103286614</v>
      </c>
      <c r="M105">
        <v>1561.7869951741</v>
      </c>
    </row>
    <row r="106" spans="1:13">
      <c r="A106" t="s">
        <v>2387</v>
      </c>
      <c r="B106">
        <v>1538.6265237817</v>
      </c>
      <c r="C106">
        <v>1546.5159033545</v>
      </c>
      <c r="D106">
        <v>1555.1510165219</v>
      </c>
      <c r="E106">
        <v>1562.1002197694</v>
      </c>
      <c r="F106">
        <v>1538.4256562137</v>
      </c>
      <c r="G106">
        <v>1546.5445092248</v>
      </c>
      <c r="H106">
        <v>1555.0526381402</v>
      </c>
      <c r="I106">
        <v>1561.9541116907</v>
      </c>
      <c r="J106">
        <v>1538.3884925033</v>
      </c>
      <c r="K106">
        <v>1546.5472331051</v>
      </c>
      <c r="L106">
        <v>1554.4083629225</v>
      </c>
      <c r="M106">
        <v>1561.7881862288</v>
      </c>
    </row>
    <row r="107" spans="1:13">
      <c r="A107" t="s">
        <v>2388</v>
      </c>
      <c r="B107">
        <v>1538.6269078567</v>
      </c>
      <c r="C107">
        <v>1546.5157093426</v>
      </c>
      <c r="D107">
        <v>1555.1514108144</v>
      </c>
      <c r="E107">
        <v>1562.085329648</v>
      </c>
      <c r="F107">
        <v>1538.421803301</v>
      </c>
      <c r="G107">
        <v>1546.5456771444</v>
      </c>
      <c r="H107">
        <v>1555.0540151055</v>
      </c>
      <c r="I107">
        <v>1561.9586770938</v>
      </c>
      <c r="J107">
        <v>1538.3877208272</v>
      </c>
      <c r="K107">
        <v>1546.5470390854</v>
      </c>
      <c r="L107">
        <v>1554.4091488331</v>
      </c>
      <c r="M107">
        <v>1561.7897749512</v>
      </c>
    </row>
    <row r="108" spans="1:13">
      <c r="A108" t="s">
        <v>2389</v>
      </c>
      <c r="B108">
        <v>1538.6272938147</v>
      </c>
      <c r="C108">
        <v>1546.5155134287</v>
      </c>
      <c r="D108">
        <v>1555.153968912</v>
      </c>
      <c r="E108">
        <v>1562.0958514794</v>
      </c>
      <c r="F108">
        <v>1538.4239226829</v>
      </c>
      <c r="G108">
        <v>1546.5447032439</v>
      </c>
      <c r="H108">
        <v>1555.0544074256</v>
      </c>
      <c r="I108">
        <v>1561.9640360923</v>
      </c>
      <c r="J108">
        <v>1538.3892622981</v>
      </c>
      <c r="K108">
        <v>1546.5454812229</v>
      </c>
      <c r="L108">
        <v>1554.4103286614</v>
      </c>
      <c r="M108">
        <v>1561.7871949763</v>
      </c>
    </row>
    <row r="109" spans="1:13">
      <c r="A109" t="s">
        <v>2390</v>
      </c>
      <c r="B109">
        <v>1538.6259457868</v>
      </c>
      <c r="C109">
        <v>1546.5168772187</v>
      </c>
      <c r="D109">
        <v>1555.1527879546</v>
      </c>
      <c r="E109">
        <v>1562.1057776823</v>
      </c>
      <c r="F109">
        <v>1538.4268100209</v>
      </c>
      <c r="G109">
        <v>1546.5462611048</v>
      </c>
      <c r="H109">
        <v>1555.0544074256</v>
      </c>
      <c r="I109">
        <v>1561.9521268255</v>
      </c>
      <c r="J109">
        <v>1538.3909957508</v>
      </c>
      <c r="K109">
        <v>1546.5482070088</v>
      </c>
      <c r="L109">
        <v>1554.4107206568</v>
      </c>
      <c r="M109">
        <v>1561.7848128718</v>
      </c>
    </row>
    <row r="110" spans="1:13">
      <c r="A110" t="s">
        <v>2391</v>
      </c>
      <c r="B110">
        <v>1538.6259457868</v>
      </c>
      <c r="C110">
        <v>1546.5155134287</v>
      </c>
      <c r="D110">
        <v>1555.150624153</v>
      </c>
      <c r="E110">
        <v>1562.1000198871</v>
      </c>
      <c r="F110">
        <v>1538.4233448402</v>
      </c>
      <c r="G110">
        <v>1546.5454812229</v>
      </c>
      <c r="H110">
        <v>1555.0532266195</v>
      </c>
      <c r="I110">
        <v>1561.9753518103</v>
      </c>
      <c r="J110">
        <v>1538.3865670787</v>
      </c>
      <c r="K110">
        <v>1546.546649144</v>
      </c>
      <c r="L110">
        <v>1554.4101326637</v>
      </c>
      <c r="M110">
        <v>1561.7875907012</v>
      </c>
    </row>
    <row r="111" spans="1:13">
      <c r="A111" t="s">
        <v>2392</v>
      </c>
      <c r="B111">
        <v>1538.6244038415</v>
      </c>
      <c r="C111">
        <v>1546.5168772187</v>
      </c>
      <c r="D111">
        <v>1555.1494432007</v>
      </c>
      <c r="E111">
        <v>1562.0845359561</v>
      </c>
      <c r="F111">
        <v>1538.4246925132</v>
      </c>
      <c r="G111">
        <v>1546.5476230469</v>
      </c>
      <c r="H111">
        <v>1555.0518496556</v>
      </c>
      <c r="I111">
        <v>1561.9660229281</v>
      </c>
      <c r="J111">
        <v>1538.3888764596</v>
      </c>
      <c r="K111">
        <v>1546.5482070088</v>
      </c>
      <c r="L111">
        <v>1554.4079690067</v>
      </c>
      <c r="M111">
        <v>1561.7899728142</v>
      </c>
    </row>
    <row r="112" spans="1:13">
      <c r="A112" t="s">
        <v>2393</v>
      </c>
      <c r="B112">
        <v>1538.6261378241</v>
      </c>
      <c r="C112">
        <v>1546.5162932805</v>
      </c>
      <c r="D112">
        <v>1555.1514108144</v>
      </c>
      <c r="E112">
        <v>1562.1002197694</v>
      </c>
      <c r="F112">
        <v>1538.423536827</v>
      </c>
      <c r="G112">
        <v>1546.5456771444</v>
      </c>
      <c r="H112">
        <v>1555.0563747988</v>
      </c>
      <c r="I112">
        <v>1561.9576856249</v>
      </c>
      <c r="J112">
        <v>1538.3877208272</v>
      </c>
      <c r="K112">
        <v>1546.5482070088</v>
      </c>
      <c r="L112">
        <v>1554.410524659</v>
      </c>
      <c r="M112">
        <v>1561.7848128718</v>
      </c>
    </row>
    <row r="113" spans="1:13">
      <c r="A113" t="s">
        <v>2394</v>
      </c>
      <c r="B113">
        <v>1538.6271017771</v>
      </c>
      <c r="C113">
        <v>1546.5139575318</v>
      </c>
      <c r="D113">
        <v>1555.1527879546</v>
      </c>
      <c r="E113">
        <v>1562.0859254027</v>
      </c>
      <c r="F113">
        <v>1538.4260401885</v>
      </c>
      <c r="G113">
        <v>1546.5439252657</v>
      </c>
      <c r="H113">
        <v>1555.0526381402</v>
      </c>
      <c r="I113">
        <v>1561.9564943117</v>
      </c>
      <c r="J113">
        <v>1538.3902240721</v>
      </c>
      <c r="K113">
        <v>1546.5452872036</v>
      </c>
      <c r="L113">
        <v>1554.4081650038</v>
      </c>
      <c r="M113">
        <v>1561.7869951741</v>
      </c>
    </row>
    <row r="114" spans="1:13">
      <c r="A114" t="s">
        <v>2395</v>
      </c>
      <c r="B114">
        <v>1538.6261378241</v>
      </c>
      <c r="C114">
        <v>1546.5168772187</v>
      </c>
      <c r="D114">
        <v>1555.1514108144</v>
      </c>
      <c r="E114">
        <v>1562.091087335</v>
      </c>
      <c r="F114">
        <v>1538.4260401885</v>
      </c>
      <c r="G114">
        <v>1546.5462611048</v>
      </c>
      <c r="H114">
        <v>1555.0538170223</v>
      </c>
      <c r="I114">
        <v>1561.948554857</v>
      </c>
      <c r="J114">
        <v>1538.3894542764</v>
      </c>
      <c r="K114">
        <v>1546.5470390854</v>
      </c>
      <c r="L114">
        <v>1554.4091488331</v>
      </c>
      <c r="M114">
        <v>1561.7848128718</v>
      </c>
    </row>
    <row r="115" spans="1:13">
      <c r="A115" t="s">
        <v>2396</v>
      </c>
      <c r="B115">
        <v>1538.6263298615</v>
      </c>
      <c r="C115">
        <v>1546.5159033545</v>
      </c>
      <c r="D115">
        <v>1555.1512127064</v>
      </c>
      <c r="E115">
        <v>1562.0879106079</v>
      </c>
      <c r="F115">
        <v>1538.4256562137</v>
      </c>
      <c r="G115">
        <v>1546.5458711638</v>
      </c>
      <c r="H115">
        <v>1555.0524400574</v>
      </c>
      <c r="I115">
        <v>1561.9509355208</v>
      </c>
      <c r="J115">
        <v>1538.3890703199</v>
      </c>
      <c r="K115">
        <v>1546.5478170668</v>
      </c>
      <c r="L115">
        <v>1554.4099347446</v>
      </c>
      <c r="M115">
        <v>1561.7846150101</v>
      </c>
    </row>
    <row r="116" spans="1:13">
      <c r="A116" t="s">
        <v>2397</v>
      </c>
      <c r="B116">
        <v>1538.6253677923</v>
      </c>
      <c r="C116">
        <v>1546.5162932805</v>
      </c>
      <c r="D116">
        <v>1555.1502298609</v>
      </c>
      <c r="E116">
        <v>1562.0785803812</v>
      </c>
      <c r="F116">
        <v>1538.4270038907</v>
      </c>
      <c r="G116">
        <v>1546.5462611048</v>
      </c>
      <c r="H116">
        <v>1555.0514573367</v>
      </c>
      <c r="I116">
        <v>1561.9564943117</v>
      </c>
      <c r="J116">
        <v>1538.3884925033</v>
      </c>
      <c r="K116">
        <v>1546.5470390854</v>
      </c>
      <c r="L116">
        <v>1554.4073790942</v>
      </c>
      <c r="M116">
        <v>1561.7848128718</v>
      </c>
    </row>
    <row r="117" spans="1:13">
      <c r="A117" t="s">
        <v>2398</v>
      </c>
      <c r="B117">
        <v>1538.6259457868</v>
      </c>
      <c r="C117">
        <v>1546.5143474568</v>
      </c>
      <c r="D117">
        <v>1555.1470813015</v>
      </c>
      <c r="E117">
        <v>1562.090887455</v>
      </c>
      <c r="F117">
        <v>1538.4243066568</v>
      </c>
      <c r="G117">
        <v>1546.5443152058</v>
      </c>
      <c r="H117">
        <v>1555.0506688533</v>
      </c>
      <c r="I117">
        <v>1561.9777344961</v>
      </c>
      <c r="J117">
        <v>1538.3890703199</v>
      </c>
      <c r="K117">
        <v>1546.5448972631</v>
      </c>
      <c r="L117">
        <v>1554.4091488331</v>
      </c>
      <c r="M117">
        <v>1561.7871949763</v>
      </c>
    </row>
    <row r="118" spans="1:13">
      <c r="A118" t="s">
        <v>2399</v>
      </c>
      <c r="B118">
        <v>1538.6255598295</v>
      </c>
      <c r="C118">
        <v>1546.5160973664</v>
      </c>
      <c r="D118">
        <v>1555.1514108144</v>
      </c>
      <c r="E118">
        <v>1562.0940641941</v>
      </c>
      <c r="F118">
        <v>1538.423536827</v>
      </c>
      <c r="G118">
        <v>1546.5454812229</v>
      </c>
      <c r="H118">
        <v>1555.0524400574</v>
      </c>
      <c r="I118">
        <v>1561.9688014021</v>
      </c>
      <c r="J118">
        <v>1538.3877208272</v>
      </c>
      <c r="K118">
        <v>1546.5480110867</v>
      </c>
      <c r="L118">
        <v>1554.4065931853</v>
      </c>
      <c r="M118">
        <v>1561.7879883662</v>
      </c>
    </row>
    <row r="119" spans="1:13">
      <c r="A119" t="s">
        <v>2400</v>
      </c>
      <c r="B119">
        <v>1538.6265237817</v>
      </c>
      <c r="C119">
        <v>1546.5147354799</v>
      </c>
      <c r="D119">
        <v>1555.149835569</v>
      </c>
      <c r="E119">
        <v>1562.0787783174</v>
      </c>
      <c r="F119">
        <v>1538.426232176</v>
      </c>
      <c r="G119">
        <v>1546.5460651832</v>
      </c>
      <c r="H119">
        <v>1555.0538170223</v>
      </c>
      <c r="I119">
        <v>1561.9555009053</v>
      </c>
      <c r="J119">
        <v>1538.3890703199</v>
      </c>
      <c r="K119">
        <v>1546.5474271249</v>
      </c>
      <c r="L119">
        <v>1554.4093448305</v>
      </c>
      <c r="M119">
        <v>1561.7891794224</v>
      </c>
    </row>
    <row r="120" spans="1:13">
      <c r="A120" t="s">
        <v>2401</v>
      </c>
      <c r="B120">
        <v>1538.6259457868</v>
      </c>
      <c r="C120">
        <v>1546.5137635204</v>
      </c>
      <c r="D120">
        <v>1555.1502298609</v>
      </c>
      <c r="E120">
        <v>1562.0924767932</v>
      </c>
      <c r="F120">
        <v>1538.4237288138</v>
      </c>
      <c r="G120">
        <v>1546.5443152058</v>
      </c>
      <c r="H120">
        <v>1555.0518496556</v>
      </c>
      <c r="I120">
        <v>1561.97475614</v>
      </c>
      <c r="J120">
        <v>1538.3890703199</v>
      </c>
      <c r="K120">
        <v>1546.5462611048</v>
      </c>
      <c r="L120">
        <v>1554.4099347446</v>
      </c>
      <c r="M120">
        <v>1561.7844152085</v>
      </c>
    </row>
    <row r="121" spans="1:13">
      <c r="A121" t="s">
        <v>2402</v>
      </c>
      <c r="B121">
        <v>1538.6261378241</v>
      </c>
      <c r="C121">
        <v>1546.5145414683</v>
      </c>
      <c r="D121">
        <v>1555.149835569</v>
      </c>
      <c r="E121">
        <v>1562.0900937574</v>
      </c>
      <c r="F121">
        <v>1538.4250783697</v>
      </c>
      <c r="G121">
        <v>1546.5425633302</v>
      </c>
      <c r="H121">
        <v>1555.0532266195</v>
      </c>
      <c r="I121">
        <v>1561.9626468625</v>
      </c>
      <c r="J121">
        <v>1538.3904179328</v>
      </c>
      <c r="K121">
        <v>1546.5445092248</v>
      </c>
      <c r="L121">
        <v>1554.4095427495</v>
      </c>
      <c r="M121">
        <v>1561.7822329134</v>
      </c>
    </row>
    <row r="122" spans="1:13">
      <c r="A122" t="s">
        <v>2403</v>
      </c>
      <c r="B122">
        <v>1538.6276797729</v>
      </c>
      <c r="C122">
        <v>1546.5174592553</v>
      </c>
      <c r="D122">
        <v>1555.151606999</v>
      </c>
      <c r="E122">
        <v>1562.0815571927</v>
      </c>
      <c r="F122">
        <v>1538.4243066568</v>
      </c>
      <c r="G122">
        <v>1546.5460651832</v>
      </c>
      <c r="H122">
        <v>1555.0551959128</v>
      </c>
      <c r="I122">
        <v>1561.9695949765</v>
      </c>
      <c r="J122">
        <v>1538.3884925033</v>
      </c>
      <c r="K122">
        <v>1546.546649144</v>
      </c>
      <c r="L122">
        <v>1554.4095427495</v>
      </c>
      <c r="M122">
        <v>1561.7897749512</v>
      </c>
    </row>
    <row r="123" spans="1:13">
      <c r="A123" t="s">
        <v>2404</v>
      </c>
      <c r="B123">
        <v>1538.6263298615</v>
      </c>
      <c r="C123">
        <v>1546.5147354799</v>
      </c>
      <c r="D123">
        <v>1555.1512127064</v>
      </c>
      <c r="E123">
        <v>1562.0827486967</v>
      </c>
      <c r="F123">
        <v>1538.4243066568</v>
      </c>
      <c r="G123">
        <v>1546.5447032439</v>
      </c>
      <c r="H123">
        <v>1555.0518496556</v>
      </c>
      <c r="I123">
        <v>1561.9682057368</v>
      </c>
      <c r="J123">
        <v>1538.3871430116</v>
      </c>
      <c r="K123">
        <v>1546.5460651832</v>
      </c>
      <c r="L123">
        <v>1554.4077730096</v>
      </c>
      <c r="M123">
        <v>1561.7891794224</v>
      </c>
    </row>
    <row r="124" spans="1:13">
      <c r="A124" t="s">
        <v>2405</v>
      </c>
      <c r="B124">
        <v>1538.6244038415</v>
      </c>
      <c r="C124">
        <v>1546.5176551697</v>
      </c>
      <c r="D124">
        <v>1555.1520012918</v>
      </c>
      <c r="E124">
        <v>1562.093866254</v>
      </c>
      <c r="F124">
        <v>1538.4243066568</v>
      </c>
      <c r="G124">
        <v>1546.5462611048</v>
      </c>
      <c r="H124">
        <v>1555.0524400574</v>
      </c>
      <c r="I124">
        <v>1561.9578835305</v>
      </c>
      <c r="J124">
        <v>1538.3871430116</v>
      </c>
      <c r="K124">
        <v>1546.5482070088</v>
      </c>
      <c r="L124">
        <v>1554.4093448305</v>
      </c>
      <c r="M124">
        <v>1561.7891794224</v>
      </c>
    </row>
    <row r="125" spans="1:13">
      <c r="A125" t="s">
        <v>2406</v>
      </c>
      <c r="B125">
        <v>1538.6253677923</v>
      </c>
      <c r="C125">
        <v>1546.5162932805</v>
      </c>
      <c r="D125">
        <v>1555.1500336766</v>
      </c>
      <c r="E125">
        <v>1562.0835423868</v>
      </c>
      <c r="F125">
        <v>1538.4270038907</v>
      </c>
      <c r="G125">
        <v>1546.5456771444</v>
      </c>
      <c r="H125">
        <v>1555.0538170223</v>
      </c>
      <c r="I125">
        <v>1561.9672123155</v>
      </c>
      <c r="J125">
        <v>1538.3884925033</v>
      </c>
      <c r="K125">
        <v>1546.5476230469</v>
      </c>
      <c r="L125">
        <v>1554.4093448305</v>
      </c>
      <c r="M125">
        <v>1561.7913617369</v>
      </c>
    </row>
    <row r="126" spans="1:13">
      <c r="A126" t="s">
        <v>2407</v>
      </c>
      <c r="B126">
        <v>1538.6255598295</v>
      </c>
      <c r="C126">
        <v>1546.5159033545</v>
      </c>
      <c r="D126">
        <v>1555.1482622502</v>
      </c>
      <c r="E126">
        <v>1562.0998219455</v>
      </c>
      <c r="F126">
        <v>1538.4237288138</v>
      </c>
      <c r="G126">
        <v>1546.5464551244</v>
      </c>
      <c r="H126">
        <v>1555.0506688533</v>
      </c>
      <c r="I126">
        <v>1561.9783282284</v>
      </c>
      <c r="J126">
        <v>1538.3865670787</v>
      </c>
      <c r="K126">
        <v>1546.5472331051</v>
      </c>
      <c r="L126">
        <v>1554.4085589197</v>
      </c>
      <c r="M126">
        <v>1561.7848128718</v>
      </c>
    </row>
    <row r="127" spans="1:13">
      <c r="A127" t="s">
        <v>2408</v>
      </c>
      <c r="B127">
        <v>1538.6265237817</v>
      </c>
      <c r="C127">
        <v>1546.5131795845</v>
      </c>
      <c r="D127">
        <v>1555.1545593913</v>
      </c>
      <c r="E127">
        <v>1562.091683094</v>
      </c>
      <c r="F127">
        <v>1538.4260401885</v>
      </c>
      <c r="G127">
        <v>1546.543341307</v>
      </c>
      <c r="H127">
        <v>1555.0524400574</v>
      </c>
      <c r="I127">
        <v>1561.9576856249</v>
      </c>
      <c r="J127">
        <v>1538.3890703199</v>
      </c>
      <c r="K127">
        <v>1546.5445092248</v>
      </c>
      <c r="L127">
        <v>1554.4081650038</v>
      </c>
      <c r="M127">
        <v>1561.7854083973</v>
      </c>
    </row>
    <row r="128" spans="1:13">
      <c r="A128" t="s">
        <v>2409</v>
      </c>
      <c r="B128">
        <v>1538.6263298615</v>
      </c>
      <c r="C128">
        <v>1546.5155134287</v>
      </c>
      <c r="D128">
        <v>1555.150624153</v>
      </c>
      <c r="E128">
        <v>1562.0950577768</v>
      </c>
      <c r="F128">
        <v>1538.4239226829</v>
      </c>
      <c r="G128">
        <v>1546.5454812229</v>
      </c>
      <c r="H128">
        <v>1555.0530304597</v>
      </c>
      <c r="I128">
        <v>1561.9586770938</v>
      </c>
      <c r="J128">
        <v>1538.3879146872</v>
      </c>
      <c r="K128">
        <v>1546.5474271249</v>
      </c>
      <c r="L128">
        <v>1554.409738747</v>
      </c>
      <c r="M128">
        <v>1561.7846150101</v>
      </c>
    </row>
    <row r="129" spans="1:13">
      <c r="A129" t="s">
        <v>2410</v>
      </c>
      <c r="B129">
        <v>1538.6245977612</v>
      </c>
      <c r="C129">
        <v>1546.5147354799</v>
      </c>
      <c r="D129">
        <v>1555.1508203374</v>
      </c>
      <c r="E129">
        <v>1562.0982345329</v>
      </c>
      <c r="F129">
        <v>1538.4229589845</v>
      </c>
      <c r="G129">
        <v>1546.5454812229</v>
      </c>
      <c r="H129">
        <v>1555.0512592542</v>
      </c>
      <c r="I129">
        <v>1561.9570899681</v>
      </c>
      <c r="J129">
        <v>1538.3871430116</v>
      </c>
      <c r="K129">
        <v>1546.5460651832</v>
      </c>
      <c r="L129">
        <v>1554.4099347446</v>
      </c>
      <c r="M129">
        <v>1561.7854083973</v>
      </c>
    </row>
    <row r="130" spans="1:13">
      <c r="A130" t="s">
        <v>2411</v>
      </c>
      <c r="B130">
        <v>1538.6271017771</v>
      </c>
      <c r="C130">
        <v>1546.5164872925</v>
      </c>
      <c r="D130">
        <v>1555.1520012918</v>
      </c>
      <c r="E130">
        <v>1562.0837403243</v>
      </c>
      <c r="F130">
        <v>1538.4268100209</v>
      </c>
      <c r="G130">
        <v>1546.5456771444</v>
      </c>
      <c r="H130">
        <v>1555.0538170223</v>
      </c>
      <c r="I130">
        <v>1561.9596705042</v>
      </c>
      <c r="J130">
        <v>1538.3890703199</v>
      </c>
      <c r="K130">
        <v>1546.5476230469</v>
      </c>
      <c r="L130">
        <v>1554.4087549169</v>
      </c>
      <c r="M130">
        <v>1561.7899728142</v>
      </c>
    </row>
    <row r="131" spans="1:13">
      <c r="A131" t="s">
        <v>2412</v>
      </c>
      <c r="B131">
        <v>1538.6249818353</v>
      </c>
      <c r="C131">
        <v>1546.5145414683</v>
      </c>
      <c r="D131">
        <v>1555.1510165219</v>
      </c>
      <c r="E131">
        <v>1562.0922788535</v>
      </c>
      <c r="F131">
        <v>1538.4227669979</v>
      </c>
      <c r="G131">
        <v>1546.5439252657</v>
      </c>
      <c r="H131">
        <v>1555.0520477382</v>
      </c>
      <c r="I131">
        <v>1561.9590748459</v>
      </c>
      <c r="J131">
        <v>1538.3873368715</v>
      </c>
      <c r="K131">
        <v>1546.5472331051</v>
      </c>
      <c r="L131">
        <v>1554.4081650038</v>
      </c>
      <c r="M131">
        <v>1561.7875907012</v>
      </c>
    </row>
    <row r="132" spans="1:13">
      <c r="A132" t="s">
        <v>2413</v>
      </c>
      <c r="B132">
        <v>1538.6267158192</v>
      </c>
      <c r="C132">
        <v>1546.5166813045</v>
      </c>
      <c r="D132">
        <v>1555.1492450933</v>
      </c>
      <c r="E132">
        <v>1562.0845359561</v>
      </c>
      <c r="F132">
        <v>1538.4241146699</v>
      </c>
      <c r="G132">
        <v>1546.5447032439</v>
      </c>
      <c r="H132">
        <v>1555.0524400574</v>
      </c>
      <c r="I132">
        <v>1561.9666166514</v>
      </c>
      <c r="J132">
        <v>1538.386373219</v>
      </c>
      <c r="K132">
        <v>1546.5474271249</v>
      </c>
      <c r="L132">
        <v>1554.4093448305</v>
      </c>
      <c r="M132">
        <v>1561.7842173468</v>
      </c>
    </row>
    <row r="133" spans="1:13">
      <c r="A133" t="s">
        <v>2414</v>
      </c>
      <c r="B133">
        <v>1538.6267158192</v>
      </c>
      <c r="C133">
        <v>1546.5151254053</v>
      </c>
      <c r="D133">
        <v>1555.1500336766</v>
      </c>
      <c r="E133">
        <v>1562.0966451829</v>
      </c>
      <c r="F133">
        <v>1538.4233448402</v>
      </c>
      <c r="G133">
        <v>1546.5464551244</v>
      </c>
      <c r="H133">
        <v>1555.0532266195</v>
      </c>
      <c r="I133">
        <v>1561.9596705042</v>
      </c>
      <c r="J133">
        <v>1538.3888764596</v>
      </c>
      <c r="K133">
        <v>1546.5478170668</v>
      </c>
      <c r="L133">
        <v>1554.4075770126</v>
      </c>
      <c r="M133">
        <v>1561.7871949763</v>
      </c>
    </row>
    <row r="134" spans="1:13">
      <c r="A134" t="s">
        <v>2415</v>
      </c>
      <c r="B134">
        <v>1538.6267158192</v>
      </c>
      <c r="C134">
        <v>1546.5147354799</v>
      </c>
      <c r="D134">
        <v>1555.149835569</v>
      </c>
      <c r="E134">
        <v>1562.0831465119</v>
      </c>
      <c r="F134">
        <v>1538.4237288138</v>
      </c>
      <c r="G134">
        <v>1546.5445092248</v>
      </c>
      <c r="H134">
        <v>1555.0510630949</v>
      </c>
      <c r="I134">
        <v>1561.9668164996</v>
      </c>
      <c r="J134">
        <v>1538.3890703199</v>
      </c>
      <c r="K134">
        <v>1546.5464551244</v>
      </c>
      <c r="L134">
        <v>1554.4075770126</v>
      </c>
      <c r="M134">
        <v>1561.7863996475</v>
      </c>
    </row>
    <row r="135" spans="1:13">
      <c r="A135" t="s">
        <v>2416</v>
      </c>
      <c r="B135">
        <v>1538.6261378241</v>
      </c>
      <c r="C135">
        <v>1546.5151254053</v>
      </c>
      <c r="D135">
        <v>1555.151606999</v>
      </c>
      <c r="E135">
        <v>1562.0811613188</v>
      </c>
      <c r="F135">
        <v>1538.4254623442</v>
      </c>
      <c r="G135">
        <v>1546.5458711638</v>
      </c>
      <c r="H135">
        <v>1555.0532266195</v>
      </c>
      <c r="I135">
        <v>1561.9576856249</v>
      </c>
      <c r="J135">
        <v>1538.3896462547</v>
      </c>
      <c r="K135">
        <v>1546.5464551244</v>
      </c>
      <c r="L135">
        <v>1554.410524659</v>
      </c>
      <c r="M135">
        <v>1561.7893772853</v>
      </c>
    </row>
    <row r="136" spans="1:13">
      <c r="A136" t="s">
        <v>2417</v>
      </c>
      <c r="B136">
        <v>1538.6263298615</v>
      </c>
      <c r="C136">
        <v>1546.5160973664</v>
      </c>
      <c r="D136">
        <v>1555.1488527252</v>
      </c>
      <c r="E136">
        <v>1562.0883064853</v>
      </c>
      <c r="F136">
        <v>1538.4248845003</v>
      </c>
      <c r="G136">
        <v>1546.5454812229</v>
      </c>
      <c r="H136">
        <v>1555.0520477382</v>
      </c>
      <c r="I136">
        <v>1561.9660229281</v>
      </c>
      <c r="J136">
        <v>1538.3884925033</v>
      </c>
      <c r="K136">
        <v>1546.5460651832</v>
      </c>
      <c r="L136">
        <v>1554.4081650038</v>
      </c>
      <c r="M136">
        <v>1561.7915596004</v>
      </c>
    </row>
    <row r="137" spans="1:13">
      <c r="A137" t="s">
        <v>2418</v>
      </c>
      <c r="B137">
        <v>1538.6265237817</v>
      </c>
      <c r="C137">
        <v>1546.5147354799</v>
      </c>
      <c r="D137">
        <v>1555.1520012918</v>
      </c>
      <c r="E137">
        <v>1562.0775868195</v>
      </c>
      <c r="F137">
        <v>1538.4246925132</v>
      </c>
      <c r="G137">
        <v>1546.5454812229</v>
      </c>
      <c r="H137">
        <v>1555.0538170223</v>
      </c>
      <c r="I137">
        <v>1561.9676100719</v>
      </c>
      <c r="J137">
        <v>1538.3882986431</v>
      </c>
      <c r="K137">
        <v>1546.5468450657</v>
      </c>
      <c r="L137">
        <v>1554.410524659</v>
      </c>
      <c r="M137">
        <v>1561.7911638735</v>
      </c>
    </row>
    <row r="138" spans="1:13">
      <c r="A138" t="s">
        <v>2419</v>
      </c>
      <c r="B138">
        <v>1538.6255598295</v>
      </c>
      <c r="C138">
        <v>1546.5164872925</v>
      </c>
      <c r="D138">
        <v>1555.1521974766</v>
      </c>
      <c r="E138">
        <v>1562.085527586</v>
      </c>
      <c r="F138">
        <v>1538.4241146699</v>
      </c>
      <c r="G138">
        <v>1546.5458711638</v>
      </c>
      <c r="H138">
        <v>1555.0532266195</v>
      </c>
      <c r="I138">
        <v>1561.9604640693</v>
      </c>
      <c r="J138">
        <v>1538.386373219</v>
      </c>
      <c r="K138">
        <v>1546.5478170668</v>
      </c>
      <c r="L138">
        <v>1554.4081650038</v>
      </c>
      <c r="M138">
        <v>1561.7881862288</v>
      </c>
    </row>
    <row r="139" spans="1:13">
      <c r="A139" t="s">
        <v>2420</v>
      </c>
      <c r="B139">
        <v>1538.6244038415</v>
      </c>
      <c r="C139">
        <v>1546.5157093426</v>
      </c>
      <c r="D139">
        <v>1555.1527879546</v>
      </c>
      <c r="E139">
        <v>1562.1031966634</v>
      </c>
      <c r="F139">
        <v>1538.4237288138</v>
      </c>
      <c r="G139">
        <v>1546.5462611048</v>
      </c>
      <c r="H139">
        <v>1555.0538170223</v>
      </c>
      <c r="I139">
        <v>1561.9723734633</v>
      </c>
      <c r="J139">
        <v>1538.3877208272</v>
      </c>
      <c r="K139">
        <v>1546.5482070088</v>
      </c>
      <c r="L139">
        <v>1554.4093448305</v>
      </c>
      <c r="M139">
        <v>1561.7856062592</v>
      </c>
    </row>
    <row r="140" spans="1:13">
      <c r="A140" t="s">
        <v>2421</v>
      </c>
      <c r="B140">
        <v>1538.6244038415</v>
      </c>
      <c r="C140">
        <v>1546.5160973664</v>
      </c>
      <c r="D140">
        <v>1555.1527879546</v>
      </c>
      <c r="E140">
        <v>1562.1290072367</v>
      </c>
      <c r="F140">
        <v>1538.4245005261</v>
      </c>
      <c r="G140">
        <v>1546.5447032439</v>
      </c>
      <c r="H140">
        <v>1555.0518496556</v>
      </c>
      <c r="I140">
        <v>1561.9483550135</v>
      </c>
      <c r="J140">
        <v>1538.3884925033</v>
      </c>
      <c r="K140">
        <v>1546.5468450657</v>
      </c>
      <c r="L140">
        <v>1554.4091488331</v>
      </c>
      <c r="M140">
        <v>1561.7883840915</v>
      </c>
    </row>
    <row r="141" spans="1:13">
      <c r="A141" t="s">
        <v>2422</v>
      </c>
      <c r="B141">
        <v>1538.6244038415</v>
      </c>
      <c r="C141">
        <v>1546.5166813045</v>
      </c>
      <c r="D141">
        <v>1555.1508203374</v>
      </c>
      <c r="E141">
        <v>1562.0869170344</v>
      </c>
      <c r="F141">
        <v>1538.4248845003</v>
      </c>
      <c r="G141">
        <v>1546.5468450657</v>
      </c>
      <c r="H141">
        <v>1555.0530304597</v>
      </c>
      <c r="I141">
        <v>1561.9606619756</v>
      </c>
      <c r="J141">
        <v>1538.3904179328</v>
      </c>
      <c r="K141">
        <v>1546.5480110867</v>
      </c>
      <c r="L141">
        <v>1554.4095427495</v>
      </c>
      <c r="M141">
        <v>1561.7907662069</v>
      </c>
    </row>
    <row r="142" spans="1:13">
      <c r="A142" t="s">
        <v>2423</v>
      </c>
      <c r="B142">
        <v>1538.6253677923</v>
      </c>
      <c r="C142">
        <v>1546.5157093426</v>
      </c>
      <c r="D142">
        <v>1555.1520012918</v>
      </c>
      <c r="E142">
        <v>1562.1010134773</v>
      </c>
      <c r="F142">
        <v>1538.4233448402</v>
      </c>
      <c r="G142">
        <v>1546.5456771444</v>
      </c>
      <c r="H142">
        <v>1555.0518496556</v>
      </c>
      <c r="I142">
        <v>1561.9660229281</v>
      </c>
      <c r="J142">
        <v>1538.3888764596</v>
      </c>
      <c r="K142">
        <v>1546.5462611048</v>
      </c>
      <c r="L142">
        <v>1554.4069871004</v>
      </c>
      <c r="M142">
        <v>1561.7871949763</v>
      </c>
    </row>
    <row r="143" spans="1:13">
      <c r="A143" t="s">
        <v>2424</v>
      </c>
      <c r="B143">
        <v>1538.6267158192</v>
      </c>
      <c r="C143">
        <v>1546.5143474568</v>
      </c>
      <c r="D143">
        <v>1555.1502298609</v>
      </c>
      <c r="E143">
        <v>1562.0922788535</v>
      </c>
      <c r="F143">
        <v>1538.4233448402</v>
      </c>
      <c r="G143">
        <v>1546.5443152058</v>
      </c>
      <c r="H143">
        <v>1555.0526381402</v>
      </c>
      <c r="I143">
        <v>1561.9570899681</v>
      </c>
      <c r="J143">
        <v>1538.3865670787</v>
      </c>
      <c r="K143">
        <v>1546.5456771444</v>
      </c>
      <c r="L143">
        <v>1554.410524659</v>
      </c>
      <c r="M143">
        <v>1561.7848128718</v>
      </c>
    </row>
    <row r="144" spans="1:13">
      <c r="A144" t="s">
        <v>2425</v>
      </c>
      <c r="B144">
        <v>1538.6269097395</v>
      </c>
      <c r="C144">
        <v>1546.5145433704</v>
      </c>
      <c r="D144">
        <v>1555.1520032152</v>
      </c>
      <c r="E144">
        <v>1562.0918829742</v>
      </c>
      <c r="F144">
        <v>1538.425658096</v>
      </c>
      <c r="G144">
        <v>1546.5452891058</v>
      </c>
      <c r="H144">
        <v>1555.0532285426</v>
      </c>
      <c r="I144">
        <v>1561.9584811282</v>
      </c>
      <c r="J144">
        <v>1538.3884943855</v>
      </c>
      <c r="K144">
        <v>1546.5464570265</v>
      </c>
      <c r="L144">
        <v>1554.408364844</v>
      </c>
      <c r="M144">
        <v>1561.7885858339</v>
      </c>
    </row>
    <row r="145" spans="1:13">
      <c r="A145" t="s">
        <v>2426</v>
      </c>
      <c r="B145">
        <v>1538.6263317442</v>
      </c>
      <c r="C145">
        <v>1546.514737382</v>
      </c>
      <c r="D145">
        <v>1555.1486565413</v>
      </c>
      <c r="E145">
        <v>1562.0964491827</v>
      </c>
      <c r="F145">
        <v>1538.4241165521</v>
      </c>
      <c r="G145">
        <v>1546.5441211868</v>
      </c>
      <c r="H145">
        <v>1555.0512611774</v>
      </c>
      <c r="I145">
        <v>1561.9549071904</v>
      </c>
      <c r="J145">
        <v>1538.3883005253</v>
      </c>
      <c r="K145">
        <v>1546.5460670854</v>
      </c>
      <c r="L145">
        <v>1554.4081669253</v>
      </c>
      <c r="M145">
        <v>1561.7873947786</v>
      </c>
    </row>
    <row r="146" spans="1:13">
      <c r="A146" t="s">
        <v>2427</v>
      </c>
      <c r="B146">
        <v>1538.6259476695</v>
      </c>
      <c r="C146">
        <v>1546.5143493589</v>
      </c>
      <c r="D146">
        <v>1555.1462965679</v>
      </c>
      <c r="E146">
        <v>1562.0750078342</v>
      </c>
      <c r="F146">
        <v>1538.4260420707</v>
      </c>
      <c r="G146">
        <v>1546.5443171079</v>
      </c>
      <c r="H146">
        <v>1555.0532285426</v>
      </c>
      <c r="I146">
        <v>1561.9612595755</v>
      </c>
      <c r="J146">
        <v>1538.3896481369</v>
      </c>
      <c r="K146">
        <v>1546.5470409876</v>
      </c>
      <c r="L146">
        <v>1554.4089547573</v>
      </c>
      <c r="M146">
        <v>1561.7907681467</v>
      </c>
    </row>
    <row r="147" spans="1:13">
      <c r="A147" t="s">
        <v>2428</v>
      </c>
      <c r="B147">
        <v>1538.6244057242</v>
      </c>
      <c r="C147">
        <v>1546.514737382</v>
      </c>
      <c r="D147">
        <v>1555.1520032152</v>
      </c>
      <c r="E147">
        <v>1562.0871188539</v>
      </c>
      <c r="F147">
        <v>1538.4223830248</v>
      </c>
      <c r="G147">
        <v>1546.5441211868</v>
      </c>
      <c r="H147">
        <v>1555.0538189455</v>
      </c>
      <c r="I147">
        <v>1561.9521287657</v>
      </c>
      <c r="J147">
        <v>1538.3884943855</v>
      </c>
      <c r="K147">
        <v>1546.5454831251</v>
      </c>
      <c r="L147">
        <v>1554.4077749312</v>
      </c>
      <c r="M147">
        <v>1561.7852105353</v>
      </c>
    </row>
    <row r="148" spans="1:13">
      <c r="A148" t="s">
        <v>2429</v>
      </c>
      <c r="B148">
        <v>1538.6271036598</v>
      </c>
      <c r="C148">
        <v>1546.5149313936</v>
      </c>
      <c r="D148">
        <v>1555.1500356</v>
      </c>
      <c r="E148">
        <v>1562.0982364735</v>
      </c>
      <c r="F148">
        <v>1538.4241165521</v>
      </c>
      <c r="G148">
        <v>1546.5456790465</v>
      </c>
      <c r="H148">
        <v>1555.0546074321</v>
      </c>
      <c r="I148">
        <v>1561.955900596</v>
      </c>
      <c r="J148">
        <v>1538.3883005253</v>
      </c>
      <c r="K148">
        <v>1546.5470409876</v>
      </c>
      <c r="L148">
        <v>1554.4058091988</v>
      </c>
      <c r="M148">
        <v>1561.7875926411</v>
      </c>
    </row>
    <row r="149" spans="1:13">
      <c r="A149" t="s">
        <v>2430</v>
      </c>
      <c r="B149">
        <v>1538.6257556322</v>
      </c>
      <c r="C149">
        <v>1546.5141534453</v>
      </c>
      <c r="D149">
        <v>1555.1523955848</v>
      </c>
      <c r="E149">
        <v>1562.0932724339</v>
      </c>
      <c r="F149">
        <v>1538.4233467224</v>
      </c>
      <c r="G149">
        <v>1546.5447051461</v>
      </c>
      <c r="H149">
        <v>1555.0546074321</v>
      </c>
      <c r="I149">
        <v>1561.9713839173</v>
      </c>
      <c r="J149">
        <v>1538.3883005253</v>
      </c>
      <c r="K149">
        <v>1546.5466510461</v>
      </c>
      <c r="L149">
        <v>1554.4105265806</v>
      </c>
      <c r="M149">
        <v>1561.787990306</v>
      </c>
    </row>
    <row r="150" spans="1:13">
      <c r="A150" t="s">
        <v>2431</v>
      </c>
      <c r="B150">
        <v>1538.6282596518</v>
      </c>
      <c r="C150">
        <v>1546.515321319</v>
      </c>
      <c r="D150">
        <v>1555.1500356</v>
      </c>
      <c r="E150">
        <v>1562.078780258</v>
      </c>
      <c r="F150">
        <v>1538.4260420707</v>
      </c>
      <c r="G150">
        <v>1546.5468469679</v>
      </c>
      <c r="H150">
        <v>1555.0524419805</v>
      </c>
      <c r="I150">
        <v>1561.9570919083</v>
      </c>
      <c r="J150">
        <v>1538.3896481369</v>
      </c>
      <c r="K150">
        <v>1546.5468469679</v>
      </c>
      <c r="L150">
        <v>1554.4105265806</v>
      </c>
      <c r="M150">
        <v>1561.7875926411</v>
      </c>
    </row>
    <row r="151" spans="1:13">
      <c r="A151" t="s">
        <v>2432</v>
      </c>
      <c r="B151">
        <v>1538.6251776378</v>
      </c>
      <c r="C151">
        <v>1546.5157112447</v>
      </c>
      <c r="D151">
        <v>1555.1525936931</v>
      </c>
      <c r="E151">
        <v>1562.094661896</v>
      </c>
      <c r="F151">
        <v>1538.4241165521</v>
      </c>
      <c r="G151">
        <v>1546.5456790465</v>
      </c>
      <c r="H151">
        <v>1555.0538189455</v>
      </c>
      <c r="I151">
        <v>1561.9676120122</v>
      </c>
      <c r="J151">
        <v>1538.389072202</v>
      </c>
      <c r="K151">
        <v>1546.5470409876</v>
      </c>
      <c r="L151">
        <v>1554.4103305829</v>
      </c>
      <c r="M151">
        <v>1561.7850126735</v>
      </c>
    </row>
    <row r="152" spans="1:13">
      <c r="A152" t="s">
        <v>2433</v>
      </c>
      <c r="B152">
        <v>1538.6255617122</v>
      </c>
      <c r="C152">
        <v>1546.5149313936</v>
      </c>
      <c r="D152">
        <v>1555.1508222608</v>
      </c>
      <c r="E152">
        <v>1562.103198604</v>
      </c>
      <c r="F152">
        <v>1538.4246943954</v>
      </c>
      <c r="G152">
        <v>1546.5443171079</v>
      </c>
      <c r="H152">
        <v>1555.0530323828</v>
      </c>
      <c r="I152">
        <v>1561.9531221678</v>
      </c>
      <c r="J152">
        <v>1538.3888783417</v>
      </c>
      <c r="K152">
        <v>1546.5448991652</v>
      </c>
      <c r="L152">
        <v>1554.4122963267</v>
      </c>
      <c r="M152">
        <v>1561.7881881686</v>
      </c>
    </row>
    <row r="153" spans="1:13">
      <c r="A153" t="s">
        <v>2434</v>
      </c>
      <c r="B153">
        <v>1538.624983718</v>
      </c>
      <c r="C153">
        <v>1546.5149313936</v>
      </c>
      <c r="D153">
        <v>1555.1504279686</v>
      </c>
      <c r="E153">
        <v>1562.1004196518</v>
      </c>
      <c r="F153">
        <v>1538.4246943954</v>
      </c>
      <c r="G153">
        <v>1546.5456790465</v>
      </c>
      <c r="H153">
        <v>1555.0546074321</v>
      </c>
      <c r="I153">
        <v>1561.9686034937</v>
      </c>
      <c r="J153">
        <v>1538.3896481369</v>
      </c>
      <c r="K153">
        <v>1546.546263007</v>
      </c>
      <c r="L153">
        <v>1554.4091507547</v>
      </c>
      <c r="M153">
        <v>1561.7891813622</v>
      </c>
    </row>
    <row r="154" spans="1:13">
      <c r="A154" t="s">
        <v>2435</v>
      </c>
      <c r="B154">
        <v>1538.625369675</v>
      </c>
      <c r="C154">
        <v>1546.5149313936</v>
      </c>
      <c r="D154">
        <v>1555.1490508326</v>
      </c>
      <c r="E154">
        <v>1562.0887062439</v>
      </c>
      <c r="F154">
        <v>1538.4252722391</v>
      </c>
      <c r="G154">
        <v>1546.5448991652</v>
      </c>
      <c r="H154">
        <v>1555.0532285426</v>
      </c>
      <c r="I154">
        <v>1561.9606639159</v>
      </c>
      <c r="J154">
        <v>1538.3898419974</v>
      </c>
      <c r="K154">
        <v>1546.5456790465</v>
      </c>
      <c r="L154">
        <v>1554.4081669253</v>
      </c>
      <c r="M154">
        <v>1561.7909660101</v>
      </c>
    </row>
    <row r="155" spans="1:13">
      <c r="A155" t="s">
        <v>2436</v>
      </c>
      <c r="B155">
        <v>1538.6274877351</v>
      </c>
      <c r="C155">
        <v>1546.5129855734</v>
      </c>
      <c r="D155">
        <v>1555.1502317843</v>
      </c>
      <c r="E155">
        <v>1562.0879125485</v>
      </c>
      <c r="F155">
        <v>1538.4245024083</v>
      </c>
      <c r="G155">
        <v>1546.5437331489</v>
      </c>
      <c r="H155">
        <v>1555.0532285426</v>
      </c>
      <c r="I155">
        <v>1561.9541136309</v>
      </c>
      <c r="J155">
        <v>1538.3871448938</v>
      </c>
      <c r="K155">
        <v>1546.5448991652</v>
      </c>
      <c r="L155">
        <v>1554.4079709282</v>
      </c>
      <c r="M155">
        <v>1561.7864015873</v>
      </c>
    </row>
    <row r="156" spans="1:13">
      <c r="A156" t="s">
        <v>2437</v>
      </c>
      <c r="B156">
        <v>1538.625369675</v>
      </c>
      <c r="C156">
        <v>1546.515321319</v>
      </c>
      <c r="D156">
        <v>1555.1512146298</v>
      </c>
      <c r="E156">
        <v>1562.1190826792</v>
      </c>
      <c r="F156">
        <v>1538.4250802519</v>
      </c>
      <c r="G156">
        <v>1546.5447051461</v>
      </c>
      <c r="H156">
        <v>1555.0524419805</v>
      </c>
      <c r="I156">
        <v>1561.9668184399</v>
      </c>
      <c r="J156">
        <v>1538.3896481369</v>
      </c>
      <c r="K156">
        <v>1546.5460670854</v>
      </c>
      <c r="L156">
        <v>1554.4099366661</v>
      </c>
      <c r="M156">
        <v>1561.7814414692</v>
      </c>
    </row>
    <row r="157" spans="1:13">
      <c r="A157" t="s">
        <v>2438</v>
      </c>
      <c r="B157">
        <v>1538.6265256644</v>
      </c>
      <c r="C157">
        <v>1546.5157112447</v>
      </c>
      <c r="D157">
        <v>1555.1512146298</v>
      </c>
      <c r="E157">
        <v>1562.0894999401</v>
      </c>
      <c r="F157">
        <v>1538.4248863825</v>
      </c>
      <c r="G157">
        <v>1546.5448991652</v>
      </c>
      <c r="H157">
        <v>1555.0546074321</v>
      </c>
      <c r="I157">
        <v>1561.9594725981</v>
      </c>
      <c r="J157">
        <v>1538.3902259543</v>
      </c>
      <c r="K157">
        <v>1546.5470409876</v>
      </c>
      <c r="L157">
        <v>1554.4089547573</v>
      </c>
      <c r="M157">
        <v>1561.7903704804</v>
      </c>
    </row>
    <row r="158" spans="1:13">
      <c r="A158" t="s">
        <v>2439</v>
      </c>
      <c r="B158">
        <v>1538.6257556322</v>
      </c>
      <c r="C158">
        <v>1546.5143493589</v>
      </c>
      <c r="D158">
        <v>1555.153182248</v>
      </c>
      <c r="E158">
        <v>1562.0932724339</v>
      </c>
      <c r="F158">
        <v>1538.425658096</v>
      </c>
      <c r="G158">
        <v>1546.5448991652</v>
      </c>
      <c r="H158">
        <v>1555.0538189455</v>
      </c>
      <c r="I158">
        <v>1561.9529223232</v>
      </c>
      <c r="J158">
        <v>1538.3877227093</v>
      </c>
      <c r="K158">
        <v>1546.5470409876</v>
      </c>
      <c r="L158">
        <v>1554.4095446711</v>
      </c>
      <c r="M158">
        <v>1561.7858060611</v>
      </c>
    </row>
    <row r="159" spans="1:13">
      <c r="A159" t="s">
        <v>2440</v>
      </c>
      <c r="B159">
        <v>1538.624983718</v>
      </c>
      <c r="C159">
        <v>1546.5139594339</v>
      </c>
      <c r="D159">
        <v>1555.1494451241</v>
      </c>
      <c r="E159">
        <v>1562.0857294052</v>
      </c>
      <c r="F159">
        <v>1538.4235387092</v>
      </c>
      <c r="G159">
        <v>1546.544511127</v>
      </c>
      <c r="H159">
        <v>1555.0546074321</v>
      </c>
      <c r="I159">
        <v>1561.9697948254</v>
      </c>
      <c r="J159">
        <v>1538.3877227093</v>
      </c>
      <c r="K159">
        <v>1546.5472350073</v>
      </c>
      <c r="L159">
        <v>1554.4101345853</v>
      </c>
      <c r="M159">
        <v>1561.7899747541</v>
      </c>
    </row>
    <row r="160" spans="1:13">
      <c r="A160" t="s">
        <v>2441</v>
      </c>
      <c r="B160">
        <v>1538.624983718</v>
      </c>
      <c r="C160">
        <v>1546.5157112447</v>
      </c>
      <c r="D160">
        <v>1555.1506260764</v>
      </c>
      <c r="E160">
        <v>1562.0936702545</v>
      </c>
      <c r="F160">
        <v>1538.4250802519</v>
      </c>
      <c r="G160">
        <v>1546.5458730659</v>
      </c>
      <c r="H160">
        <v>1555.0526400633</v>
      </c>
      <c r="I160">
        <v>1561.9580833765</v>
      </c>
      <c r="J160">
        <v>1538.3906117935</v>
      </c>
      <c r="K160">
        <v>1546.5472350073</v>
      </c>
      <c r="L160">
        <v>1554.4089547573</v>
      </c>
      <c r="M160">
        <v>1561.7887836967</v>
      </c>
    </row>
    <row r="161" spans="1:13">
      <c r="A161" t="s">
        <v>2442</v>
      </c>
      <c r="B161">
        <v>1538.6259476695</v>
      </c>
      <c r="C161">
        <v>1546.5162951825</v>
      </c>
      <c r="D161">
        <v>1555.1482641736</v>
      </c>
      <c r="E161">
        <v>1562.0914851545</v>
      </c>
      <c r="F161">
        <v>1538.4231547357</v>
      </c>
      <c r="G161">
        <v>1546.546263007</v>
      </c>
      <c r="H161">
        <v>1555.0538189455</v>
      </c>
      <c r="I161">
        <v>1561.9701925831</v>
      </c>
      <c r="J161">
        <v>1538.3865689608</v>
      </c>
      <c r="K161">
        <v>1546.548208911</v>
      </c>
      <c r="L161">
        <v>1554.4103305829</v>
      </c>
      <c r="M161">
        <v>1561.7921570708</v>
      </c>
    </row>
    <row r="162" spans="1:13">
      <c r="A162" t="s">
        <v>2443</v>
      </c>
      <c r="B162">
        <v>1538.6263317442</v>
      </c>
      <c r="C162">
        <v>1546.515321319</v>
      </c>
      <c r="D162">
        <v>1555.1539708354</v>
      </c>
      <c r="E162">
        <v>1562.0972428868</v>
      </c>
      <c r="F162">
        <v>1538.4219990518</v>
      </c>
      <c r="G162">
        <v>1546.5452891058</v>
      </c>
      <c r="H162">
        <v>1555.0532285426</v>
      </c>
      <c r="I162">
        <v>1561.9650314498</v>
      </c>
      <c r="J162">
        <v>1538.3865689608</v>
      </c>
      <c r="K162">
        <v>1546.5464570265</v>
      </c>
      <c r="L162">
        <v>1554.4093467521</v>
      </c>
      <c r="M162">
        <v>1561.7909660101</v>
      </c>
    </row>
    <row r="163" spans="1:13">
      <c r="A163" t="s">
        <v>2444</v>
      </c>
      <c r="B163">
        <v>1538.6255617122</v>
      </c>
      <c r="C163">
        <v>1546.5145433704</v>
      </c>
      <c r="D163">
        <v>1555.147673699</v>
      </c>
      <c r="E163">
        <v>1562.0980365917</v>
      </c>
      <c r="F163">
        <v>1538.4246943954</v>
      </c>
      <c r="G163">
        <v>1546.5448991652</v>
      </c>
      <c r="H163">
        <v>1555.0538189455</v>
      </c>
      <c r="I163">
        <v>1561.9549071904</v>
      </c>
      <c r="J163">
        <v>1538.3879165693</v>
      </c>
      <c r="K163">
        <v>1546.5468469679</v>
      </c>
      <c r="L163">
        <v>1554.4109204977</v>
      </c>
      <c r="M163">
        <v>1561.783028238</v>
      </c>
    </row>
    <row r="164" spans="1:13">
      <c r="A164" t="s">
        <v>2445</v>
      </c>
      <c r="B164">
        <v>1538.6274877351</v>
      </c>
      <c r="C164">
        <v>1546.5168791208</v>
      </c>
      <c r="D164">
        <v>1555.1508222608</v>
      </c>
      <c r="E164">
        <v>1562.0857294052</v>
      </c>
      <c r="F164">
        <v>1538.4250802519</v>
      </c>
      <c r="G164">
        <v>1546.5466510461</v>
      </c>
      <c r="H164">
        <v>1555.0518515787</v>
      </c>
      <c r="I164">
        <v>1561.9678099204</v>
      </c>
      <c r="J164">
        <v>1538.3898419974</v>
      </c>
      <c r="K164">
        <v>1546.5480129888</v>
      </c>
      <c r="L164">
        <v>1554.4093467521</v>
      </c>
      <c r="M164">
        <v>1561.7867992516</v>
      </c>
    </row>
    <row r="165" spans="1:13">
      <c r="A165" t="s">
        <v>2446</v>
      </c>
      <c r="B165">
        <v>1538.6272956974</v>
      </c>
      <c r="C165">
        <v>1546.5137654225</v>
      </c>
      <c r="D165">
        <v>1555.1520032152</v>
      </c>
      <c r="E165">
        <v>1562.0932724339</v>
      </c>
      <c r="F165">
        <v>1538.4245024083</v>
      </c>
      <c r="G165">
        <v>1546.544511127</v>
      </c>
      <c r="H165">
        <v>1555.0538189455</v>
      </c>
      <c r="I165">
        <v>1561.9630465569</v>
      </c>
      <c r="J165">
        <v>1538.3873387537</v>
      </c>
      <c r="K165">
        <v>1546.5452891058</v>
      </c>
      <c r="L165">
        <v>1554.4063991101</v>
      </c>
      <c r="M165">
        <v>1561.7891813622</v>
      </c>
    </row>
    <row r="166" spans="1:13">
      <c r="A166" t="s">
        <v>2447</v>
      </c>
      <c r="B166">
        <v>1538.6265256644</v>
      </c>
      <c r="C166">
        <v>1546.5149313936</v>
      </c>
      <c r="D166">
        <v>1555.1514127378</v>
      </c>
      <c r="E166">
        <v>1562.0920809138</v>
      </c>
      <c r="F166">
        <v>1538.4248863825</v>
      </c>
      <c r="G166">
        <v>1546.5448991652</v>
      </c>
      <c r="H166">
        <v>1555.0538189455</v>
      </c>
      <c r="I166">
        <v>1561.9737646507</v>
      </c>
      <c r="J166">
        <v>1538.389072202</v>
      </c>
      <c r="K166">
        <v>1546.5470409876</v>
      </c>
      <c r="L166">
        <v>1554.4107225783</v>
      </c>
      <c r="M166">
        <v>1561.7901726172</v>
      </c>
    </row>
    <row r="167" spans="1:13">
      <c r="A167" t="s">
        <v>2448</v>
      </c>
      <c r="B167">
        <v>1538.6259476695</v>
      </c>
      <c r="C167">
        <v>1546.5149313936</v>
      </c>
      <c r="D167">
        <v>1555.1488546486</v>
      </c>
      <c r="E167">
        <v>1562.094661896</v>
      </c>
      <c r="F167">
        <v>1538.4243085391</v>
      </c>
      <c r="G167">
        <v>1546.5456790465</v>
      </c>
      <c r="H167">
        <v>1555.0532285426</v>
      </c>
      <c r="I167">
        <v>1561.9600682568</v>
      </c>
      <c r="J167">
        <v>1538.3877227093</v>
      </c>
      <c r="K167">
        <v>1546.546263007</v>
      </c>
      <c r="L167">
        <v>1554.4097406686</v>
      </c>
      <c r="M167">
        <v>1561.7883860313</v>
      </c>
    </row>
    <row r="168" spans="1:13">
      <c r="A168" t="s">
        <v>2449</v>
      </c>
      <c r="B168">
        <v>1538.624983718</v>
      </c>
      <c r="C168">
        <v>1546.514737382</v>
      </c>
      <c r="D168">
        <v>1555.152789878</v>
      </c>
      <c r="E168">
        <v>1562.0871188539</v>
      </c>
      <c r="F168">
        <v>1538.4266199155</v>
      </c>
      <c r="G168">
        <v>1546.5441211868</v>
      </c>
      <c r="H168">
        <v>1555.0524419805</v>
      </c>
      <c r="I168">
        <v>1561.9418067719</v>
      </c>
      <c r="J168">
        <v>1538.3896481369</v>
      </c>
      <c r="K168">
        <v>1546.5468469679</v>
      </c>
      <c r="L168">
        <v>1554.4067911036</v>
      </c>
      <c r="M168">
        <v>1561.7862037251</v>
      </c>
    </row>
    <row r="169" spans="1:13">
      <c r="A169" t="s">
        <v>2450</v>
      </c>
      <c r="B169">
        <v>1538.6259476695</v>
      </c>
      <c r="C169">
        <v>1546.5157112447</v>
      </c>
      <c r="D169">
        <v>1555.1520032152</v>
      </c>
      <c r="E169">
        <v>1562.0817570702</v>
      </c>
      <c r="F169">
        <v>1538.4239245652</v>
      </c>
      <c r="G169">
        <v>1546.546263007</v>
      </c>
      <c r="H169">
        <v>1555.0540170286</v>
      </c>
      <c r="I169">
        <v>1561.9727731626</v>
      </c>
      <c r="J169">
        <v>1538.3865689608</v>
      </c>
      <c r="K169">
        <v>1546.548208911</v>
      </c>
      <c r="L169">
        <v>1554.4095446711</v>
      </c>
      <c r="M169">
        <v>1561.7899747541</v>
      </c>
    </row>
    <row r="170" spans="1:13">
      <c r="A170" t="s">
        <v>2451</v>
      </c>
      <c r="B170">
        <v>1538.6267177019</v>
      </c>
      <c r="C170">
        <v>1546.5157112447</v>
      </c>
      <c r="D170">
        <v>1555.1520032152</v>
      </c>
      <c r="E170">
        <v>1562.1033984871</v>
      </c>
      <c r="F170">
        <v>1538.4245024083</v>
      </c>
      <c r="G170">
        <v>1546.5448991652</v>
      </c>
      <c r="H170">
        <v>1555.0524419805</v>
      </c>
      <c r="I170">
        <v>1561.9626488028</v>
      </c>
      <c r="J170">
        <v>1538.389072202</v>
      </c>
      <c r="K170">
        <v>1546.5456790465</v>
      </c>
      <c r="L170">
        <v>1554.4079709282</v>
      </c>
      <c r="M170">
        <v>1561.7881881686</v>
      </c>
    </row>
    <row r="171" spans="1:13">
      <c r="A171" t="s">
        <v>2452</v>
      </c>
      <c r="B171">
        <v>1538.6259476695</v>
      </c>
      <c r="C171">
        <v>1546.5151273073</v>
      </c>
      <c r="D171">
        <v>1555.152789878</v>
      </c>
      <c r="E171">
        <v>1562.0873167924</v>
      </c>
      <c r="F171">
        <v>1538.4262340582</v>
      </c>
      <c r="G171">
        <v>1546.544511127</v>
      </c>
      <c r="H171">
        <v>1555.0526400633</v>
      </c>
      <c r="I171">
        <v>1561.9557026909</v>
      </c>
      <c r="J171">
        <v>1538.389072202</v>
      </c>
      <c r="K171">
        <v>1546.5472350073</v>
      </c>
      <c r="L171">
        <v>1554.4071850188</v>
      </c>
      <c r="M171">
        <v>1561.7889815595</v>
      </c>
    </row>
    <row r="172" spans="1:13">
      <c r="A172" t="s">
        <v>2453</v>
      </c>
      <c r="B172">
        <v>1538.6272956974</v>
      </c>
      <c r="C172">
        <v>1546.5168791208</v>
      </c>
      <c r="D172">
        <v>1555.1521994</v>
      </c>
      <c r="E172">
        <v>1562.0932724339</v>
      </c>
      <c r="F172">
        <v>1538.4218051832</v>
      </c>
      <c r="G172">
        <v>1546.5456790465</v>
      </c>
      <c r="H172">
        <v>1555.0532285426</v>
      </c>
      <c r="I172">
        <v>1561.9529223232</v>
      </c>
      <c r="J172">
        <v>1538.3857972866</v>
      </c>
      <c r="K172">
        <v>1546.5476249491</v>
      </c>
      <c r="L172">
        <v>1554.4101345853</v>
      </c>
      <c r="M172">
        <v>1561.7832260994</v>
      </c>
    </row>
    <row r="173" spans="1:13">
      <c r="A173" t="s">
        <v>2454</v>
      </c>
      <c r="B173">
        <v>1538.624983718</v>
      </c>
      <c r="C173">
        <v>1546.5141534453</v>
      </c>
      <c r="D173">
        <v>1555.1533803564</v>
      </c>
      <c r="E173">
        <v>1562.0831484525</v>
      </c>
      <c r="F173">
        <v>1538.4239245652</v>
      </c>
      <c r="G173">
        <v>1546.5441211868</v>
      </c>
      <c r="H173">
        <v>1555.0544093488</v>
      </c>
      <c r="I173">
        <v>1561.9574877193</v>
      </c>
      <c r="J173">
        <v>1538.3886863636</v>
      </c>
      <c r="K173">
        <v>1546.5447051461</v>
      </c>
      <c r="L173">
        <v>1554.4081669253</v>
      </c>
      <c r="M173">
        <v>1561.7885858339</v>
      </c>
    </row>
    <row r="174" spans="1:13">
      <c r="A174" t="s">
        <v>2455</v>
      </c>
      <c r="B174">
        <v>1538.6263317442</v>
      </c>
      <c r="C174">
        <v>1546.5139594339</v>
      </c>
      <c r="D174">
        <v>1555.1510184453</v>
      </c>
      <c r="E174">
        <v>1562.09585342</v>
      </c>
      <c r="F174">
        <v>1538.4243085391</v>
      </c>
      <c r="G174">
        <v>1546.5431491904</v>
      </c>
      <c r="H174">
        <v>1555.0518515787</v>
      </c>
      <c r="I174">
        <v>1561.9688033424</v>
      </c>
      <c r="J174">
        <v>1538.3884943855</v>
      </c>
      <c r="K174">
        <v>1546.544511127</v>
      </c>
      <c r="L174">
        <v>1554.4117064109</v>
      </c>
      <c r="M174">
        <v>1561.7889815595</v>
      </c>
    </row>
    <row r="175" spans="1:13">
      <c r="A175" t="s">
        <v>2456</v>
      </c>
      <c r="B175">
        <v>1538.6245996439</v>
      </c>
      <c r="C175">
        <v>1546.5164891945</v>
      </c>
      <c r="D175">
        <v>1555.1512146298</v>
      </c>
      <c r="E175">
        <v>1562.1028027191</v>
      </c>
      <c r="F175">
        <v>1538.4246943954</v>
      </c>
      <c r="G175">
        <v>1546.5458730659</v>
      </c>
      <c r="H175">
        <v>1555.0524419805</v>
      </c>
      <c r="I175">
        <v>1561.9529223232</v>
      </c>
      <c r="J175">
        <v>1538.3888783417</v>
      </c>
      <c r="K175">
        <v>1546.5478189689</v>
      </c>
      <c r="L175">
        <v>1554.4103305829</v>
      </c>
      <c r="M175">
        <v>1561.7848148116</v>
      </c>
    </row>
    <row r="176" spans="1:13">
      <c r="A176" t="s">
        <v>2457</v>
      </c>
      <c r="B176">
        <v>1538.624983718</v>
      </c>
      <c r="C176">
        <v>1546.514737382</v>
      </c>
      <c r="D176">
        <v>1555.1488546486</v>
      </c>
      <c r="E176">
        <v>1562.0865230984</v>
      </c>
      <c r="F176">
        <v>1538.4241165521</v>
      </c>
      <c r="G176">
        <v>1546.5441211868</v>
      </c>
      <c r="H176">
        <v>1555.0524419805</v>
      </c>
      <c r="I176">
        <v>1561.9662227761</v>
      </c>
      <c r="J176">
        <v>1538.3877227093</v>
      </c>
      <c r="K176">
        <v>1546.5468469679</v>
      </c>
      <c r="L176">
        <v>1554.4113124934</v>
      </c>
      <c r="M176">
        <v>1561.7915615402</v>
      </c>
    </row>
    <row r="177" spans="1:13">
      <c r="A177" t="s">
        <v>2458</v>
      </c>
      <c r="B177">
        <v>1538.6261397068</v>
      </c>
      <c r="C177">
        <v>1546.5155153308</v>
      </c>
      <c r="D177">
        <v>1555.1518051071</v>
      </c>
      <c r="E177">
        <v>1562.0964491827</v>
      </c>
      <c r="F177">
        <v>1538.4223830248</v>
      </c>
      <c r="G177">
        <v>1546.5460670854</v>
      </c>
      <c r="H177">
        <v>1555.055197836</v>
      </c>
      <c r="I177">
        <v>1561.961061669</v>
      </c>
      <c r="J177">
        <v>1538.3877227093</v>
      </c>
      <c r="K177">
        <v>1546.5460670854</v>
      </c>
      <c r="L177">
        <v>1554.4079709282</v>
      </c>
      <c r="M177">
        <v>1561.7891813622</v>
      </c>
    </row>
    <row r="178" spans="1:13">
      <c r="A178" t="s">
        <v>2459</v>
      </c>
      <c r="B178">
        <v>1538.6261397068</v>
      </c>
      <c r="C178">
        <v>1546.5149313936</v>
      </c>
      <c r="D178">
        <v>1555.1496413082</v>
      </c>
      <c r="E178">
        <v>1562.0849337722</v>
      </c>
      <c r="F178">
        <v>1538.4229608668</v>
      </c>
      <c r="G178">
        <v>1546.5448991652</v>
      </c>
      <c r="H178">
        <v>1555.0512611774</v>
      </c>
      <c r="I178">
        <v>1561.9656271127</v>
      </c>
      <c r="J178">
        <v>1538.3863751011</v>
      </c>
      <c r="K178">
        <v>1546.546263007</v>
      </c>
      <c r="L178">
        <v>1554.4069890219</v>
      </c>
      <c r="M178">
        <v>1561.7915615402</v>
      </c>
    </row>
    <row r="179" spans="1:13">
      <c r="A179" t="s">
        <v>2460</v>
      </c>
      <c r="B179">
        <v>1538.6251776378</v>
      </c>
      <c r="C179">
        <v>1546.5151273073</v>
      </c>
      <c r="D179">
        <v>1555.1482641736</v>
      </c>
      <c r="E179">
        <v>1562.096251242</v>
      </c>
      <c r="F179">
        <v>1538.4233467224</v>
      </c>
      <c r="G179">
        <v>1546.5452891058</v>
      </c>
      <c r="H179">
        <v>1555.0532285426</v>
      </c>
      <c r="I179">
        <v>1561.9539157263</v>
      </c>
      <c r="J179">
        <v>1538.3883005253</v>
      </c>
      <c r="K179">
        <v>1546.5464570265</v>
      </c>
      <c r="L179">
        <v>1554.4085608412</v>
      </c>
      <c r="M179">
        <v>1561.7820369921</v>
      </c>
    </row>
    <row r="180" spans="1:13">
      <c r="A180" t="s">
        <v>2461</v>
      </c>
      <c r="B180">
        <v>1538.6247916809</v>
      </c>
      <c r="C180">
        <v>1546.5176570718</v>
      </c>
      <c r="D180">
        <v>1555.1492470166</v>
      </c>
      <c r="E180">
        <v>1562.0781845088</v>
      </c>
      <c r="F180">
        <v>1538.4252722391</v>
      </c>
      <c r="G180">
        <v>1546.5456790465</v>
      </c>
      <c r="H180">
        <v>1555.0520496614</v>
      </c>
      <c r="I180">
        <v>1561.9578854708</v>
      </c>
      <c r="J180">
        <v>1538.3888783417</v>
      </c>
      <c r="K180">
        <v>1546.5476249491</v>
      </c>
      <c r="L180">
        <v>1554.4121003286</v>
      </c>
      <c r="M180">
        <v>1561.7917613436</v>
      </c>
    </row>
    <row r="181" spans="1:13">
      <c r="A181" t="s">
        <v>2462</v>
      </c>
      <c r="B181">
        <v>1538.6259476695</v>
      </c>
      <c r="C181">
        <v>1546.5149313936</v>
      </c>
      <c r="D181">
        <v>1555.1482641736</v>
      </c>
      <c r="E181">
        <v>1562.0877146099</v>
      </c>
      <c r="F181">
        <v>1538.4258500833</v>
      </c>
      <c r="G181">
        <v>1546.5443171079</v>
      </c>
      <c r="H181">
        <v>1555.0522458209</v>
      </c>
      <c r="I181">
        <v>1561.9499460019</v>
      </c>
      <c r="J181">
        <v>1538.3898419974</v>
      </c>
      <c r="K181">
        <v>1546.546263007</v>
      </c>
      <c r="L181">
        <v>1554.4073810157</v>
      </c>
      <c r="M181">
        <v>1561.787990306</v>
      </c>
    </row>
    <row r="182" spans="1:13">
      <c r="A182" t="s">
        <v>2463</v>
      </c>
      <c r="B182">
        <v>1538.6261397068</v>
      </c>
      <c r="C182">
        <v>1546.5160992685</v>
      </c>
      <c r="D182">
        <v>1555.1510184453</v>
      </c>
      <c r="E182">
        <v>1562.1020090094</v>
      </c>
      <c r="F182">
        <v>1538.4248863825</v>
      </c>
      <c r="G182">
        <v>1546.5454831251</v>
      </c>
      <c r="H182">
        <v>1555.0538189455</v>
      </c>
      <c r="I182">
        <v>1561.9713839173</v>
      </c>
      <c r="J182">
        <v>1538.389072202</v>
      </c>
      <c r="K182">
        <v>1546.5474290271</v>
      </c>
      <c r="L182">
        <v>1554.4085608412</v>
      </c>
      <c r="M182">
        <v>1561.787990306</v>
      </c>
    </row>
    <row r="183" spans="1:13">
      <c r="A183" t="s">
        <v>2464</v>
      </c>
      <c r="B183">
        <v>1538.6267177019</v>
      </c>
      <c r="C183">
        <v>1546.5157112447</v>
      </c>
      <c r="D183">
        <v>1555.1516089224</v>
      </c>
      <c r="E183">
        <v>1562.1039942555</v>
      </c>
      <c r="F183">
        <v>1538.4254642264</v>
      </c>
      <c r="G183">
        <v>1546.5456790465</v>
      </c>
      <c r="H183">
        <v>1555.055197836</v>
      </c>
      <c r="I183">
        <v>1561.9630465569</v>
      </c>
      <c r="J183">
        <v>1538.3896481369</v>
      </c>
      <c r="K183">
        <v>1546.548208911</v>
      </c>
      <c r="L183">
        <v>1554.4113124934</v>
      </c>
      <c r="M183">
        <v>1561.7893792251</v>
      </c>
    </row>
    <row r="184" spans="1:13">
      <c r="A184" t="s">
        <v>2465</v>
      </c>
      <c r="B184">
        <v>1538.6247916809</v>
      </c>
      <c r="C184">
        <v>1546.5159052566</v>
      </c>
      <c r="D184">
        <v>1555.1521994</v>
      </c>
      <c r="E184">
        <v>1562.0887062439</v>
      </c>
      <c r="F184">
        <v>1538.4245024083</v>
      </c>
      <c r="G184">
        <v>1546.544511127</v>
      </c>
      <c r="H184">
        <v>1555.0544093488</v>
      </c>
      <c r="I184">
        <v>1561.9668184399</v>
      </c>
      <c r="J184">
        <v>1538.389072202</v>
      </c>
      <c r="K184">
        <v>1546.5472350073</v>
      </c>
      <c r="L184">
        <v>1554.4079709282</v>
      </c>
      <c r="M184">
        <v>1561.7911658133</v>
      </c>
    </row>
    <row r="185" spans="1:13">
      <c r="A185" t="s">
        <v>2466</v>
      </c>
      <c r="B185">
        <v>1538.6280657312</v>
      </c>
      <c r="C185">
        <v>1546.5151273073</v>
      </c>
      <c r="D185">
        <v>1555.1541670206</v>
      </c>
      <c r="E185">
        <v>1562.0771909476</v>
      </c>
      <c r="F185">
        <v>1538.4241165521</v>
      </c>
      <c r="G185">
        <v>1546.544511127</v>
      </c>
      <c r="H185">
        <v>1555.0520496614</v>
      </c>
      <c r="I185">
        <v>1561.9576875652</v>
      </c>
      <c r="J185">
        <v>1538.3894561585</v>
      </c>
      <c r="K185">
        <v>1546.5464570265</v>
      </c>
      <c r="L185">
        <v>1554.4091507547</v>
      </c>
      <c r="M185">
        <v>1561.7875926411</v>
      </c>
    </row>
    <row r="186" spans="1:13">
      <c r="A186" t="s">
        <v>2467</v>
      </c>
      <c r="B186">
        <v>1538.6255617122</v>
      </c>
      <c r="C186">
        <v>1546.5168791208</v>
      </c>
      <c r="D186">
        <v>1555.1496413082</v>
      </c>
      <c r="E186">
        <v>1562.0980365917</v>
      </c>
      <c r="F186">
        <v>1538.4262340582</v>
      </c>
      <c r="G186">
        <v>1546.546263007</v>
      </c>
      <c r="H186">
        <v>1555.0526400633</v>
      </c>
      <c r="I186">
        <v>1561.9596724445</v>
      </c>
      <c r="J186">
        <v>1538.389072202</v>
      </c>
      <c r="K186">
        <v>1546.548208911</v>
      </c>
      <c r="L186">
        <v>1554.4115104129</v>
      </c>
      <c r="M186">
        <v>1561.7844171483</v>
      </c>
    </row>
    <row r="187" spans="1:13">
      <c r="A187" t="s">
        <v>2468</v>
      </c>
      <c r="B187">
        <v>1538.6265256644</v>
      </c>
      <c r="C187">
        <v>1546.5139594339</v>
      </c>
      <c r="D187">
        <v>1555.1506260764</v>
      </c>
      <c r="E187">
        <v>1562.0964491827</v>
      </c>
      <c r="F187">
        <v>1538.4268119031</v>
      </c>
      <c r="G187">
        <v>1546.5439271678</v>
      </c>
      <c r="H187">
        <v>1555.0526400633</v>
      </c>
      <c r="I187">
        <v>1561.9682076771</v>
      </c>
      <c r="J187">
        <v>1538.389072202</v>
      </c>
      <c r="K187">
        <v>1546.5458730659</v>
      </c>
      <c r="L187">
        <v>1554.4095446711</v>
      </c>
      <c r="M187">
        <v>1561.7852105353</v>
      </c>
    </row>
    <row r="188" spans="1:13">
      <c r="A188" t="s">
        <v>2469</v>
      </c>
      <c r="B188">
        <v>1538.6251776378</v>
      </c>
      <c r="C188">
        <v>1546.5155153308</v>
      </c>
      <c r="D188">
        <v>1555.1539708354</v>
      </c>
      <c r="E188">
        <v>1562.0926766736</v>
      </c>
      <c r="F188">
        <v>1538.4227688801</v>
      </c>
      <c r="G188">
        <v>1546.5454831251</v>
      </c>
      <c r="H188">
        <v>1555.0544093488</v>
      </c>
      <c r="I188">
        <v>1561.9751558405</v>
      </c>
      <c r="J188">
        <v>1538.3859911461</v>
      </c>
      <c r="K188">
        <v>1546.5466510461</v>
      </c>
      <c r="L188">
        <v>1554.4087568385</v>
      </c>
      <c r="M188">
        <v>1561.7875926411</v>
      </c>
    </row>
    <row r="189" spans="1:13">
      <c r="A189" t="s">
        <v>2470</v>
      </c>
      <c r="B189">
        <v>1538.6242136873</v>
      </c>
      <c r="C189">
        <v>1546.5170731329</v>
      </c>
      <c r="D189">
        <v>1555.1508222608</v>
      </c>
      <c r="E189">
        <v>1562.0829485745</v>
      </c>
      <c r="F189">
        <v>1538.4235387092</v>
      </c>
      <c r="G189">
        <v>1546.5464570265</v>
      </c>
      <c r="H189">
        <v>1555.0544093488</v>
      </c>
      <c r="I189">
        <v>1561.9650314498</v>
      </c>
      <c r="J189">
        <v>1538.3883005253</v>
      </c>
      <c r="K189">
        <v>1546.5478189689</v>
      </c>
      <c r="L189">
        <v>1554.4085608412</v>
      </c>
      <c r="M189">
        <v>1561.7875926411</v>
      </c>
    </row>
    <row r="190" spans="1:13">
      <c r="A190" t="s">
        <v>2471</v>
      </c>
      <c r="B190">
        <v>1538.6261397068</v>
      </c>
      <c r="C190">
        <v>1546.5141534453</v>
      </c>
      <c r="D190">
        <v>1555.1514127378</v>
      </c>
      <c r="E190">
        <v>1562.082154885</v>
      </c>
      <c r="F190">
        <v>1538.423730696</v>
      </c>
      <c r="G190">
        <v>1546.5447051461</v>
      </c>
      <c r="H190">
        <v>1555.0520496614</v>
      </c>
      <c r="I190">
        <v>1561.9646336947</v>
      </c>
      <c r="J190">
        <v>1538.3898419974</v>
      </c>
      <c r="K190">
        <v>1546.5480129888</v>
      </c>
      <c r="L190">
        <v>1554.4107225783</v>
      </c>
      <c r="M190">
        <v>1561.789776891</v>
      </c>
    </row>
    <row r="191" spans="1:13">
      <c r="A191" t="s">
        <v>2472</v>
      </c>
      <c r="B191">
        <v>1538.6251776378</v>
      </c>
      <c r="C191">
        <v>1546.5149313936</v>
      </c>
      <c r="D191">
        <v>1555.1500356</v>
      </c>
      <c r="E191">
        <v>1562.0920809138</v>
      </c>
      <c r="F191">
        <v>1538.4239245652</v>
      </c>
      <c r="G191">
        <v>1546.5456790465</v>
      </c>
      <c r="H191">
        <v>1555.0518515787</v>
      </c>
      <c r="I191">
        <v>1561.950937461</v>
      </c>
      <c r="J191">
        <v>1538.3869529161</v>
      </c>
      <c r="K191">
        <v>1546.5476249491</v>
      </c>
      <c r="L191">
        <v>1554.4097406686</v>
      </c>
      <c r="M191">
        <v>1561.7848148116</v>
      </c>
    </row>
    <row r="192" spans="1:13">
      <c r="A192" t="s">
        <v>2473</v>
      </c>
      <c r="B192">
        <v>1538.6257556322</v>
      </c>
      <c r="C192">
        <v>1546.5143493589</v>
      </c>
      <c r="D192">
        <v>1555.1520032152</v>
      </c>
      <c r="E192">
        <v>1562.091287215</v>
      </c>
      <c r="F192">
        <v>1538.4229608668</v>
      </c>
      <c r="G192">
        <v>1546.5437331489</v>
      </c>
      <c r="H192">
        <v>1555.0526400633</v>
      </c>
      <c r="I192">
        <v>1561.9652293573</v>
      </c>
      <c r="J192">
        <v>1538.3877227093</v>
      </c>
      <c r="K192">
        <v>1546.5456790465</v>
      </c>
      <c r="L192">
        <v>1554.4071850188</v>
      </c>
      <c r="M192">
        <v>1561.7877905036</v>
      </c>
    </row>
    <row r="193" spans="1:13">
      <c r="A193" t="s">
        <v>2474</v>
      </c>
      <c r="B193">
        <v>1538.6269097395</v>
      </c>
      <c r="C193">
        <v>1546.5174611574</v>
      </c>
      <c r="D193">
        <v>1555.1494451241</v>
      </c>
      <c r="E193">
        <v>1562.0799717577</v>
      </c>
      <c r="F193">
        <v>1538.4258500833</v>
      </c>
      <c r="G193">
        <v>1546.5460670854</v>
      </c>
      <c r="H193">
        <v>1555.0538189455</v>
      </c>
      <c r="I193">
        <v>1561.961061669</v>
      </c>
      <c r="J193">
        <v>1538.3888783417</v>
      </c>
      <c r="K193">
        <v>1546.5480129888</v>
      </c>
      <c r="L193">
        <v>1554.4077749312</v>
      </c>
      <c r="M193">
        <v>1561.7893792251</v>
      </c>
    </row>
    <row r="194" spans="1:13">
      <c r="A194" t="s">
        <v>2475</v>
      </c>
      <c r="B194">
        <v>1538.6261397068</v>
      </c>
      <c r="C194">
        <v>1546.5172671452</v>
      </c>
      <c r="D194">
        <v>1555.1521994</v>
      </c>
      <c r="E194">
        <v>1562.098632356</v>
      </c>
      <c r="F194">
        <v>1538.4245024083</v>
      </c>
      <c r="G194">
        <v>1546.5458730659</v>
      </c>
      <c r="H194">
        <v>1555.0544093488</v>
      </c>
      <c r="I194">
        <v>1561.950937461</v>
      </c>
      <c r="J194">
        <v>1538.3884943855</v>
      </c>
      <c r="K194">
        <v>1546.5478189689</v>
      </c>
      <c r="L194">
        <v>1554.4093467521</v>
      </c>
      <c r="M194">
        <v>1561.7844171483</v>
      </c>
    </row>
    <row r="195" spans="1:13">
      <c r="A195" t="s">
        <v>2476</v>
      </c>
      <c r="B195">
        <v>1538.6267177019</v>
      </c>
      <c r="C195">
        <v>1546.515321319</v>
      </c>
      <c r="D195">
        <v>1555.1488546486</v>
      </c>
      <c r="E195">
        <v>1562.096251242</v>
      </c>
      <c r="F195">
        <v>1538.4243085391</v>
      </c>
      <c r="G195">
        <v>1546.5460670854</v>
      </c>
      <c r="H195">
        <v>1555.0520496614</v>
      </c>
      <c r="I195">
        <v>1561.976743003</v>
      </c>
      <c r="J195">
        <v>1538.3883005253</v>
      </c>
      <c r="K195">
        <v>1546.5474290271</v>
      </c>
      <c r="L195">
        <v>1554.4073810157</v>
      </c>
      <c r="M195">
        <v>1561.7913636767</v>
      </c>
    </row>
    <row r="196" spans="1:13">
      <c r="A196" t="s">
        <v>2477</v>
      </c>
      <c r="B196">
        <v>1538.6255617122</v>
      </c>
      <c r="C196">
        <v>1546.5145433704</v>
      </c>
      <c r="D196">
        <v>1555.1514127378</v>
      </c>
      <c r="E196">
        <v>1562.0857294052</v>
      </c>
      <c r="F196">
        <v>1538.4243085391</v>
      </c>
      <c r="G196">
        <v>1546.5452891058</v>
      </c>
      <c r="H196">
        <v>1555.0530323828</v>
      </c>
      <c r="I196">
        <v>1561.9525265145</v>
      </c>
      <c r="J196">
        <v>1538.3871448938</v>
      </c>
      <c r="K196">
        <v>1546.5472350073</v>
      </c>
      <c r="L196">
        <v>1554.4077749312</v>
      </c>
      <c r="M196">
        <v>1561.7893792251</v>
      </c>
    </row>
    <row r="197" spans="1:13">
      <c r="A197" t="s">
        <v>2478</v>
      </c>
      <c r="B197">
        <v>1538.6265256644</v>
      </c>
      <c r="C197">
        <v>1546.5166832066</v>
      </c>
      <c r="D197">
        <v>1555.1512146298</v>
      </c>
      <c r="E197">
        <v>1562.0908893956</v>
      </c>
      <c r="F197">
        <v>1538.4221910383</v>
      </c>
      <c r="G197">
        <v>1546.5454831251</v>
      </c>
      <c r="H197">
        <v>1555.0524419805</v>
      </c>
      <c r="I197">
        <v>1561.9402196805</v>
      </c>
      <c r="J197">
        <v>1538.3877227093</v>
      </c>
      <c r="K197">
        <v>1546.5466510461</v>
      </c>
      <c r="L197">
        <v>1554.4087568385</v>
      </c>
      <c r="M197">
        <v>1561.7864015873</v>
      </c>
    </row>
    <row r="198" spans="1:13">
      <c r="A198" t="s">
        <v>2479</v>
      </c>
      <c r="B198">
        <v>1538.6267177019</v>
      </c>
      <c r="C198">
        <v>1546.5162951825</v>
      </c>
      <c r="D198">
        <v>1555.1488546486</v>
      </c>
      <c r="E198">
        <v>1562.094661896</v>
      </c>
      <c r="F198">
        <v>1538.4252722391</v>
      </c>
      <c r="G198">
        <v>1546.5456790465</v>
      </c>
      <c r="H198">
        <v>1555.0540170286</v>
      </c>
      <c r="I198">
        <v>1561.9652293573</v>
      </c>
      <c r="J198">
        <v>1538.3902259543</v>
      </c>
      <c r="K198">
        <v>1546.5476249491</v>
      </c>
      <c r="L198">
        <v>1554.4089547573</v>
      </c>
      <c r="M198">
        <v>1561.7907681467</v>
      </c>
    </row>
    <row r="199" spans="1:13">
      <c r="A199" t="s">
        <v>2480</v>
      </c>
      <c r="B199">
        <v>1538.6263317442</v>
      </c>
      <c r="C199">
        <v>1546.5162951825</v>
      </c>
      <c r="D199">
        <v>1555.152789878</v>
      </c>
      <c r="E199">
        <v>1562.0960513607</v>
      </c>
      <c r="F199">
        <v>1538.4229608668</v>
      </c>
      <c r="G199">
        <v>1546.5450950865</v>
      </c>
      <c r="H199">
        <v>1555.0540170286</v>
      </c>
      <c r="I199">
        <v>1561.9590767861</v>
      </c>
      <c r="J199">
        <v>1538.3865689608</v>
      </c>
      <c r="K199">
        <v>1546.5470409876</v>
      </c>
      <c r="L199">
        <v>1554.4081669253</v>
      </c>
      <c r="M199">
        <v>1561.7917613436</v>
      </c>
    </row>
    <row r="200" spans="1:13">
      <c r="A200" t="s">
        <v>2481</v>
      </c>
      <c r="B200">
        <v>1538.6276816556</v>
      </c>
      <c r="C200">
        <v>1546.515321319</v>
      </c>
      <c r="D200">
        <v>1555.1506260764</v>
      </c>
      <c r="E200">
        <v>1562.073618407</v>
      </c>
      <c r="F200">
        <v>1538.4258500833</v>
      </c>
      <c r="G200">
        <v>1546.5447051461</v>
      </c>
      <c r="H200">
        <v>1555.0544093488</v>
      </c>
      <c r="I200">
        <v>1561.9584811282</v>
      </c>
      <c r="J200">
        <v>1538.3892641802</v>
      </c>
      <c r="K200">
        <v>1546.5468469679</v>
      </c>
      <c r="L200">
        <v>1554.4101345853</v>
      </c>
      <c r="M200">
        <v>1561.7909660101</v>
      </c>
    </row>
    <row r="201" spans="1:13">
      <c r="A201" t="s">
        <v>2482</v>
      </c>
      <c r="B201">
        <v>1538.6261397068</v>
      </c>
      <c r="C201">
        <v>1546.5159052566</v>
      </c>
      <c r="D201">
        <v>1555.152789878</v>
      </c>
      <c r="E201">
        <v>1562.0902955777</v>
      </c>
      <c r="F201">
        <v>1538.4235387092</v>
      </c>
      <c r="G201">
        <v>1546.5458730659</v>
      </c>
      <c r="H201">
        <v>1555.0526400633</v>
      </c>
      <c r="I201">
        <v>1561.9545113807</v>
      </c>
      <c r="J201">
        <v>1538.3871448938</v>
      </c>
      <c r="K201">
        <v>1546.548402931</v>
      </c>
      <c r="L201">
        <v>1554.4097406686</v>
      </c>
      <c r="M201">
        <v>1561.7905702835</v>
      </c>
    </row>
    <row r="202" spans="1:13">
      <c r="A202" t="s">
        <v>2483</v>
      </c>
      <c r="B202">
        <v>1538.6259476695</v>
      </c>
      <c r="C202">
        <v>1546.514737382</v>
      </c>
      <c r="D202">
        <v>1555.1504279686</v>
      </c>
      <c r="E202">
        <v>1562.0879125485</v>
      </c>
      <c r="F202">
        <v>1538.4250802519</v>
      </c>
      <c r="G202">
        <v>1546.5441211868</v>
      </c>
      <c r="H202">
        <v>1555.0526400633</v>
      </c>
      <c r="I202">
        <v>1561.9566941573</v>
      </c>
      <c r="J202">
        <v>1538.3884943855</v>
      </c>
      <c r="K202">
        <v>1546.5454831251</v>
      </c>
      <c r="L202">
        <v>1554.4077749312</v>
      </c>
      <c r="M202">
        <v>1561.7901726172</v>
      </c>
    </row>
    <row r="203" spans="1:13">
      <c r="A203" t="s">
        <v>2484</v>
      </c>
      <c r="B203">
        <v>1538.6257556322</v>
      </c>
      <c r="C203">
        <v>1546.5172671452</v>
      </c>
      <c r="D203">
        <v>1555.1482641736</v>
      </c>
      <c r="E203">
        <v>1562.0859273433</v>
      </c>
      <c r="F203">
        <v>1538.425658096</v>
      </c>
      <c r="G203">
        <v>1546.5458730659</v>
      </c>
      <c r="H203">
        <v>1555.0546074321</v>
      </c>
      <c r="I203">
        <v>1561.9686034937</v>
      </c>
      <c r="J203">
        <v>1538.389072202</v>
      </c>
      <c r="K203">
        <v>1546.5472350073</v>
      </c>
      <c r="L203">
        <v>1554.4071850188</v>
      </c>
      <c r="M203">
        <v>1561.7871969162</v>
      </c>
    </row>
    <row r="204" spans="1:13">
      <c r="A204" t="s">
        <v>2485</v>
      </c>
      <c r="B204">
        <v>1538.6265256644</v>
      </c>
      <c r="C204">
        <v>1546.5166832066</v>
      </c>
      <c r="D204">
        <v>1555.1525936931</v>
      </c>
      <c r="E204">
        <v>1562.098632356</v>
      </c>
      <c r="F204">
        <v>1538.427005773</v>
      </c>
      <c r="G204">
        <v>1546.5460670854</v>
      </c>
      <c r="H204">
        <v>1555.0538189455</v>
      </c>
      <c r="I204">
        <v>1561.9501439056</v>
      </c>
      <c r="J204">
        <v>1538.3900339758</v>
      </c>
      <c r="K204">
        <v>1546.5474290271</v>
      </c>
      <c r="L204">
        <v>1554.4085608412</v>
      </c>
      <c r="M204">
        <v>1561.7836237621</v>
      </c>
    </row>
    <row r="205" spans="1:13">
      <c r="A205" t="s">
        <v>2486</v>
      </c>
      <c r="B205">
        <v>1538.6269097395</v>
      </c>
      <c r="C205">
        <v>1546.5151273073</v>
      </c>
      <c r="D205">
        <v>1555.1525936931</v>
      </c>
      <c r="E205">
        <v>1562.1047879673</v>
      </c>
      <c r="F205">
        <v>1538.4260420707</v>
      </c>
      <c r="G205">
        <v>1546.5452891058</v>
      </c>
      <c r="H205">
        <v>1555.055197836</v>
      </c>
      <c r="I205">
        <v>1561.9576875652</v>
      </c>
      <c r="J205">
        <v>1538.3888783417</v>
      </c>
      <c r="K205">
        <v>1546.5458730659</v>
      </c>
      <c r="L205">
        <v>1554.4093467521</v>
      </c>
      <c r="M205">
        <v>1561.7854103371</v>
      </c>
    </row>
    <row r="206" spans="1:13">
      <c r="A206" t="s">
        <v>2487</v>
      </c>
      <c r="B206">
        <v>1538.6263317442</v>
      </c>
      <c r="C206">
        <v>1546.5160992685</v>
      </c>
      <c r="D206">
        <v>1555.1518051071</v>
      </c>
      <c r="E206">
        <v>1562.1012133599</v>
      </c>
      <c r="F206">
        <v>1538.4252722391</v>
      </c>
      <c r="G206">
        <v>1546.5454831251</v>
      </c>
      <c r="H206">
        <v>1555.0538189455</v>
      </c>
      <c r="I206">
        <v>1561.9688033424</v>
      </c>
      <c r="J206">
        <v>1538.3894561585</v>
      </c>
      <c r="K206">
        <v>1546.5474290271</v>
      </c>
      <c r="L206">
        <v>1554.4071850188</v>
      </c>
      <c r="M206">
        <v>1561.7856081991</v>
      </c>
    </row>
    <row r="207" spans="1:13">
      <c r="A207" t="s">
        <v>2488</v>
      </c>
      <c r="B207">
        <v>1538.6278736934</v>
      </c>
      <c r="C207">
        <v>1546.5157112447</v>
      </c>
      <c r="D207">
        <v>1555.1514127378</v>
      </c>
      <c r="E207">
        <v>1562.1004196518</v>
      </c>
      <c r="F207">
        <v>1538.4250802519</v>
      </c>
      <c r="G207">
        <v>1546.5450950865</v>
      </c>
      <c r="H207">
        <v>1555.0538189455</v>
      </c>
      <c r="I207">
        <v>1561.9525265145</v>
      </c>
      <c r="J207">
        <v>1538.3896481369</v>
      </c>
      <c r="K207">
        <v>1546.5476249491</v>
      </c>
      <c r="L207">
        <v>1554.4099366661</v>
      </c>
      <c r="M207">
        <v>1561.7871969162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1538.6353839148</v>
      </c>
      <c r="C2">
        <v>1546.5205729685</v>
      </c>
      <c r="D2">
        <v>1555.1447194095</v>
      </c>
      <c r="E2">
        <v>1562.0900937574</v>
      </c>
      <c r="F2">
        <v>1538.4493406637</v>
      </c>
      <c r="G2">
        <v>1546.5624124463</v>
      </c>
      <c r="H2">
        <v>1555.0512592542</v>
      </c>
      <c r="I2">
        <v>1561.9491505073</v>
      </c>
      <c r="J2">
        <v>1538.346708295</v>
      </c>
      <c r="K2">
        <v>1546.5277743103</v>
      </c>
      <c r="L2">
        <v>1554.4183876662</v>
      </c>
      <c r="M2">
        <v>1561.7860039232</v>
      </c>
    </row>
    <row r="3" spans="1:13">
      <c r="A3" t="s">
        <v>2490</v>
      </c>
      <c r="B3">
        <v>1538.6353839148</v>
      </c>
      <c r="C3">
        <v>1546.5194069889</v>
      </c>
      <c r="D3">
        <v>1555.1466870112</v>
      </c>
      <c r="E3">
        <v>1562.085329648</v>
      </c>
      <c r="F3">
        <v>1538.4514582392</v>
      </c>
      <c r="G3">
        <v>1546.5598825354</v>
      </c>
      <c r="H3">
        <v>1555.0504726941</v>
      </c>
      <c r="I3">
        <v>1561.9463701629</v>
      </c>
      <c r="J3">
        <v>1538.3492114065</v>
      </c>
      <c r="K3">
        <v>1546.5271903638</v>
      </c>
      <c r="L3">
        <v>1554.4197635085</v>
      </c>
      <c r="M3">
        <v>1561.7897749512</v>
      </c>
    </row>
    <row r="4" spans="1:13">
      <c r="A4" t="s">
        <v>2491</v>
      </c>
      <c r="B4">
        <v>1538.6346138737</v>
      </c>
      <c r="C4">
        <v>1546.5209628968</v>
      </c>
      <c r="D4">
        <v>1555.1447194095</v>
      </c>
      <c r="E4">
        <v>1562.0994260623</v>
      </c>
      <c r="F4">
        <v>1538.4497265326</v>
      </c>
      <c r="G4">
        <v>1546.5620224971</v>
      </c>
      <c r="H4">
        <v>1555.0510630949</v>
      </c>
      <c r="I4">
        <v>1561.9660229281</v>
      </c>
      <c r="J4">
        <v>1538.346708295</v>
      </c>
      <c r="K4">
        <v>1546.5287462874</v>
      </c>
      <c r="L4">
        <v>1554.4193715085</v>
      </c>
      <c r="M4">
        <v>1561.7919572673</v>
      </c>
    </row>
    <row r="5" spans="1:13">
      <c r="A5" t="s">
        <v>2492</v>
      </c>
      <c r="B5">
        <v>1538.6353839148</v>
      </c>
      <c r="C5">
        <v>1546.5197950145</v>
      </c>
      <c r="D5">
        <v>1555.142359448</v>
      </c>
      <c r="E5">
        <v>1562.0875127903</v>
      </c>
      <c r="F5">
        <v>1538.4499185259</v>
      </c>
      <c r="G5">
        <v>1546.5614385248</v>
      </c>
      <c r="H5">
        <v>1555.049291894</v>
      </c>
      <c r="I5">
        <v>1561.948554857</v>
      </c>
      <c r="J5">
        <v>1538.3486336198</v>
      </c>
      <c r="K5">
        <v>1546.5281623402</v>
      </c>
      <c r="L5">
        <v>1554.4201574302</v>
      </c>
      <c r="M5">
        <v>1561.7915596004</v>
      </c>
    </row>
    <row r="6" spans="1:13">
      <c r="A6" t="s">
        <v>2493</v>
      </c>
      <c r="B6">
        <v>1538.6355759545</v>
      </c>
      <c r="C6">
        <v>1546.5215468386</v>
      </c>
      <c r="D6">
        <v>1555.1437365722</v>
      </c>
      <c r="E6">
        <v>1562.1014113019</v>
      </c>
      <c r="F6">
        <v>1538.4506883822</v>
      </c>
      <c r="G6">
        <v>1546.5620224971</v>
      </c>
      <c r="H6">
        <v>1555.0512592542</v>
      </c>
      <c r="I6">
        <v>1561.9568901224</v>
      </c>
      <c r="J6">
        <v>1538.3486336198</v>
      </c>
      <c r="K6">
        <v>1546.5306921473</v>
      </c>
      <c r="L6">
        <v>1554.4189775871</v>
      </c>
      <c r="M6">
        <v>1561.7933461935</v>
      </c>
    </row>
    <row r="7" spans="1:13">
      <c r="A7" t="s">
        <v>2494</v>
      </c>
      <c r="B7">
        <v>1538.6340358727</v>
      </c>
      <c r="C7">
        <v>1546.5209628968</v>
      </c>
      <c r="D7">
        <v>1555.1492450933</v>
      </c>
      <c r="E7">
        <v>1562.0934684333</v>
      </c>
      <c r="F7">
        <v>1538.4503043951</v>
      </c>
      <c r="G7">
        <v>1546.5620224971</v>
      </c>
      <c r="H7">
        <v>1555.0538170223</v>
      </c>
      <c r="I7">
        <v>1561.9545094404</v>
      </c>
      <c r="J7">
        <v>1538.3486336198</v>
      </c>
      <c r="K7">
        <v>1546.5287462874</v>
      </c>
      <c r="L7">
        <v>1554.4195675084</v>
      </c>
      <c r="M7">
        <v>1561.7895751483</v>
      </c>
    </row>
    <row r="8" spans="1:13">
      <c r="A8" t="s">
        <v>2495</v>
      </c>
      <c r="B8">
        <v>1538.6346138737</v>
      </c>
      <c r="C8">
        <v>1546.5209628968</v>
      </c>
      <c r="D8">
        <v>1555.1476717756</v>
      </c>
      <c r="E8">
        <v>1562.0992261802</v>
      </c>
      <c r="F8">
        <v>1538.4479929475</v>
      </c>
      <c r="G8">
        <v>1546.5606605297</v>
      </c>
      <c r="H8">
        <v>1555.0512592542</v>
      </c>
      <c r="I8">
        <v>1561.9531202276</v>
      </c>
      <c r="J8">
        <v>1538.3461305102</v>
      </c>
      <c r="K8">
        <v>1546.5287462874</v>
      </c>
      <c r="L8">
        <v>1554.4172097473</v>
      </c>
      <c r="M8">
        <v>1561.7848128718</v>
      </c>
    </row>
    <row r="9" spans="1:13">
      <c r="A9" t="s">
        <v>2496</v>
      </c>
      <c r="B9">
        <v>1538.6361539567</v>
      </c>
      <c r="C9">
        <v>1546.5199890274</v>
      </c>
      <c r="D9">
        <v>1555.1476717756</v>
      </c>
      <c r="E9">
        <v>1562.0920789732</v>
      </c>
      <c r="F9">
        <v>1538.4510742518</v>
      </c>
      <c r="G9">
        <v>1546.5612445015</v>
      </c>
      <c r="H9">
        <v>1555.0518496556</v>
      </c>
      <c r="I9">
        <v>1561.9433938666</v>
      </c>
      <c r="J9">
        <v>1538.3486336198</v>
      </c>
      <c r="K9">
        <v>1546.5277743103</v>
      </c>
      <c r="L9">
        <v>1554.4183876662</v>
      </c>
      <c r="M9">
        <v>1561.7909640702</v>
      </c>
    </row>
    <row r="10" spans="1:13">
      <c r="A10" t="s">
        <v>2497</v>
      </c>
      <c r="B10">
        <v>1538.6348059132</v>
      </c>
      <c r="C10">
        <v>1546.5207688837</v>
      </c>
      <c r="D10">
        <v>1555.1462946445</v>
      </c>
      <c r="E10">
        <v>1562.0823508816</v>
      </c>
      <c r="F10">
        <v>1538.4504963886</v>
      </c>
      <c r="G10">
        <v>1546.5616344503</v>
      </c>
      <c r="H10">
        <v>1555.0512592542</v>
      </c>
      <c r="I10">
        <v>1561.9596705042</v>
      </c>
      <c r="J10">
        <v>1538.3492114065</v>
      </c>
      <c r="K10">
        <v>1546.5291362198</v>
      </c>
      <c r="L10">
        <v>1554.4195675084</v>
      </c>
      <c r="M10">
        <v>1561.7875907012</v>
      </c>
    </row>
    <row r="11" spans="1:13">
      <c r="A11" t="s">
        <v>2498</v>
      </c>
      <c r="B11">
        <v>1538.6338419506</v>
      </c>
      <c r="C11">
        <v>1546.5190170614</v>
      </c>
      <c r="D11">
        <v>1555.1494432007</v>
      </c>
      <c r="E11">
        <v>1562.1063734526</v>
      </c>
      <c r="F11">
        <v>1538.4491486704</v>
      </c>
      <c r="G11">
        <v>1546.5608564551</v>
      </c>
      <c r="H11">
        <v>1555.0504726941</v>
      </c>
      <c r="I11">
        <v>1561.9495463143</v>
      </c>
      <c r="J11">
        <v>1538.346708295</v>
      </c>
      <c r="K11">
        <v>1546.526994447</v>
      </c>
      <c r="L11">
        <v>1554.4150460706</v>
      </c>
      <c r="M11">
        <v>1561.7875907012</v>
      </c>
    </row>
    <row r="12" spans="1:13">
      <c r="A12" t="s">
        <v>2499</v>
      </c>
      <c r="B12">
        <v>1538.6348059132</v>
      </c>
      <c r="C12">
        <v>1546.5207688837</v>
      </c>
      <c r="D12">
        <v>1555.1472774851</v>
      </c>
      <c r="E12">
        <v>1562.0894979996</v>
      </c>
      <c r="F12">
        <v>1538.4510742518</v>
      </c>
      <c r="G12">
        <v>1546.5604665066</v>
      </c>
      <c r="H12">
        <v>1555.0532266195</v>
      </c>
      <c r="I12">
        <v>1561.9549052501</v>
      </c>
      <c r="J12">
        <v>1538.3472860801</v>
      </c>
      <c r="K12">
        <v>1546.5266064178</v>
      </c>
      <c r="L12">
        <v>1554.4211412748</v>
      </c>
      <c r="M12">
        <v>1561.7887817568</v>
      </c>
    </row>
    <row r="13" spans="1:13">
      <c r="A13" t="s">
        <v>2500</v>
      </c>
      <c r="B13">
        <v>1538.6351918751</v>
      </c>
      <c r="C13">
        <v>1546.5213528253</v>
      </c>
      <c r="D13">
        <v>1555.146885118</v>
      </c>
      <c r="E13">
        <v>1562.1024029533</v>
      </c>
      <c r="F13">
        <v>1538.4510742518</v>
      </c>
      <c r="G13">
        <v>1546.5629964194</v>
      </c>
      <c r="H13">
        <v>1555.0532266195</v>
      </c>
      <c r="I13">
        <v>1561.9495463143</v>
      </c>
      <c r="J13">
        <v>1538.3472860801</v>
      </c>
      <c r="K13">
        <v>1546.5297201678</v>
      </c>
      <c r="L13">
        <v>1554.4191755085</v>
      </c>
      <c r="M13">
        <v>1561.7917594037</v>
      </c>
    </row>
    <row r="14" spans="1:13">
      <c r="A14" t="s">
        <v>2501</v>
      </c>
      <c r="B14">
        <v>1538.6349979528</v>
      </c>
      <c r="C14">
        <v>1546.5203789554</v>
      </c>
      <c r="D14">
        <v>1555.1457041714</v>
      </c>
      <c r="E14">
        <v>1562.0960494201</v>
      </c>
      <c r="F14">
        <v>1538.4493406637</v>
      </c>
      <c r="G14">
        <v>1546.5614385248</v>
      </c>
      <c r="H14">
        <v>1555.0498822938</v>
      </c>
      <c r="I14">
        <v>1561.9596705042</v>
      </c>
      <c r="J14">
        <v>1538.346708295</v>
      </c>
      <c r="K14">
        <v>1546.5289403025</v>
      </c>
      <c r="L14">
        <v>1554.4177977457</v>
      </c>
      <c r="M14">
        <v>1561.7881862288</v>
      </c>
    </row>
    <row r="15" spans="1:13">
      <c r="A15" t="s">
        <v>2502</v>
      </c>
      <c r="B15">
        <v>1538.6361539567</v>
      </c>
      <c r="C15">
        <v>1546.5207688837</v>
      </c>
      <c r="D15">
        <v>1555.1462946445</v>
      </c>
      <c r="E15">
        <v>1562.1000198871</v>
      </c>
      <c r="F15">
        <v>1538.4491486704</v>
      </c>
      <c r="G15">
        <v>1546.5614385248</v>
      </c>
      <c r="H15">
        <v>1555.0506688533</v>
      </c>
      <c r="I15">
        <v>1561.9596705042</v>
      </c>
      <c r="J15">
        <v>1538.346708295</v>
      </c>
      <c r="K15">
        <v>1546.5279683252</v>
      </c>
      <c r="L15">
        <v>1554.4215332756</v>
      </c>
      <c r="M15">
        <v>1561.7856062592</v>
      </c>
    </row>
    <row r="16" spans="1:13">
      <c r="A16" t="s">
        <v>2503</v>
      </c>
      <c r="B16">
        <v>1538.6348059132</v>
      </c>
      <c r="C16">
        <v>1546.5213528253</v>
      </c>
      <c r="D16">
        <v>1555.1476717756</v>
      </c>
      <c r="E16">
        <v>1562.0889022422</v>
      </c>
      <c r="F16">
        <v>1538.4510742518</v>
      </c>
      <c r="G16">
        <v>1546.5610504782</v>
      </c>
      <c r="H16">
        <v>1555.0518496556</v>
      </c>
      <c r="I16">
        <v>1561.9610597287</v>
      </c>
      <c r="J16">
        <v>1538.34747993</v>
      </c>
      <c r="K16">
        <v>1546.5277743103</v>
      </c>
      <c r="L16">
        <v>1554.4176017462</v>
      </c>
      <c r="M16">
        <v>1561.7947351222</v>
      </c>
    </row>
    <row r="17" spans="1:13">
      <c r="A17" t="s">
        <v>2504</v>
      </c>
      <c r="B17">
        <v>1538.6340358727</v>
      </c>
      <c r="C17">
        <v>1546.5192110741</v>
      </c>
      <c r="D17">
        <v>1555.1449175158</v>
      </c>
      <c r="E17">
        <v>1562.0783805044</v>
      </c>
      <c r="F17">
        <v>1538.449532657</v>
      </c>
      <c r="G17">
        <v>1546.5608564551</v>
      </c>
      <c r="H17">
        <v>1555.0512592542</v>
      </c>
      <c r="I17">
        <v>1561.9586770938</v>
      </c>
      <c r="J17">
        <v>1538.3494052568</v>
      </c>
      <c r="K17">
        <v>1546.5256325413</v>
      </c>
      <c r="L17">
        <v>1554.4181916665</v>
      </c>
      <c r="M17">
        <v>1561.792750662</v>
      </c>
    </row>
    <row r="18" spans="1:13">
      <c r="A18" t="s">
        <v>2505</v>
      </c>
      <c r="B18">
        <v>1538.6340358727</v>
      </c>
      <c r="C18">
        <v>1546.52115691</v>
      </c>
      <c r="D18">
        <v>1555.1470813015</v>
      </c>
      <c r="E18">
        <v>1562.0912852744</v>
      </c>
      <c r="F18">
        <v>1538.4493406637</v>
      </c>
      <c r="G18">
        <v>1546.5620224971</v>
      </c>
      <c r="H18">
        <v>1555.049291894</v>
      </c>
      <c r="I18">
        <v>1561.9463701629</v>
      </c>
      <c r="J18">
        <v>1538.3453607586</v>
      </c>
      <c r="K18">
        <v>1546.5289403025</v>
      </c>
      <c r="L18">
        <v>1554.4191755085</v>
      </c>
      <c r="M18">
        <v>1561.7919572673</v>
      </c>
    </row>
    <row r="19" spans="1:13">
      <c r="A19" t="s">
        <v>2506</v>
      </c>
      <c r="B19">
        <v>1538.6340358727</v>
      </c>
      <c r="C19">
        <v>1546.5207688837</v>
      </c>
      <c r="D19">
        <v>1555.147475592</v>
      </c>
      <c r="E19">
        <v>1562.1004177112</v>
      </c>
      <c r="F19">
        <v>1538.4493406637</v>
      </c>
      <c r="G19">
        <v>1546.5604665066</v>
      </c>
      <c r="H19">
        <v>1555.0512592542</v>
      </c>
      <c r="I19">
        <v>1561.9596705042</v>
      </c>
      <c r="J19">
        <v>1538.3486336198</v>
      </c>
      <c r="K19">
        <v>1546.5285522723</v>
      </c>
      <c r="L19">
        <v>1554.4201574302</v>
      </c>
      <c r="M19">
        <v>1561.7883840915</v>
      </c>
    </row>
    <row r="20" spans="1:13">
      <c r="A20" t="s">
        <v>2507</v>
      </c>
      <c r="B20">
        <v>1538.6355759545</v>
      </c>
      <c r="C20">
        <v>1546.5205729685</v>
      </c>
      <c r="D20">
        <v>1555.142359448</v>
      </c>
      <c r="E20">
        <v>1562.0994260623</v>
      </c>
      <c r="F20">
        <v>1538.4520361031</v>
      </c>
      <c r="G20">
        <v>1546.5610504782</v>
      </c>
      <c r="H20">
        <v>1555.0481130187</v>
      </c>
      <c r="I20">
        <v>1561.9576856249</v>
      </c>
      <c r="J20">
        <v>1538.3480577157</v>
      </c>
      <c r="K20">
        <v>1546.5271903638</v>
      </c>
      <c r="L20">
        <v>1554.4162259078</v>
      </c>
      <c r="M20">
        <v>1561.7899728142</v>
      </c>
    </row>
    <row r="21" spans="1:13">
      <c r="A21" t="s">
        <v>2508</v>
      </c>
      <c r="B21">
        <v>1538.6348059132</v>
      </c>
      <c r="C21">
        <v>1546.5213528253</v>
      </c>
      <c r="D21">
        <v>1555.1486546179</v>
      </c>
      <c r="E21">
        <v>1562.1061755093</v>
      </c>
      <c r="F21">
        <v>1538.4516521153</v>
      </c>
      <c r="G21">
        <v>1546.5616344503</v>
      </c>
      <c r="H21">
        <v>1555.0490957351</v>
      </c>
      <c r="I21">
        <v>1561.9564943117</v>
      </c>
      <c r="J21">
        <v>1538.3492114065</v>
      </c>
      <c r="K21">
        <v>1546.5291362198</v>
      </c>
      <c r="L21">
        <v>1554.4201574302</v>
      </c>
      <c r="M21">
        <v>1561.7850107337</v>
      </c>
    </row>
    <row r="22" spans="1:13">
      <c r="A22" t="s">
        <v>2509</v>
      </c>
      <c r="B22">
        <v>1538.6348059132</v>
      </c>
      <c r="C22">
        <v>1546.5209628968</v>
      </c>
      <c r="D22">
        <v>1555.1482622502</v>
      </c>
      <c r="E22">
        <v>1562.1041902576</v>
      </c>
      <c r="F22">
        <v>1538.4504963886</v>
      </c>
      <c r="G22">
        <v>1546.5600765584</v>
      </c>
      <c r="H22">
        <v>1555.0512592542</v>
      </c>
      <c r="I22">
        <v>1561.9491505073</v>
      </c>
      <c r="J22">
        <v>1538.3486336198</v>
      </c>
      <c r="K22">
        <v>1546.5279683252</v>
      </c>
      <c r="L22">
        <v>1554.4211412748</v>
      </c>
      <c r="M22">
        <v>1561.7889796197</v>
      </c>
    </row>
    <row r="23" spans="1:13">
      <c r="A23" t="s">
        <v>2510</v>
      </c>
      <c r="B23">
        <v>1538.6355759545</v>
      </c>
      <c r="C23">
        <v>1546.5207688837</v>
      </c>
      <c r="D23">
        <v>1555.147475592</v>
      </c>
      <c r="E23">
        <v>1562.1016092439</v>
      </c>
      <c r="F23">
        <v>1538.4508803758</v>
      </c>
      <c r="G23">
        <v>1546.5604665066</v>
      </c>
      <c r="H23">
        <v>1555.0530304597</v>
      </c>
      <c r="I23">
        <v>1561.9626468625</v>
      </c>
      <c r="J23">
        <v>1538.3505589495</v>
      </c>
      <c r="K23">
        <v>1546.5285522723</v>
      </c>
      <c r="L23">
        <v>1554.4195675084</v>
      </c>
      <c r="M23">
        <v>1561.7891794224</v>
      </c>
    </row>
    <row r="24" spans="1:13">
      <c r="A24" t="s">
        <v>2511</v>
      </c>
      <c r="B24">
        <v>1538.6351918751</v>
      </c>
      <c r="C24">
        <v>1546.5207688837</v>
      </c>
      <c r="D24">
        <v>1555.1437365722</v>
      </c>
      <c r="E24">
        <v>1562.1031966634</v>
      </c>
      <c r="F24">
        <v>1538.4501105194</v>
      </c>
      <c r="G24">
        <v>1546.5610504782</v>
      </c>
      <c r="H24">
        <v>1555.049291894</v>
      </c>
      <c r="I24">
        <v>1561.9691972191</v>
      </c>
      <c r="J24">
        <v>1538.34747993</v>
      </c>
      <c r="K24">
        <v>1546.5285522723</v>
      </c>
      <c r="L24">
        <v>1554.4181916665</v>
      </c>
      <c r="M24">
        <v>1561.7838196838</v>
      </c>
    </row>
    <row r="25" spans="1:13">
      <c r="A25" t="s">
        <v>2512</v>
      </c>
      <c r="B25">
        <v>1538.6353839148</v>
      </c>
      <c r="C25">
        <v>1546.5192110741</v>
      </c>
      <c r="D25">
        <v>1555.1460965379</v>
      </c>
      <c r="E25">
        <v>1562.1057776823</v>
      </c>
      <c r="F25">
        <v>1538.4503043951</v>
      </c>
      <c r="G25">
        <v>1546.5600765584</v>
      </c>
      <c r="H25">
        <v>1555.0512592542</v>
      </c>
      <c r="I25">
        <v>1561.9666166514</v>
      </c>
      <c r="J25">
        <v>1538.3494052568</v>
      </c>
      <c r="K25">
        <v>1546.5275783934</v>
      </c>
      <c r="L25">
        <v>1554.4205513522</v>
      </c>
      <c r="M25">
        <v>1561.7848128718</v>
      </c>
    </row>
    <row r="26" spans="1:13">
      <c r="A26" t="s">
        <v>2513</v>
      </c>
      <c r="B26">
        <v>1538.6355759545</v>
      </c>
      <c r="C26">
        <v>1546.5219348653</v>
      </c>
      <c r="D26">
        <v>1555.1445232266</v>
      </c>
      <c r="E26">
        <v>1562.100615653</v>
      </c>
      <c r="F26">
        <v>1538.4516521153</v>
      </c>
      <c r="G26">
        <v>1546.5616344503</v>
      </c>
      <c r="H26">
        <v>1555.0518496556</v>
      </c>
      <c r="I26">
        <v>1561.9656251724</v>
      </c>
      <c r="J26">
        <v>1538.3486336198</v>
      </c>
      <c r="K26">
        <v>1546.5291362198</v>
      </c>
      <c r="L26">
        <v>1554.4185855875</v>
      </c>
      <c r="M26">
        <v>1561.7889796197</v>
      </c>
    </row>
    <row r="27" spans="1:13">
      <c r="A27" t="s">
        <v>2514</v>
      </c>
      <c r="B27">
        <v>1538.6340358727</v>
      </c>
      <c r="C27">
        <v>1546.5227147235</v>
      </c>
      <c r="D27">
        <v>1555.146885118</v>
      </c>
      <c r="E27">
        <v>1562.1087565381</v>
      </c>
      <c r="F27">
        <v>1538.4512662455</v>
      </c>
      <c r="G27">
        <v>1546.5616344503</v>
      </c>
      <c r="H27">
        <v>1555.0526381402</v>
      </c>
      <c r="I27">
        <v>1561.9596705042</v>
      </c>
      <c r="J27">
        <v>1538.3492114065</v>
      </c>
      <c r="K27">
        <v>1546.5310820807</v>
      </c>
      <c r="L27">
        <v>1554.4193715085</v>
      </c>
      <c r="M27">
        <v>1561.7943393936</v>
      </c>
    </row>
    <row r="28" spans="1:13">
      <c r="A28" t="s">
        <v>2515</v>
      </c>
      <c r="B28">
        <v>1538.6336499113</v>
      </c>
      <c r="C28">
        <v>1546.5217408519</v>
      </c>
      <c r="D28">
        <v>1555.1449175158</v>
      </c>
      <c r="E28">
        <v>1562.0970430052</v>
      </c>
      <c r="F28">
        <v>1538.448954795</v>
      </c>
      <c r="G28">
        <v>1546.5629964194</v>
      </c>
      <c r="H28">
        <v>1555.0512592542</v>
      </c>
      <c r="I28">
        <v>1561.9604640693</v>
      </c>
      <c r="J28">
        <v>1538.346708295</v>
      </c>
      <c r="K28">
        <v>1546.5289403025</v>
      </c>
      <c r="L28">
        <v>1554.4193715085</v>
      </c>
      <c r="M28">
        <v>1561.7905683436</v>
      </c>
    </row>
    <row r="29" spans="1:13">
      <c r="A29" t="s">
        <v>2516</v>
      </c>
      <c r="B29">
        <v>1538.6344199515</v>
      </c>
      <c r="C29">
        <v>1546.5207688837</v>
      </c>
      <c r="D29">
        <v>1555.1460965379</v>
      </c>
      <c r="E29">
        <v>1562.0962493014</v>
      </c>
      <c r="F29">
        <v>1538.4483788157</v>
      </c>
      <c r="G29">
        <v>1546.5614385248</v>
      </c>
      <c r="H29">
        <v>1555.0512592542</v>
      </c>
      <c r="I29">
        <v>1561.9697928851</v>
      </c>
      <c r="J29">
        <v>1538.3492114065</v>
      </c>
      <c r="K29">
        <v>1546.5279683252</v>
      </c>
      <c r="L29">
        <v>1554.4185855875</v>
      </c>
      <c r="M29">
        <v>1561.7887817568</v>
      </c>
    </row>
    <row r="30" spans="1:13">
      <c r="A30" t="s">
        <v>2517</v>
      </c>
      <c r="B30">
        <v>1538.6365399193</v>
      </c>
      <c r="C30">
        <v>1546.5205729685</v>
      </c>
      <c r="D30">
        <v>1555.147475592</v>
      </c>
      <c r="E30">
        <v>1562.0966451829</v>
      </c>
      <c r="F30">
        <v>1538.4483788157</v>
      </c>
      <c r="G30">
        <v>1546.5610504782</v>
      </c>
      <c r="H30">
        <v>1555.0512592542</v>
      </c>
      <c r="I30">
        <v>1561.9551050953</v>
      </c>
      <c r="J30">
        <v>1538.3472860801</v>
      </c>
      <c r="K30">
        <v>1546.5285522723</v>
      </c>
      <c r="L30">
        <v>1554.4185855875</v>
      </c>
      <c r="M30">
        <v>1561.7909640702</v>
      </c>
    </row>
    <row r="31" spans="1:13">
      <c r="A31" t="s">
        <v>2518</v>
      </c>
      <c r="B31">
        <v>1538.6357679943</v>
      </c>
      <c r="C31">
        <v>1546.5203789554</v>
      </c>
      <c r="D31">
        <v>1555.1472774851</v>
      </c>
      <c r="E31">
        <v>1562.0960494201</v>
      </c>
      <c r="F31">
        <v>1538.4493406637</v>
      </c>
      <c r="G31">
        <v>1546.5614385248</v>
      </c>
      <c r="H31">
        <v>1555.0512592542</v>
      </c>
      <c r="I31">
        <v>1561.9515311729</v>
      </c>
      <c r="J31">
        <v>1538.3480577157</v>
      </c>
      <c r="K31">
        <v>1546.5275783934</v>
      </c>
      <c r="L31">
        <v>1554.4185855875</v>
      </c>
      <c r="M31">
        <v>1561.7895751483</v>
      </c>
    </row>
    <row r="32" spans="1:13">
      <c r="A32" t="s">
        <v>2519</v>
      </c>
      <c r="B32">
        <v>1538.6346138737</v>
      </c>
      <c r="C32">
        <v>1546.5213528253</v>
      </c>
      <c r="D32">
        <v>1555.1455079883</v>
      </c>
      <c r="E32">
        <v>1562.1004177112</v>
      </c>
      <c r="F32">
        <v>1538.4512662455</v>
      </c>
      <c r="G32">
        <v>1546.5629964194</v>
      </c>
      <c r="H32">
        <v>1555.0506688533</v>
      </c>
      <c r="I32">
        <v>1561.9668164996</v>
      </c>
      <c r="J32">
        <v>1538.3505589495</v>
      </c>
      <c r="K32">
        <v>1546.5291362198</v>
      </c>
      <c r="L32">
        <v>1554.4209433528</v>
      </c>
      <c r="M32">
        <v>1561.7905683436</v>
      </c>
    </row>
    <row r="33" spans="1:13">
      <c r="A33" t="s">
        <v>2520</v>
      </c>
      <c r="B33">
        <v>1538.6359619168</v>
      </c>
      <c r="C33">
        <v>1546.5217408519</v>
      </c>
      <c r="D33">
        <v>1555.1476717756</v>
      </c>
      <c r="E33">
        <v>1562.1145143977</v>
      </c>
      <c r="F33">
        <v>1538.4485708088</v>
      </c>
      <c r="G33">
        <v>1546.5620224971</v>
      </c>
      <c r="H33">
        <v>1555.0524400574</v>
      </c>
      <c r="I33">
        <v>1561.9642359398</v>
      </c>
      <c r="J33">
        <v>1538.346708295</v>
      </c>
      <c r="K33">
        <v>1546.5303041162</v>
      </c>
      <c r="L33">
        <v>1554.4183876662</v>
      </c>
      <c r="M33">
        <v>1561.7911638735</v>
      </c>
    </row>
    <row r="34" spans="1:13">
      <c r="A34" t="s">
        <v>2521</v>
      </c>
      <c r="B34">
        <v>1538.6346138737</v>
      </c>
      <c r="C34">
        <v>1546.5209628968</v>
      </c>
      <c r="D34">
        <v>1555.1457041714</v>
      </c>
      <c r="E34">
        <v>1562.11153552</v>
      </c>
      <c r="F34">
        <v>1538.4499185259</v>
      </c>
      <c r="G34">
        <v>1546.5612445015</v>
      </c>
      <c r="H34">
        <v>1555.0504726941</v>
      </c>
      <c r="I34">
        <v>1561.972175554</v>
      </c>
      <c r="J34">
        <v>1538.3472860801</v>
      </c>
      <c r="K34">
        <v>1546.5281623402</v>
      </c>
      <c r="L34">
        <v>1554.4201574302</v>
      </c>
      <c r="M34">
        <v>1561.7877885638</v>
      </c>
    </row>
    <row r="35" spans="1:13">
      <c r="A35" t="s">
        <v>2522</v>
      </c>
      <c r="B35">
        <v>1538.634227912</v>
      </c>
      <c r="C35">
        <v>1546.5209628968</v>
      </c>
      <c r="D35">
        <v>1555.1462946445</v>
      </c>
      <c r="E35">
        <v>1562.0928746135</v>
      </c>
      <c r="F35">
        <v>1538.4491486704</v>
      </c>
      <c r="G35">
        <v>1546.5606605297</v>
      </c>
      <c r="H35">
        <v>1555.0512592542</v>
      </c>
      <c r="I35">
        <v>1561.9553030003</v>
      </c>
      <c r="J35">
        <v>1538.3480577157</v>
      </c>
      <c r="K35">
        <v>1546.5287462874</v>
      </c>
      <c r="L35">
        <v>1554.4193715085</v>
      </c>
      <c r="M35">
        <v>1561.7917594037</v>
      </c>
    </row>
    <row r="36" spans="1:13">
      <c r="A36" t="s">
        <v>2523</v>
      </c>
      <c r="B36">
        <v>1538.6349979528</v>
      </c>
      <c r="C36">
        <v>1546.5192110741</v>
      </c>
      <c r="D36">
        <v>1555.1451136988</v>
      </c>
      <c r="E36">
        <v>1562.0881085466</v>
      </c>
      <c r="F36">
        <v>1538.4522299793</v>
      </c>
      <c r="G36">
        <v>1546.5602724836</v>
      </c>
      <c r="H36">
        <v>1555.0512592542</v>
      </c>
      <c r="I36">
        <v>1561.9660229281</v>
      </c>
      <c r="J36">
        <v>1538.3505589495</v>
      </c>
      <c r="K36">
        <v>1546.5275783934</v>
      </c>
      <c r="L36">
        <v>1554.4172097473</v>
      </c>
      <c r="M36">
        <v>1561.7913617369</v>
      </c>
    </row>
    <row r="37" spans="1:13">
      <c r="A37" t="s">
        <v>2524</v>
      </c>
      <c r="B37">
        <v>1538.6355759545</v>
      </c>
      <c r="C37">
        <v>1546.5209628968</v>
      </c>
      <c r="D37">
        <v>1555.1514108144</v>
      </c>
      <c r="E37">
        <v>1562.0974408278</v>
      </c>
      <c r="F37">
        <v>1538.4485708088</v>
      </c>
      <c r="G37">
        <v>1546.5622184228</v>
      </c>
      <c r="H37">
        <v>1555.0544074256</v>
      </c>
      <c r="I37">
        <v>1561.9558986558</v>
      </c>
      <c r="J37">
        <v>1538.3480577157</v>
      </c>
      <c r="K37">
        <v>1546.5289403025</v>
      </c>
      <c r="L37">
        <v>1554.4199614301</v>
      </c>
      <c r="M37">
        <v>1561.7860039232</v>
      </c>
    </row>
    <row r="38" spans="1:13">
      <c r="A38" t="s">
        <v>2525</v>
      </c>
      <c r="B38">
        <v>1538.6349979528</v>
      </c>
      <c r="C38">
        <v>1546.5209628968</v>
      </c>
      <c r="D38">
        <v>1555.1470813015</v>
      </c>
      <c r="E38">
        <v>1562.0879106079</v>
      </c>
      <c r="F38">
        <v>1538.4506883822</v>
      </c>
      <c r="G38">
        <v>1546.5620224971</v>
      </c>
      <c r="H38">
        <v>1555.0498822938</v>
      </c>
      <c r="I38">
        <v>1561.9521268255</v>
      </c>
      <c r="J38">
        <v>1538.3486336198</v>
      </c>
      <c r="K38">
        <v>1546.5287462874</v>
      </c>
      <c r="L38">
        <v>1554.4199614301</v>
      </c>
      <c r="M38">
        <v>1561.7881862288</v>
      </c>
    </row>
    <row r="39" spans="1:13">
      <c r="A39" t="s">
        <v>2526</v>
      </c>
      <c r="B39">
        <v>1538.6348059132</v>
      </c>
      <c r="C39">
        <v>1546.5201849425</v>
      </c>
      <c r="D39">
        <v>1555.146885118</v>
      </c>
      <c r="E39">
        <v>1562.1079628223</v>
      </c>
      <c r="F39">
        <v>1538.4510742518</v>
      </c>
      <c r="G39">
        <v>1546.5606605297</v>
      </c>
      <c r="H39">
        <v>1555.0534247025</v>
      </c>
      <c r="I39">
        <v>1561.9568901224</v>
      </c>
      <c r="J39">
        <v>1538.3486336198</v>
      </c>
      <c r="K39">
        <v>1546.5273843786</v>
      </c>
      <c r="L39">
        <v>1554.4191755085</v>
      </c>
      <c r="M39">
        <v>1561.7822329134</v>
      </c>
    </row>
    <row r="40" spans="1:13">
      <c r="A40" t="s">
        <v>2527</v>
      </c>
      <c r="B40">
        <v>1538.6363459966</v>
      </c>
      <c r="C40">
        <v>1546.5207688837</v>
      </c>
      <c r="D40">
        <v>1555.1482622502</v>
      </c>
      <c r="E40">
        <v>1562.1028007785</v>
      </c>
      <c r="F40">
        <v>1538.449532657</v>
      </c>
      <c r="G40">
        <v>1546.5616344503</v>
      </c>
      <c r="H40">
        <v>1555.0518496556</v>
      </c>
      <c r="I40">
        <v>1561.9630446166</v>
      </c>
      <c r="J40">
        <v>1538.34747993</v>
      </c>
      <c r="K40">
        <v>1546.5291362198</v>
      </c>
      <c r="L40">
        <v>1554.4177977457</v>
      </c>
      <c r="M40">
        <v>1561.7873928388</v>
      </c>
    </row>
    <row r="41" spans="1:13">
      <c r="A41" t="s">
        <v>2528</v>
      </c>
      <c r="B41">
        <v>1538.6359619168</v>
      </c>
      <c r="C41">
        <v>1546.5201849425</v>
      </c>
      <c r="D41">
        <v>1555.1417689779</v>
      </c>
      <c r="E41">
        <v>1562.1143145118</v>
      </c>
      <c r="F41">
        <v>1538.449532657</v>
      </c>
      <c r="G41">
        <v>1546.5612445015</v>
      </c>
      <c r="H41">
        <v>1555.0485053359</v>
      </c>
      <c r="I41">
        <v>1561.9558986558</v>
      </c>
      <c r="J41">
        <v>1538.3480577157</v>
      </c>
      <c r="K41">
        <v>1546.5293302351</v>
      </c>
      <c r="L41">
        <v>1554.4203534304</v>
      </c>
      <c r="M41">
        <v>1561.7850107337</v>
      </c>
    </row>
    <row r="42" spans="1:13">
      <c r="A42" t="s">
        <v>2529</v>
      </c>
      <c r="B42">
        <v>1538.6346138737</v>
      </c>
      <c r="C42">
        <v>1546.5217408519</v>
      </c>
      <c r="D42">
        <v>1555.1459003546</v>
      </c>
      <c r="E42">
        <v>1562.082946634</v>
      </c>
      <c r="F42">
        <v>1538.4491486704</v>
      </c>
      <c r="G42">
        <v>1546.5622184228</v>
      </c>
      <c r="H42">
        <v>1555.0490957351</v>
      </c>
      <c r="I42">
        <v>1561.9519289213</v>
      </c>
      <c r="J42">
        <v>1538.3461305102</v>
      </c>
      <c r="K42">
        <v>1546.5295242503</v>
      </c>
      <c r="L42">
        <v>1554.4179956669</v>
      </c>
      <c r="M42">
        <v>1561.7933461935</v>
      </c>
    </row>
    <row r="43" spans="1:13">
      <c r="A43" t="s">
        <v>2530</v>
      </c>
      <c r="B43">
        <v>1538.6367319593</v>
      </c>
      <c r="C43">
        <v>1546.5217408519</v>
      </c>
      <c r="D43">
        <v>1555.1470813015</v>
      </c>
      <c r="E43">
        <v>1562.0942640749</v>
      </c>
      <c r="F43">
        <v>1538.4485708088</v>
      </c>
      <c r="G43">
        <v>1546.5616344503</v>
      </c>
      <c r="H43">
        <v>1555.0512592542</v>
      </c>
      <c r="I43">
        <v>1561.9626468625</v>
      </c>
      <c r="J43">
        <v>1538.3492114065</v>
      </c>
      <c r="K43">
        <v>1546.5301081986</v>
      </c>
      <c r="L43">
        <v>1554.4191755085</v>
      </c>
      <c r="M43">
        <v>1561.7877885638</v>
      </c>
    </row>
    <row r="44" spans="1:13">
      <c r="A44" t="s">
        <v>2531</v>
      </c>
      <c r="B44">
        <v>1538.6346138737</v>
      </c>
      <c r="C44">
        <v>1546.52115691</v>
      </c>
      <c r="D44">
        <v>1555.1486546179</v>
      </c>
      <c r="E44">
        <v>1562.1075649944</v>
      </c>
      <c r="F44">
        <v>1538.4497265326</v>
      </c>
      <c r="G44">
        <v>1546.5618284737</v>
      </c>
      <c r="H44">
        <v>1555.0538170223</v>
      </c>
      <c r="I44">
        <v>1561.9632425236</v>
      </c>
      <c r="J44">
        <v>1538.3472860801</v>
      </c>
      <c r="K44">
        <v>1546.5291362198</v>
      </c>
      <c r="L44">
        <v>1554.4181916665</v>
      </c>
      <c r="M44">
        <v>1561.7879883662</v>
      </c>
    </row>
    <row r="45" spans="1:13">
      <c r="A45" t="s">
        <v>2532</v>
      </c>
      <c r="B45">
        <v>1538.6357679943</v>
      </c>
      <c r="C45">
        <v>1546.5192110741</v>
      </c>
      <c r="D45">
        <v>1555.1437365722</v>
      </c>
      <c r="E45">
        <v>1562.1081607661</v>
      </c>
      <c r="F45">
        <v>1538.449532657</v>
      </c>
      <c r="G45">
        <v>1546.5602724836</v>
      </c>
      <c r="H45">
        <v>1555.0498822938</v>
      </c>
      <c r="I45">
        <v>1561.9686015534</v>
      </c>
      <c r="J45">
        <v>1538.3480577157</v>
      </c>
      <c r="K45">
        <v>1546.5256325413</v>
      </c>
      <c r="L45">
        <v>1554.4179956669</v>
      </c>
      <c r="M45">
        <v>1561.7871949763</v>
      </c>
    </row>
    <row r="46" spans="1:13">
      <c r="A46" t="s">
        <v>2533</v>
      </c>
      <c r="B46">
        <v>1538.634227912</v>
      </c>
      <c r="C46">
        <v>1546.5199890274</v>
      </c>
      <c r="D46">
        <v>1555.147475592</v>
      </c>
      <c r="E46">
        <v>1562.0809614413</v>
      </c>
      <c r="F46">
        <v>1538.4504963886</v>
      </c>
      <c r="G46">
        <v>1546.5618284737</v>
      </c>
      <c r="H46">
        <v>1555.0518496556</v>
      </c>
      <c r="I46">
        <v>1561.9519289213</v>
      </c>
      <c r="J46">
        <v>1538.3472860801</v>
      </c>
      <c r="K46">
        <v>1546.5271903638</v>
      </c>
      <c r="L46">
        <v>1554.4203534304</v>
      </c>
      <c r="M46">
        <v>1561.7935440575</v>
      </c>
    </row>
    <row r="47" spans="1:13">
      <c r="A47" t="s">
        <v>2534</v>
      </c>
      <c r="B47">
        <v>1538.6328798719</v>
      </c>
      <c r="C47">
        <v>1546.5194069889</v>
      </c>
      <c r="D47">
        <v>1555.1466870112</v>
      </c>
      <c r="E47">
        <v>1562.0944620152</v>
      </c>
      <c r="F47">
        <v>1538.4504963886</v>
      </c>
      <c r="G47">
        <v>1546.5604665066</v>
      </c>
      <c r="H47">
        <v>1555.0518496556</v>
      </c>
      <c r="I47">
        <v>1561.9614555417</v>
      </c>
      <c r="J47">
        <v>1538.3486336198</v>
      </c>
      <c r="K47">
        <v>1546.5285522723</v>
      </c>
      <c r="L47">
        <v>1554.4189775871</v>
      </c>
      <c r="M47">
        <v>1561.7919572673</v>
      </c>
    </row>
    <row r="48" spans="1:13">
      <c r="A48" t="s">
        <v>2535</v>
      </c>
      <c r="B48">
        <v>1538.6344199515</v>
      </c>
      <c r="C48">
        <v>1546.5203789554</v>
      </c>
      <c r="D48">
        <v>1555.1457041714</v>
      </c>
      <c r="E48">
        <v>1562.100615653</v>
      </c>
      <c r="F48">
        <v>1538.4479929475</v>
      </c>
      <c r="G48">
        <v>1546.5600765584</v>
      </c>
      <c r="H48">
        <v>1555.0510630949</v>
      </c>
      <c r="I48">
        <v>1561.9564943117</v>
      </c>
      <c r="J48">
        <v>1538.346708295</v>
      </c>
      <c r="K48">
        <v>1546.5275783934</v>
      </c>
      <c r="L48">
        <v>1554.4187815873</v>
      </c>
      <c r="M48">
        <v>1561.7901706774</v>
      </c>
    </row>
    <row r="49" spans="1:13">
      <c r="A49" t="s">
        <v>2536</v>
      </c>
      <c r="B49">
        <v>1538.6340358727</v>
      </c>
      <c r="C49">
        <v>1546.5197950145</v>
      </c>
      <c r="D49">
        <v>1555.1478679593</v>
      </c>
      <c r="E49">
        <v>1562.0980346511</v>
      </c>
      <c r="F49">
        <v>1538.4503043951</v>
      </c>
      <c r="G49">
        <v>1546.5620224971</v>
      </c>
      <c r="H49">
        <v>1555.0524400574</v>
      </c>
      <c r="I49">
        <v>1561.9580814362</v>
      </c>
      <c r="J49">
        <v>1538.3480577157</v>
      </c>
      <c r="K49">
        <v>1546.5264124032</v>
      </c>
      <c r="L49">
        <v>1554.4187815873</v>
      </c>
      <c r="M49">
        <v>1561.7893772853</v>
      </c>
    </row>
    <row r="50" spans="1:13">
      <c r="A50" t="s">
        <v>2537</v>
      </c>
      <c r="B50">
        <v>1538.6340358727</v>
      </c>
      <c r="C50">
        <v>1546.5203789554</v>
      </c>
      <c r="D50">
        <v>1555.1443270438</v>
      </c>
      <c r="E50">
        <v>1562.0974408278</v>
      </c>
      <c r="F50">
        <v>1538.4512662455</v>
      </c>
      <c r="G50">
        <v>1546.5608564551</v>
      </c>
      <c r="H50">
        <v>1555.0498822938</v>
      </c>
      <c r="I50">
        <v>1561.9640360923</v>
      </c>
      <c r="J50">
        <v>1538.3492114065</v>
      </c>
      <c r="K50">
        <v>1546.5283582573</v>
      </c>
      <c r="L50">
        <v>1554.4179956669</v>
      </c>
      <c r="M50">
        <v>1561.7887817568</v>
      </c>
    </row>
    <row r="51" spans="1:13">
      <c r="A51" t="s">
        <v>2538</v>
      </c>
      <c r="B51">
        <v>1538.6340358727</v>
      </c>
      <c r="C51">
        <v>1546.5197950145</v>
      </c>
      <c r="D51">
        <v>1555.1488527252</v>
      </c>
      <c r="E51">
        <v>1562.0900937574</v>
      </c>
      <c r="F51">
        <v>1538.4508803758</v>
      </c>
      <c r="G51">
        <v>1546.5614385248</v>
      </c>
      <c r="H51">
        <v>1555.0518496556</v>
      </c>
      <c r="I51">
        <v>1561.9620512019</v>
      </c>
      <c r="J51">
        <v>1538.3480577157</v>
      </c>
      <c r="K51">
        <v>1546.5281623402</v>
      </c>
      <c r="L51">
        <v>1554.4201574302</v>
      </c>
      <c r="M51">
        <v>1561.792750662</v>
      </c>
    </row>
    <row r="52" spans="1:13">
      <c r="A52" t="s">
        <v>2539</v>
      </c>
      <c r="B52">
        <v>1538.6348059132</v>
      </c>
      <c r="C52">
        <v>1546.5217408519</v>
      </c>
      <c r="D52">
        <v>1555.1460965379</v>
      </c>
      <c r="E52">
        <v>1562.0912852744</v>
      </c>
      <c r="F52">
        <v>1538.4497265326</v>
      </c>
      <c r="G52">
        <v>1546.563580393</v>
      </c>
      <c r="H52">
        <v>1555.0510630949</v>
      </c>
      <c r="I52">
        <v>1561.9545094404</v>
      </c>
      <c r="J52">
        <v>1538.3480577157</v>
      </c>
      <c r="K52">
        <v>1546.5295242503</v>
      </c>
      <c r="L52">
        <v>1554.4170118264</v>
      </c>
      <c r="M52">
        <v>1561.7897749512</v>
      </c>
    </row>
    <row r="53" spans="1:13">
      <c r="A53" t="s">
        <v>2540</v>
      </c>
      <c r="B53">
        <v>1538.6359619168</v>
      </c>
      <c r="C53">
        <v>1546.5213528253</v>
      </c>
      <c r="D53">
        <v>1555.1457041714</v>
      </c>
      <c r="E53">
        <v>1562.1002197694</v>
      </c>
      <c r="F53">
        <v>1538.4503043951</v>
      </c>
      <c r="G53">
        <v>1546.5629964194</v>
      </c>
      <c r="H53">
        <v>1555.0506688533</v>
      </c>
      <c r="I53">
        <v>1561.9662208358</v>
      </c>
      <c r="J53">
        <v>1538.34747993</v>
      </c>
      <c r="K53">
        <v>1546.5297201678</v>
      </c>
      <c r="L53">
        <v>1554.4187815873</v>
      </c>
      <c r="M53">
        <v>1561.7905683436</v>
      </c>
    </row>
    <row r="54" spans="1:13">
      <c r="A54" t="s">
        <v>2541</v>
      </c>
      <c r="B54">
        <v>1538.6351918751</v>
      </c>
      <c r="C54">
        <v>1546.5201849425</v>
      </c>
      <c r="D54">
        <v>1555.1460965379</v>
      </c>
      <c r="E54">
        <v>1562.1143145118</v>
      </c>
      <c r="F54">
        <v>1538.4478009546</v>
      </c>
      <c r="G54">
        <v>1546.5626064699</v>
      </c>
      <c r="H54">
        <v>1555.0518496556</v>
      </c>
      <c r="I54">
        <v>1561.9731670413</v>
      </c>
      <c r="J54">
        <v>1538.3447829749</v>
      </c>
      <c r="K54">
        <v>1546.5279683252</v>
      </c>
      <c r="L54">
        <v>1554.4177977457</v>
      </c>
      <c r="M54">
        <v>1561.7852085955</v>
      </c>
    </row>
    <row r="55" spans="1:13">
      <c r="A55" t="s">
        <v>2542</v>
      </c>
      <c r="B55">
        <v>1538.6338419506</v>
      </c>
      <c r="C55">
        <v>1546.5201849425</v>
      </c>
      <c r="D55">
        <v>1555.1455079883</v>
      </c>
      <c r="E55">
        <v>1562.0984324741</v>
      </c>
      <c r="F55">
        <v>1538.4501105194</v>
      </c>
      <c r="G55">
        <v>1546.5612445015</v>
      </c>
      <c r="H55">
        <v>1555.049291894</v>
      </c>
      <c r="I55">
        <v>1561.972175554</v>
      </c>
      <c r="J55">
        <v>1538.3486336198</v>
      </c>
      <c r="K55">
        <v>1546.5293302351</v>
      </c>
      <c r="L55">
        <v>1554.4166198277</v>
      </c>
      <c r="M55">
        <v>1561.7905683436</v>
      </c>
    </row>
    <row r="56" spans="1:13">
      <c r="A56" t="s">
        <v>2543</v>
      </c>
      <c r="B56">
        <v>1538.6349979528</v>
      </c>
      <c r="C56">
        <v>1546.5223247943</v>
      </c>
      <c r="D56">
        <v>1555.1480660664</v>
      </c>
      <c r="E56">
        <v>1562.1057776823</v>
      </c>
      <c r="F56">
        <v>1538.4493406637</v>
      </c>
      <c r="G56">
        <v>1546.5622184228</v>
      </c>
      <c r="H56">
        <v>1555.0524400574</v>
      </c>
      <c r="I56">
        <v>1561.9570899681</v>
      </c>
      <c r="J56">
        <v>1538.3472860801</v>
      </c>
      <c r="K56">
        <v>1546.5301081986</v>
      </c>
      <c r="L56">
        <v>1554.4213372752</v>
      </c>
      <c r="M56">
        <v>1561.7844152085</v>
      </c>
    </row>
    <row r="57" spans="1:13">
      <c r="A57" t="s">
        <v>2544</v>
      </c>
      <c r="B57">
        <v>1538.6344199515</v>
      </c>
      <c r="C57">
        <v>1546.5196010017</v>
      </c>
      <c r="D57">
        <v>1555.146885118</v>
      </c>
      <c r="E57">
        <v>1562.0944620152</v>
      </c>
      <c r="F57">
        <v>1538.4510742518</v>
      </c>
      <c r="G57">
        <v>1546.5606605297</v>
      </c>
      <c r="H57">
        <v>1555.0496861349</v>
      </c>
      <c r="I57">
        <v>1561.9457745147</v>
      </c>
      <c r="J57">
        <v>1538.3511367376</v>
      </c>
      <c r="K57">
        <v>1546.5279683252</v>
      </c>
      <c r="L57">
        <v>1554.4176017462</v>
      </c>
      <c r="M57">
        <v>1561.7923529947</v>
      </c>
    </row>
    <row r="58" spans="1:13">
      <c r="A58" t="s">
        <v>2545</v>
      </c>
      <c r="B58">
        <v>1538.6346138737</v>
      </c>
      <c r="C58">
        <v>1546.5190170614</v>
      </c>
      <c r="D58">
        <v>1555.1445232266</v>
      </c>
      <c r="E58">
        <v>1562.0857274646</v>
      </c>
      <c r="F58">
        <v>1538.4487628019</v>
      </c>
      <c r="G58">
        <v>1546.5600765584</v>
      </c>
      <c r="H58">
        <v>1555.0498822938</v>
      </c>
      <c r="I58">
        <v>1561.9499440617</v>
      </c>
      <c r="J58">
        <v>1538.3472860801</v>
      </c>
      <c r="K58">
        <v>1546.5273843786</v>
      </c>
      <c r="L58">
        <v>1554.4179956669</v>
      </c>
      <c r="M58">
        <v>1561.7939417255</v>
      </c>
    </row>
    <row r="59" spans="1:13">
      <c r="A59" t="s">
        <v>2546</v>
      </c>
      <c r="B59">
        <v>1538.6344199515</v>
      </c>
      <c r="C59">
        <v>1546.5209628968</v>
      </c>
      <c r="D59">
        <v>1555.1470813015</v>
      </c>
      <c r="E59">
        <v>1562.1053817962</v>
      </c>
      <c r="F59">
        <v>1538.4499185259</v>
      </c>
      <c r="G59">
        <v>1546.5612445015</v>
      </c>
      <c r="H59">
        <v>1555.0516534961</v>
      </c>
      <c r="I59">
        <v>1561.9596705042</v>
      </c>
      <c r="J59">
        <v>1538.349983044</v>
      </c>
      <c r="K59">
        <v>1546.5273843786</v>
      </c>
      <c r="L59">
        <v>1554.4177977457</v>
      </c>
      <c r="M59">
        <v>1561.7879883662</v>
      </c>
    </row>
    <row r="60" spans="1:13">
      <c r="A60" t="s">
        <v>2547</v>
      </c>
      <c r="B60">
        <v>1538.6357679943</v>
      </c>
      <c r="C60">
        <v>1546.5190170614</v>
      </c>
      <c r="D60">
        <v>1555.1443270438</v>
      </c>
      <c r="E60">
        <v>1562.0847338938</v>
      </c>
      <c r="F60">
        <v>1538.4514582392</v>
      </c>
      <c r="G60">
        <v>1546.5602724836</v>
      </c>
      <c r="H60">
        <v>1555.0518496556</v>
      </c>
      <c r="I60">
        <v>1561.9424004769</v>
      </c>
      <c r="J60">
        <v>1538.3480577157</v>
      </c>
      <c r="K60">
        <v>1546.5275783934</v>
      </c>
      <c r="L60">
        <v>1554.4203534304</v>
      </c>
      <c r="M60">
        <v>1561.7917594037</v>
      </c>
    </row>
    <row r="61" spans="1:13">
      <c r="A61" t="s">
        <v>2548</v>
      </c>
      <c r="B61">
        <v>1538.6346138737</v>
      </c>
      <c r="C61">
        <v>1546.5194069889</v>
      </c>
      <c r="D61">
        <v>1555.1462946445</v>
      </c>
      <c r="E61">
        <v>1562.0873148518</v>
      </c>
      <c r="F61">
        <v>1538.4493406637</v>
      </c>
      <c r="G61">
        <v>1546.5610504782</v>
      </c>
      <c r="H61">
        <v>1555.0518496556</v>
      </c>
      <c r="I61">
        <v>1561.9557007506</v>
      </c>
      <c r="J61">
        <v>1538.3486336198</v>
      </c>
      <c r="K61">
        <v>1546.5285522723</v>
      </c>
      <c r="L61">
        <v>1554.4191755085</v>
      </c>
      <c r="M61">
        <v>1561.7838196838</v>
      </c>
    </row>
    <row r="62" spans="1:13">
      <c r="A62" t="s">
        <v>2549</v>
      </c>
      <c r="B62">
        <v>1538.6353839148</v>
      </c>
      <c r="C62">
        <v>1546.5215468386</v>
      </c>
      <c r="D62">
        <v>1555.1455079883</v>
      </c>
      <c r="E62">
        <v>1562.1026008956</v>
      </c>
      <c r="F62">
        <v>1538.4493406637</v>
      </c>
      <c r="G62">
        <v>1546.5626064699</v>
      </c>
      <c r="H62">
        <v>1555.0504726941</v>
      </c>
      <c r="I62">
        <v>1561.9531202276</v>
      </c>
      <c r="J62">
        <v>1538.3486336198</v>
      </c>
      <c r="K62">
        <v>1546.5293302351</v>
      </c>
      <c r="L62">
        <v>1554.4191755085</v>
      </c>
      <c r="M62">
        <v>1561.7856062592</v>
      </c>
    </row>
    <row r="63" spans="1:13">
      <c r="A63" t="s">
        <v>2550</v>
      </c>
      <c r="B63">
        <v>1538.6344199515</v>
      </c>
      <c r="C63">
        <v>1546.5217408519</v>
      </c>
      <c r="D63">
        <v>1555.1441289376</v>
      </c>
      <c r="E63">
        <v>1562.0861233408</v>
      </c>
      <c r="F63">
        <v>1538.4485708088</v>
      </c>
      <c r="G63">
        <v>1546.5614385248</v>
      </c>
      <c r="H63">
        <v>1555.0504726941</v>
      </c>
      <c r="I63">
        <v>1561.9662208358</v>
      </c>
      <c r="J63">
        <v>1538.3472860801</v>
      </c>
      <c r="K63">
        <v>1546.5295242503</v>
      </c>
      <c r="L63">
        <v>1554.4205513522</v>
      </c>
      <c r="M63">
        <v>1561.7879883662</v>
      </c>
    </row>
    <row r="64" spans="1:13">
      <c r="A64" t="s">
        <v>2551</v>
      </c>
      <c r="B64">
        <v>1538.6353839148</v>
      </c>
      <c r="C64">
        <v>1546.5201849425</v>
      </c>
      <c r="D64">
        <v>1555.1443270438</v>
      </c>
      <c r="E64">
        <v>1562.0982345329</v>
      </c>
      <c r="F64">
        <v>1538.4514582392</v>
      </c>
      <c r="G64">
        <v>1546.5620224971</v>
      </c>
      <c r="H64">
        <v>1555.0504726941</v>
      </c>
      <c r="I64">
        <v>1561.9531202276</v>
      </c>
      <c r="J64">
        <v>1538.3486336198</v>
      </c>
      <c r="K64">
        <v>1546.5287462874</v>
      </c>
      <c r="L64">
        <v>1554.4195675084</v>
      </c>
      <c r="M64">
        <v>1561.7911638735</v>
      </c>
    </row>
    <row r="65" spans="1:13">
      <c r="A65" t="s">
        <v>2552</v>
      </c>
      <c r="B65">
        <v>1538.6346138737</v>
      </c>
      <c r="C65">
        <v>1546.5194069889</v>
      </c>
      <c r="D65">
        <v>1555.1455079883</v>
      </c>
      <c r="E65">
        <v>1562.0954536577</v>
      </c>
      <c r="F65">
        <v>1538.4499185259</v>
      </c>
      <c r="G65">
        <v>1546.5604665066</v>
      </c>
      <c r="H65">
        <v>1555.0506688533</v>
      </c>
      <c r="I65">
        <v>1561.9576856249</v>
      </c>
      <c r="J65">
        <v>1538.3447829749</v>
      </c>
      <c r="K65">
        <v>1546.5266064178</v>
      </c>
      <c r="L65">
        <v>1554.4193715085</v>
      </c>
      <c r="M65">
        <v>1561.7889796197</v>
      </c>
    </row>
    <row r="66" spans="1:13">
      <c r="A66" t="s">
        <v>2553</v>
      </c>
      <c r="B66">
        <v>1538.6340358727</v>
      </c>
      <c r="C66">
        <v>1546.5184331215</v>
      </c>
      <c r="D66">
        <v>1555.1494432007</v>
      </c>
      <c r="E66">
        <v>1562.0902936371</v>
      </c>
      <c r="F66">
        <v>1538.4497265326</v>
      </c>
      <c r="G66">
        <v>1546.5602724836</v>
      </c>
      <c r="H66">
        <v>1555.0520477382</v>
      </c>
      <c r="I66">
        <v>1561.9614555417</v>
      </c>
      <c r="J66">
        <v>1538.3480577157</v>
      </c>
      <c r="K66">
        <v>1546.5262164866</v>
      </c>
      <c r="L66">
        <v>1554.4211412748</v>
      </c>
      <c r="M66">
        <v>1561.7925527982</v>
      </c>
    </row>
    <row r="67" spans="1:13">
      <c r="A67" t="s">
        <v>2554</v>
      </c>
      <c r="B67">
        <v>1538.6359619168</v>
      </c>
      <c r="C67">
        <v>1546.5213528253</v>
      </c>
      <c r="D67">
        <v>1555.1457041714</v>
      </c>
      <c r="E67">
        <v>1562.1109397458</v>
      </c>
      <c r="F67">
        <v>1538.4493406637</v>
      </c>
      <c r="G67">
        <v>1546.5624124463</v>
      </c>
      <c r="H67">
        <v>1555.0506688533</v>
      </c>
      <c r="I67">
        <v>1561.9570899681</v>
      </c>
      <c r="J67">
        <v>1538.3486336198</v>
      </c>
      <c r="K67">
        <v>1546.5291362198</v>
      </c>
      <c r="L67">
        <v>1554.4183876662</v>
      </c>
      <c r="M67">
        <v>1561.7869951741</v>
      </c>
    </row>
    <row r="68" spans="1:13">
      <c r="A68" t="s">
        <v>2555</v>
      </c>
      <c r="B68">
        <v>1538.6349979528</v>
      </c>
      <c r="C68">
        <v>1546.5186271341</v>
      </c>
      <c r="D68">
        <v>1555.1449175158</v>
      </c>
      <c r="E68">
        <v>1562.1214619222</v>
      </c>
      <c r="F68">
        <v>1538.4478009546</v>
      </c>
      <c r="G68">
        <v>1546.5598825354</v>
      </c>
      <c r="H68">
        <v>1555.0518496556</v>
      </c>
      <c r="I68">
        <v>1561.9576856249</v>
      </c>
      <c r="J68">
        <v>1538.3486336198</v>
      </c>
      <c r="K68">
        <v>1546.5271903638</v>
      </c>
      <c r="L68">
        <v>1554.4172097473</v>
      </c>
      <c r="M68">
        <v>1561.7909640702</v>
      </c>
    </row>
    <row r="69" spans="1:13">
      <c r="A69" t="s">
        <v>2556</v>
      </c>
      <c r="B69">
        <v>1538.6349979528</v>
      </c>
      <c r="C69">
        <v>1546.5196010017</v>
      </c>
      <c r="D69">
        <v>1555.1457041714</v>
      </c>
      <c r="E69">
        <v>1562.1020070688</v>
      </c>
      <c r="F69">
        <v>1538.4510742518</v>
      </c>
      <c r="G69">
        <v>1546.5612445015</v>
      </c>
      <c r="H69">
        <v>1555.050080376</v>
      </c>
      <c r="I69">
        <v>1561.9489506636</v>
      </c>
      <c r="J69">
        <v>1538.3486336198</v>
      </c>
      <c r="K69">
        <v>1546.5273843786</v>
      </c>
      <c r="L69">
        <v>1554.4185855875</v>
      </c>
      <c r="M69">
        <v>1561.7862017853</v>
      </c>
    </row>
    <row r="70" spans="1:13">
      <c r="A70" t="s">
        <v>2557</v>
      </c>
      <c r="B70">
        <v>1538.6359619168</v>
      </c>
      <c r="C70">
        <v>1546.518239109</v>
      </c>
      <c r="D70">
        <v>1555.146885118</v>
      </c>
      <c r="E70">
        <v>1562.092674733</v>
      </c>
      <c r="F70">
        <v>1538.4522299793</v>
      </c>
      <c r="G70">
        <v>1546.5612445015</v>
      </c>
      <c r="H70">
        <v>1555.0506688533</v>
      </c>
      <c r="I70">
        <v>1561.9551050953</v>
      </c>
      <c r="J70">
        <v>1538.3505589495</v>
      </c>
      <c r="K70">
        <v>1546.5268004324</v>
      </c>
      <c r="L70">
        <v>1554.4177977457</v>
      </c>
      <c r="M70">
        <v>1561.7895751483</v>
      </c>
    </row>
    <row r="71" spans="1:13">
      <c r="A71" t="s">
        <v>2558</v>
      </c>
      <c r="B71">
        <v>1538.6361539567</v>
      </c>
      <c r="C71">
        <v>1546.5203789554</v>
      </c>
      <c r="D71">
        <v>1555.1466870112</v>
      </c>
      <c r="E71">
        <v>1562.1043882004</v>
      </c>
      <c r="F71">
        <v>1538.4510742518</v>
      </c>
      <c r="G71">
        <v>1546.5622184228</v>
      </c>
      <c r="H71">
        <v>1555.0504726941</v>
      </c>
      <c r="I71">
        <v>1561.9586770938</v>
      </c>
      <c r="J71">
        <v>1538.3492114065</v>
      </c>
      <c r="K71">
        <v>1546.5295242503</v>
      </c>
      <c r="L71">
        <v>1554.4193715085</v>
      </c>
      <c r="M71">
        <v>1561.7941395896</v>
      </c>
    </row>
    <row r="72" spans="1:13">
      <c r="A72" t="s">
        <v>2559</v>
      </c>
      <c r="B72">
        <v>1538.6344199515</v>
      </c>
      <c r="C72">
        <v>1546.5227147235</v>
      </c>
      <c r="D72">
        <v>1555.1466870112</v>
      </c>
      <c r="E72">
        <v>1562.0920789732</v>
      </c>
      <c r="F72">
        <v>1538.4481849405</v>
      </c>
      <c r="G72">
        <v>1546.5624124463</v>
      </c>
      <c r="H72">
        <v>1555.0530304597</v>
      </c>
      <c r="I72">
        <v>1561.9555009053</v>
      </c>
      <c r="J72">
        <v>1538.3494052568</v>
      </c>
      <c r="K72">
        <v>1546.5285522723</v>
      </c>
      <c r="L72">
        <v>1554.4215332756</v>
      </c>
      <c r="M72">
        <v>1561.7893772853</v>
      </c>
    </row>
    <row r="73" spans="1:13">
      <c r="A73" t="s">
        <v>2560</v>
      </c>
      <c r="B73">
        <v>1538.6340358727</v>
      </c>
      <c r="C73">
        <v>1546.5207688837</v>
      </c>
      <c r="D73">
        <v>1555.1455079883</v>
      </c>
      <c r="E73">
        <v>1562.0948598364</v>
      </c>
      <c r="F73">
        <v>1538.448954795</v>
      </c>
      <c r="G73">
        <v>1546.5610504782</v>
      </c>
      <c r="H73">
        <v>1555.0518496556</v>
      </c>
      <c r="I73">
        <v>1561.9580814362</v>
      </c>
      <c r="J73">
        <v>1538.3480577157</v>
      </c>
      <c r="K73">
        <v>1546.5285522723</v>
      </c>
      <c r="L73">
        <v>1554.4183876662</v>
      </c>
      <c r="M73">
        <v>1561.7852085955</v>
      </c>
    </row>
    <row r="74" spans="1:13">
      <c r="A74" t="s">
        <v>2561</v>
      </c>
      <c r="B74">
        <v>1538.6336499113</v>
      </c>
      <c r="C74">
        <v>1546.5209628968</v>
      </c>
      <c r="D74">
        <v>1555.1453098818</v>
      </c>
      <c r="E74">
        <v>1562.1071671667</v>
      </c>
      <c r="F74">
        <v>1538.4508803758</v>
      </c>
      <c r="G74">
        <v>1546.5606605297</v>
      </c>
      <c r="H74">
        <v>1555.049291894</v>
      </c>
      <c r="I74">
        <v>1561.9590748459</v>
      </c>
      <c r="J74">
        <v>1538.3486336198</v>
      </c>
      <c r="K74">
        <v>1546.5293302351</v>
      </c>
      <c r="L74">
        <v>1554.4197635085</v>
      </c>
      <c r="M74">
        <v>1561.7889796197</v>
      </c>
    </row>
    <row r="75" spans="1:13">
      <c r="A75" t="s">
        <v>2562</v>
      </c>
      <c r="B75">
        <v>1538.6346138737</v>
      </c>
      <c r="C75">
        <v>1546.5207688837</v>
      </c>
      <c r="D75">
        <v>1555.1480660664</v>
      </c>
      <c r="E75">
        <v>1562.0732186561</v>
      </c>
      <c r="F75">
        <v>1538.4493406637</v>
      </c>
      <c r="G75">
        <v>1546.5596885125</v>
      </c>
      <c r="H75">
        <v>1555.0532266195</v>
      </c>
      <c r="I75">
        <v>1561.9545094404</v>
      </c>
      <c r="J75">
        <v>1538.3480577157</v>
      </c>
      <c r="K75">
        <v>1546.5277743103</v>
      </c>
      <c r="L75">
        <v>1554.4183876662</v>
      </c>
      <c r="M75">
        <v>1561.7935440575</v>
      </c>
    </row>
    <row r="76" spans="1:13">
      <c r="A76" t="s">
        <v>2563</v>
      </c>
      <c r="B76">
        <v>1538.6359619168</v>
      </c>
      <c r="C76">
        <v>1546.5215468386</v>
      </c>
      <c r="D76">
        <v>1555.1494432007</v>
      </c>
      <c r="E76">
        <v>1562.0902936371</v>
      </c>
      <c r="F76">
        <v>1538.4493406637</v>
      </c>
      <c r="G76">
        <v>1546.5626064699</v>
      </c>
      <c r="H76">
        <v>1555.0538170223</v>
      </c>
      <c r="I76">
        <v>1561.9676100719</v>
      </c>
      <c r="J76">
        <v>1538.3461305102</v>
      </c>
      <c r="K76">
        <v>1546.5293302351</v>
      </c>
      <c r="L76">
        <v>1554.4197635085</v>
      </c>
      <c r="M76">
        <v>1561.7905683436</v>
      </c>
    </row>
    <row r="77" spans="1:13">
      <c r="A77" t="s">
        <v>2564</v>
      </c>
      <c r="B77">
        <v>1538.6349979528</v>
      </c>
      <c r="C77">
        <v>1546.5207688837</v>
      </c>
      <c r="D77">
        <v>1555.1472774851</v>
      </c>
      <c r="E77">
        <v>1562.0988302974</v>
      </c>
      <c r="F77">
        <v>1538.4483788157</v>
      </c>
      <c r="G77">
        <v>1546.5624124463</v>
      </c>
      <c r="H77">
        <v>1555.0516534961</v>
      </c>
      <c r="I77">
        <v>1561.9459743575</v>
      </c>
      <c r="J77">
        <v>1538.3461305102</v>
      </c>
      <c r="K77">
        <v>1546.5291362198</v>
      </c>
      <c r="L77">
        <v>1554.4197635085</v>
      </c>
      <c r="M77">
        <v>1561.7879883662</v>
      </c>
    </row>
    <row r="78" spans="1:13">
      <c r="A78" t="s">
        <v>2565</v>
      </c>
      <c r="B78">
        <v>1538.6336499113</v>
      </c>
      <c r="C78">
        <v>1546.5223247943</v>
      </c>
      <c r="D78">
        <v>1555.147475592</v>
      </c>
      <c r="E78">
        <v>1562.1002197694</v>
      </c>
      <c r="F78">
        <v>1538.4497265326</v>
      </c>
      <c r="G78">
        <v>1546.5628023957</v>
      </c>
      <c r="H78">
        <v>1555.0504726941</v>
      </c>
      <c r="I78">
        <v>1561.9545094404</v>
      </c>
      <c r="J78">
        <v>1538.3480577157</v>
      </c>
      <c r="K78">
        <v>1546.5303041162</v>
      </c>
      <c r="L78">
        <v>1554.4225171219</v>
      </c>
      <c r="M78">
        <v>1561.792155131</v>
      </c>
    </row>
    <row r="79" spans="1:13">
      <c r="A79" t="s">
        <v>2566</v>
      </c>
      <c r="B79">
        <v>1538.6353839148</v>
      </c>
      <c r="C79">
        <v>1546.5203789554</v>
      </c>
      <c r="D79">
        <v>1555.1443270438</v>
      </c>
      <c r="E79">
        <v>1562.0988302974</v>
      </c>
      <c r="F79">
        <v>1538.4499185259</v>
      </c>
      <c r="G79">
        <v>1546.5614385248</v>
      </c>
      <c r="H79">
        <v>1555.0490957351</v>
      </c>
      <c r="I79">
        <v>1561.9646317545</v>
      </c>
      <c r="J79">
        <v>1538.3480577157</v>
      </c>
      <c r="K79">
        <v>1546.5275783934</v>
      </c>
      <c r="L79">
        <v>1554.4174057467</v>
      </c>
      <c r="M79">
        <v>1561.7943393936</v>
      </c>
    </row>
    <row r="80" spans="1:13">
      <c r="A80" t="s">
        <v>2567</v>
      </c>
      <c r="B80">
        <v>1538.6344199515</v>
      </c>
      <c r="C80">
        <v>1546.5209628968</v>
      </c>
      <c r="D80">
        <v>1555.1462946445</v>
      </c>
      <c r="E80">
        <v>1562.0972409462</v>
      </c>
      <c r="F80">
        <v>1538.4528078437</v>
      </c>
      <c r="G80">
        <v>1546.5602724836</v>
      </c>
      <c r="H80">
        <v>1555.0498822938</v>
      </c>
      <c r="I80">
        <v>1561.9513332689</v>
      </c>
      <c r="J80">
        <v>1538.3486336198</v>
      </c>
      <c r="K80">
        <v>1546.526994447</v>
      </c>
      <c r="L80">
        <v>1554.4217311977</v>
      </c>
      <c r="M80">
        <v>1561.7915596004</v>
      </c>
    </row>
    <row r="81" spans="1:13">
      <c r="A81" t="s">
        <v>2568</v>
      </c>
      <c r="B81">
        <v>1538.6351918751</v>
      </c>
      <c r="C81">
        <v>1546.5225188078</v>
      </c>
      <c r="D81">
        <v>1555.1429499185</v>
      </c>
      <c r="E81">
        <v>1562.1016092439</v>
      </c>
      <c r="F81">
        <v>1538.4491486704</v>
      </c>
      <c r="G81">
        <v>1546.5633844669</v>
      </c>
      <c r="H81">
        <v>1555.0498822938</v>
      </c>
      <c r="I81">
        <v>1561.9620512019</v>
      </c>
      <c r="J81">
        <v>1538.3480577157</v>
      </c>
      <c r="K81">
        <v>1546.5295242503</v>
      </c>
      <c r="L81">
        <v>1554.4193715085</v>
      </c>
      <c r="M81">
        <v>1561.7891794224</v>
      </c>
    </row>
    <row r="82" spans="1:13">
      <c r="A82" t="s">
        <v>2569</v>
      </c>
      <c r="B82">
        <v>1538.6328798719</v>
      </c>
      <c r="C82">
        <v>1546.5203789554</v>
      </c>
      <c r="D82">
        <v>1555.146885118</v>
      </c>
      <c r="E82">
        <v>1562.0986304154</v>
      </c>
      <c r="F82">
        <v>1538.4497265326</v>
      </c>
      <c r="G82">
        <v>1546.5608564551</v>
      </c>
      <c r="H82">
        <v>1555.0512592542</v>
      </c>
      <c r="I82">
        <v>1561.9622510489</v>
      </c>
      <c r="J82">
        <v>1538.3480577157</v>
      </c>
      <c r="K82">
        <v>1546.5289403025</v>
      </c>
      <c r="L82">
        <v>1554.4201574302</v>
      </c>
      <c r="M82">
        <v>1561.7881862288</v>
      </c>
    </row>
    <row r="83" spans="1:13">
      <c r="A83" t="s">
        <v>2570</v>
      </c>
      <c r="B83">
        <v>1538.6371179222</v>
      </c>
      <c r="C83">
        <v>1546.5197950145</v>
      </c>
      <c r="D83">
        <v>1555.1449175158</v>
      </c>
      <c r="E83">
        <v>1562.0898958182</v>
      </c>
      <c r="F83">
        <v>1538.4510742518</v>
      </c>
      <c r="G83">
        <v>1546.5622184228</v>
      </c>
      <c r="H83">
        <v>1555.0524400574</v>
      </c>
      <c r="I83">
        <v>1561.956692217</v>
      </c>
      <c r="J83">
        <v>1538.3472860801</v>
      </c>
      <c r="K83">
        <v>1546.5275783934</v>
      </c>
      <c r="L83">
        <v>1554.4225171219</v>
      </c>
      <c r="M83">
        <v>1561.7838196838</v>
      </c>
    </row>
    <row r="84" spans="1:13">
      <c r="A84" t="s">
        <v>2571</v>
      </c>
      <c r="B84">
        <v>1538.6323018722</v>
      </c>
      <c r="C84">
        <v>1546.5196010017</v>
      </c>
      <c r="D84">
        <v>1555.1455079883</v>
      </c>
      <c r="E84">
        <v>1562.0904915764</v>
      </c>
      <c r="F84">
        <v>1538.4481849405</v>
      </c>
      <c r="G84">
        <v>1546.5618284737</v>
      </c>
      <c r="H84">
        <v>1555.0510630949</v>
      </c>
      <c r="I84">
        <v>1561.9521268255</v>
      </c>
      <c r="J84">
        <v>1538.3472860801</v>
      </c>
      <c r="K84">
        <v>1546.5287462874</v>
      </c>
      <c r="L84">
        <v>1554.4170118264</v>
      </c>
      <c r="M84">
        <v>1561.7877885638</v>
      </c>
    </row>
    <row r="85" spans="1:13">
      <c r="A85" t="s">
        <v>2572</v>
      </c>
      <c r="B85">
        <v>1538.6315318342</v>
      </c>
      <c r="C85">
        <v>1546.5197950145</v>
      </c>
      <c r="D85">
        <v>1555.1437365722</v>
      </c>
      <c r="E85">
        <v>1562.1123292394</v>
      </c>
      <c r="F85">
        <v>1538.4514582392</v>
      </c>
      <c r="G85">
        <v>1546.5594925875</v>
      </c>
      <c r="H85">
        <v>1555.0510630949</v>
      </c>
      <c r="I85">
        <v>1561.9443853174</v>
      </c>
      <c r="J85">
        <v>1538.3494052568</v>
      </c>
      <c r="K85">
        <v>1546.526994447</v>
      </c>
      <c r="L85">
        <v>1554.4181916665</v>
      </c>
      <c r="M85">
        <v>1561.7889796197</v>
      </c>
    </row>
    <row r="86" spans="1:13">
      <c r="A86" t="s">
        <v>2573</v>
      </c>
      <c r="B86">
        <v>1538.6348059132</v>
      </c>
      <c r="C86">
        <v>1546.5196010017</v>
      </c>
      <c r="D86">
        <v>1555.1464908278</v>
      </c>
      <c r="E86">
        <v>1562.082946634</v>
      </c>
      <c r="F86">
        <v>1538.4497265326</v>
      </c>
      <c r="G86">
        <v>1546.5606605297</v>
      </c>
      <c r="H86">
        <v>1555.050080376</v>
      </c>
      <c r="I86">
        <v>1561.9555009053</v>
      </c>
      <c r="J86">
        <v>1538.3480577157</v>
      </c>
      <c r="K86">
        <v>1546.5273843786</v>
      </c>
      <c r="L86">
        <v>1554.4193715085</v>
      </c>
      <c r="M86">
        <v>1561.7901706774</v>
      </c>
    </row>
    <row r="87" spans="1:13">
      <c r="A87" t="s">
        <v>2574</v>
      </c>
      <c r="B87">
        <v>1538.634227912</v>
      </c>
      <c r="C87">
        <v>1546.5213528253</v>
      </c>
      <c r="D87">
        <v>1555.1492450933</v>
      </c>
      <c r="E87">
        <v>1562.1172934001</v>
      </c>
      <c r="F87">
        <v>1538.4504963886</v>
      </c>
      <c r="G87">
        <v>1546.5616344503</v>
      </c>
      <c r="H87">
        <v>1555.0526381402</v>
      </c>
      <c r="I87">
        <v>1561.9555009053</v>
      </c>
      <c r="J87">
        <v>1538.3492114065</v>
      </c>
      <c r="K87">
        <v>1546.5291362198</v>
      </c>
      <c r="L87">
        <v>1554.4195675084</v>
      </c>
      <c r="M87">
        <v>1561.7903685406</v>
      </c>
    </row>
    <row r="88" spans="1:13">
      <c r="A88" t="s">
        <v>2575</v>
      </c>
      <c r="B88">
        <v>1538.6355759545</v>
      </c>
      <c r="C88">
        <v>1546.5199890274</v>
      </c>
      <c r="D88">
        <v>1555.1459003546</v>
      </c>
      <c r="E88">
        <v>1562.092674733</v>
      </c>
      <c r="F88">
        <v>1538.4526139674</v>
      </c>
      <c r="G88">
        <v>1546.5624124463</v>
      </c>
      <c r="H88">
        <v>1555.0510630949</v>
      </c>
      <c r="I88">
        <v>1561.9525245742</v>
      </c>
      <c r="J88">
        <v>1538.3480577157</v>
      </c>
      <c r="K88">
        <v>1546.5277743103</v>
      </c>
      <c r="L88">
        <v>1554.4201574302</v>
      </c>
      <c r="M88">
        <v>1561.7889796197</v>
      </c>
    </row>
    <row r="89" spans="1:13">
      <c r="A89" t="s">
        <v>2576</v>
      </c>
      <c r="B89">
        <v>1538.6363459966</v>
      </c>
      <c r="C89">
        <v>1546.5221307808</v>
      </c>
      <c r="D89">
        <v>1555.1453098818</v>
      </c>
      <c r="E89">
        <v>1562.0883064853</v>
      </c>
      <c r="F89">
        <v>1538.4501105194</v>
      </c>
      <c r="G89">
        <v>1546.5620224971</v>
      </c>
      <c r="H89">
        <v>1555.0512592542</v>
      </c>
      <c r="I89">
        <v>1561.9523247297</v>
      </c>
      <c r="J89">
        <v>1538.34747993</v>
      </c>
      <c r="K89">
        <v>1546.5293302351</v>
      </c>
      <c r="L89">
        <v>1554.4203534304</v>
      </c>
      <c r="M89">
        <v>1561.7889796197</v>
      </c>
    </row>
    <row r="90" spans="1:13">
      <c r="A90" t="s">
        <v>2577</v>
      </c>
      <c r="B90">
        <v>1538.6349979528</v>
      </c>
      <c r="C90">
        <v>1546.5215468386</v>
      </c>
      <c r="D90">
        <v>1555.1470813015</v>
      </c>
      <c r="E90">
        <v>1562.1051819125</v>
      </c>
      <c r="F90">
        <v>1538.4497265326</v>
      </c>
      <c r="G90">
        <v>1546.5618284737</v>
      </c>
      <c r="H90">
        <v>1555.0512592542</v>
      </c>
      <c r="I90">
        <v>1561.9590748459</v>
      </c>
      <c r="J90">
        <v>1538.34747993</v>
      </c>
      <c r="K90">
        <v>1546.5287462874</v>
      </c>
      <c r="L90">
        <v>1554.4191755085</v>
      </c>
      <c r="M90">
        <v>1561.7844152085</v>
      </c>
    </row>
    <row r="91" spans="1:13">
      <c r="A91" t="s">
        <v>2578</v>
      </c>
      <c r="B91">
        <v>1538.633071911</v>
      </c>
      <c r="C91">
        <v>1546.5197950145</v>
      </c>
      <c r="D91">
        <v>1555.1464908278</v>
      </c>
      <c r="E91">
        <v>1562.0845359561</v>
      </c>
      <c r="F91">
        <v>1538.4503043951</v>
      </c>
      <c r="G91">
        <v>1546.5608564551</v>
      </c>
      <c r="H91">
        <v>1555.0506688533</v>
      </c>
      <c r="I91">
        <v>1561.9473635577</v>
      </c>
      <c r="J91">
        <v>1538.346708295</v>
      </c>
      <c r="K91">
        <v>1546.5275783934</v>
      </c>
      <c r="L91">
        <v>1554.4181916665</v>
      </c>
      <c r="M91">
        <v>1561.7893772853</v>
      </c>
    </row>
    <row r="92" spans="1:13">
      <c r="A92" t="s">
        <v>2579</v>
      </c>
      <c r="B92">
        <v>1538.6353839148</v>
      </c>
      <c r="C92">
        <v>1546.5190170614</v>
      </c>
      <c r="D92">
        <v>1555.1443270438</v>
      </c>
      <c r="E92">
        <v>1562.0875127903</v>
      </c>
      <c r="F92">
        <v>1538.4514582392</v>
      </c>
      <c r="G92">
        <v>1546.5606605297</v>
      </c>
      <c r="H92">
        <v>1555.0506688533</v>
      </c>
      <c r="I92">
        <v>1561.9384308111</v>
      </c>
      <c r="J92">
        <v>1538.346708295</v>
      </c>
      <c r="K92">
        <v>1546.5279683252</v>
      </c>
      <c r="L92">
        <v>1554.4166198277</v>
      </c>
      <c r="M92">
        <v>1561.7867973118</v>
      </c>
    </row>
    <row r="93" spans="1:13">
      <c r="A93" t="s">
        <v>2580</v>
      </c>
      <c r="B93">
        <v>1538.634227912</v>
      </c>
      <c r="C93">
        <v>1546.5223247943</v>
      </c>
      <c r="D93">
        <v>1555.1455079883</v>
      </c>
      <c r="E93">
        <v>1562.0980346511</v>
      </c>
      <c r="F93">
        <v>1538.4528078437</v>
      </c>
      <c r="G93">
        <v>1546.5633844669</v>
      </c>
      <c r="H93">
        <v>1555.049291894</v>
      </c>
      <c r="I93">
        <v>1561.9590748459</v>
      </c>
      <c r="J93">
        <v>1538.3486336198</v>
      </c>
      <c r="K93">
        <v>1546.530888065</v>
      </c>
      <c r="L93">
        <v>1554.4193715085</v>
      </c>
      <c r="M93">
        <v>1561.7881862288</v>
      </c>
    </row>
    <row r="94" spans="1:13">
      <c r="A94" t="s">
        <v>2581</v>
      </c>
      <c r="B94">
        <v>1538.6349979528</v>
      </c>
      <c r="C94">
        <v>1546.5217408519</v>
      </c>
      <c r="D94">
        <v>1555.1476717756</v>
      </c>
      <c r="E94">
        <v>1562.0964472421</v>
      </c>
      <c r="F94">
        <v>1538.4503043951</v>
      </c>
      <c r="G94">
        <v>1546.5628023957</v>
      </c>
      <c r="H94">
        <v>1555.0526381402</v>
      </c>
      <c r="I94">
        <v>1561.9560965609</v>
      </c>
      <c r="J94">
        <v>1538.3480577157</v>
      </c>
      <c r="K94">
        <v>1546.5301081986</v>
      </c>
      <c r="L94">
        <v>1554.4177977457</v>
      </c>
      <c r="M94">
        <v>1561.7881862288</v>
      </c>
    </row>
    <row r="95" spans="1:13">
      <c r="A95" t="s">
        <v>2582</v>
      </c>
      <c r="B95">
        <v>1538.6349979528</v>
      </c>
      <c r="C95">
        <v>1546.52115691</v>
      </c>
      <c r="D95">
        <v>1555.1462946445</v>
      </c>
      <c r="E95">
        <v>1562.1238450538</v>
      </c>
      <c r="F95">
        <v>1538.448954795</v>
      </c>
      <c r="G95">
        <v>1546.5614385248</v>
      </c>
      <c r="H95">
        <v>1555.0506688533</v>
      </c>
      <c r="I95">
        <v>1561.9590748459</v>
      </c>
      <c r="J95">
        <v>1538.346708295</v>
      </c>
      <c r="K95">
        <v>1546.5283582573</v>
      </c>
      <c r="L95">
        <v>1554.4170118264</v>
      </c>
      <c r="M95">
        <v>1561.7850107337</v>
      </c>
    </row>
    <row r="96" spans="1:13">
      <c r="A96" t="s">
        <v>2583</v>
      </c>
      <c r="B96">
        <v>1538.6353839148</v>
      </c>
      <c r="C96">
        <v>1546.5209628968</v>
      </c>
      <c r="D96">
        <v>1555.1488527252</v>
      </c>
      <c r="E96">
        <v>1562.0944620152</v>
      </c>
      <c r="F96">
        <v>1538.4514582392</v>
      </c>
      <c r="G96">
        <v>1546.5612445015</v>
      </c>
      <c r="H96">
        <v>1555.049291894</v>
      </c>
      <c r="I96">
        <v>1561.9564943117</v>
      </c>
      <c r="J96">
        <v>1538.3492114065</v>
      </c>
      <c r="K96">
        <v>1546.5287462874</v>
      </c>
      <c r="L96">
        <v>1554.4203534304</v>
      </c>
      <c r="M96">
        <v>1561.7903685406</v>
      </c>
    </row>
    <row r="97" spans="1:13">
      <c r="A97" t="s">
        <v>2584</v>
      </c>
      <c r="B97">
        <v>1538.6355759545</v>
      </c>
      <c r="C97">
        <v>1546.5217408519</v>
      </c>
      <c r="D97">
        <v>1555.1453098818</v>
      </c>
      <c r="E97">
        <v>1562.0936683139</v>
      </c>
      <c r="F97">
        <v>1538.4493406637</v>
      </c>
      <c r="G97">
        <v>1546.5633844669</v>
      </c>
      <c r="H97">
        <v>1555.0526381402</v>
      </c>
      <c r="I97">
        <v>1561.9511353649</v>
      </c>
      <c r="J97">
        <v>1538.346708295</v>
      </c>
      <c r="K97">
        <v>1546.5295242503</v>
      </c>
      <c r="L97">
        <v>1554.4195675084</v>
      </c>
      <c r="M97">
        <v>1561.7860039232</v>
      </c>
    </row>
    <row r="98" spans="1:13">
      <c r="A98" t="s">
        <v>2585</v>
      </c>
      <c r="B98">
        <v>1538.634227912</v>
      </c>
      <c r="C98">
        <v>1546.5209628968</v>
      </c>
      <c r="D98">
        <v>1555.1449175158</v>
      </c>
      <c r="E98">
        <v>1562.0970430052</v>
      </c>
      <c r="F98">
        <v>1538.4504963886</v>
      </c>
      <c r="G98">
        <v>1546.5612445015</v>
      </c>
      <c r="H98">
        <v>1555.0524400574</v>
      </c>
      <c r="I98">
        <v>1561.9495463143</v>
      </c>
      <c r="J98">
        <v>1538.349983044</v>
      </c>
      <c r="K98">
        <v>1546.5273843786</v>
      </c>
      <c r="L98">
        <v>1554.4183876662</v>
      </c>
      <c r="M98">
        <v>1561.7871949763</v>
      </c>
    </row>
    <row r="99" spans="1:13">
      <c r="A99" t="s">
        <v>2586</v>
      </c>
      <c r="B99">
        <v>1538.6349979528</v>
      </c>
      <c r="C99">
        <v>1546.5203789554</v>
      </c>
      <c r="D99">
        <v>1555.1462946445</v>
      </c>
      <c r="E99">
        <v>1562.0906895157</v>
      </c>
      <c r="F99">
        <v>1538.4493406637</v>
      </c>
      <c r="G99">
        <v>1546.5614385248</v>
      </c>
      <c r="H99">
        <v>1555.0506688533</v>
      </c>
      <c r="I99">
        <v>1561.9489506636</v>
      </c>
      <c r="J99">
        <v>1538.346708295</v>
      </c>
      <c r="K99">
        <v>1546.5283582573</v>
      </c>
      <c r="L99">
        <v>1554.4181916665</v>
      </c>
      <c r="M99">
        <v>1561.7862017853</v>
      </c>
    </row>
    <row r="100" spans="1:13">
      <c r="A100" t="s">
        <v>2587</v>
      </c>
      <c r="B100">
        <v>1538.6351918751</v>
      </c>
      <c r="C100">
        <v>1546.5197950145</v>
      </c>
      <c r="D100">
        <v>1555.1462946445</v>
      </c>
      <c r="E100">
        <v>1562.0902936371</v>
      </c>
      <c r="F100">
        <v>1538.4497265326</v>
      </c>
      <c r="G100">
        <v>1546.5614385248</v>
      </c>
      <c r="H100">
        <v>1555.050080376</v>
      </c>
      <c r="I100">
        <v>1561.9531202276</v>
      </c>
      <c r="J100">
        <v>1538.345554608</v>
      </c>
      <c r="K100">
        <v>1546.5275783934</v>
      </c>
      <c r="L100">
        <v>1554.4191755085</v>
      </c>
      <c r="M100">
        <v>1561.7879883662</v>
      </c>
    </row>
    <row r="101" spans="1:13">
      <c r="A101" t="s">
        <v>2588</v>
      </c>
      <c r="B101">
        <v>1538.6351918751</v>
      </c>
      <c r="C101">
        <v>1546.5207688837</v>
      </c>
      <c r="D101">
        <v>1555.146885118</v>
      </c>
      <c r="E101">
        <v>1562.0934684333</v>
      </c>
      <c r="F101">
        <v>1538.4508803758</v>
      </c>
      <c r="G101">
        <v>1546.5610504782</v>
      </c>
      <c r="H101">
        <v>1555.0510630949</v>
      </c>
      <c r="I101">
        <v>1561.9594706579</v>
      </c>
      <c r="J101">
        <v>1538.3480577157</v>
      </c>
      <c r="K101">
        <v>1546.5277743103</v>
      </c>
      <c r="L101">
        <v>1554.4193715085</v>
      </c>
      <c r="M101">
        <v>1561.7887817568</v>
      </c>
    </row>
    <row r="102" spans="1:13">
      <c r="A102" t="s">
        <v>2589</v>
      </c>
      <c r="B102">
        <v>1538.6336499113</v>
      </c>
      <c r="C102">
        <v>1546.5197950145</v>
      </c>
      <c r="D102">
        <v>1555.1449175158</v>
      </c>
      <c r="E102">
        <v>1562.0740142771</v>
      </c>
      <c r="F102">
        <v>1538.4497265326</v>
      </c>
      <c r="G102">
        <v>1546.5600765584</v>
      </c>
      <c r="H102">
        <v>1555.0504726941</v>
      </c>
      <c r="I102">
        <v>1561.9570899681</v>
      </c>
      <c r="J102">
        <v>1538.3472860801</v>
      </c>
      <c r="K102">
        <v>1546.526994447</v>
      </c>
      <c r="L102">
        <v>1554.4174057467</v>
      </c>
      <c r="M102">
        <v>1561.7919572673</v>
      </c>
    </row>
    <row r="103" spans="1:13">
      <c r="A103" t="s">
        <v>2590</v>
      </c>
      <c r="B103">
        <v>1538.6355759545</v>
      </c>
      <c r="C103">
        <v>1546.5217408519</v>
      </c>
      <c r="D103">
        <v>1555.1476717756</v>
      </c>
      <c r="E103">
        <v>1562.1131249003</v>
      </c>
      <c r="F103">
        <v>1538.4478009546</v>
      </c>
      <c r="G103">
        <v>1546.5641643669</v>
      </c>
      <c r="H103">
        <v>1555.0487014945</v>
      </c>
      <c r="I103">
        <v>1561.9594706579</v>
      </c>
      <c r="J103">
        <v>1538.346708295</v>
      </c>
      <c r="K103">
        <v>1546.5295242503</v>
      </c>
      <c r="L103">
        <v>1554.4179956669</v>
      </c>
      <c r="M103">
        <v>1561.7907662069</v>
      </c>
    </row>
    <row r="104" spans="1:13">
      <c r="A104" t="s">
        <v>2591</v>
      </c>
      <c r="B104">
        <v>1538.6348059132</v>
      </c>
      <c r="C104">
        <v>1546.5190170614</v>
      </c>
      <c r="D104">
        <v>1555.1462946445</v>
      </c>
      <c r="E104">
        <v>1562.0970430052</v>
      </c>
      <c r="F104">
        <v>1538.4497265326</v>
      </c>
      <c r="G104">
        <v>1546.5600765584</v>
      </c>
      <c r="H104">
        <v>1555.050080376</v>
      </c>
      <c r="I104">
        <v>1561.9620512019</v>
      </c>
      <c r="J104">
        <v>1538.3492114065</v>
      </c>
      <c r="K104">
        <v>1546.5260224722</v>
      </c>
      <c r="L104">
        <v>1554.4193715085</v>
      </c>
      <c r="M104">
        <v>1561.7923529947</v>
      </c>
    </row>
    <row r="105" spans="1:13">
      <c r="A105" t="s">
        <v>2592</v>
      </c>
      <c r="B105">
        <v>1538.6349979528</v>
      </c>
      <c r="C105">
        <v>1546.5201849425</v>
      </c>
      <c r="D105">
        <v>1555.1443270438</v>
      </c>
      <c r="E105">
        <v>1562.090887455</v>
      </c>
      <c r="F105">
        <v>1538.448954795</v>
      </c>
      <c r="G105">
        <v>1546.5618284737</v>
      </c>
      <c r="H105">
        <v>1555.0518496556</v>
      </c>
      <c r="I105">
        <v>1561.9479592071</v>
      </c>
      <c r="J105">
        <v>1538.34747993</v>
      </c>
      <c r="K105">
        <v>1546.5281623402</v>
      </c>
      <c r="L105">
        <v>1554.4197635085</v>
      </c>
      <c r="M105">
        <v>1561.7881862288</v>
      </c>
    </row>
    <row r="106" spans="1:13">
      <c r="A106" t="s">
        <v>2593</v>
      </c>
      <c r="B106">
        <v>1538.6340358727</v>
      </c>
      <c r="C106">
        <v>1546.5209628968</v>
      </c>
      <c r="D106">
        <v>1555.1476717756</v>
      </c>
      <c r="E106">
        <v>1562.1041902576</v>
      </c>
      <c r="F106">
        <v>1538.4493406637</v>
      </c>
      <c r="G106">
        <v>1546.5600765584</v>
      </c>
      <c r="H106">
        <v>1555.0526381402</v>
      </c>
      <c r="I106">
        <v>1561.9513332689</v>
      </c>
      <c r="J106">
        <v>1538.3486336198</v>
      </c>
      <c r="K106">
        <v>1546.5287462874</v>
      </c>
      <c r="L106">
        <v>1554.4193715085</v>
      </c>
      <c r="M106">
        <v>1561.7911638735</v>
      </c>
    </row>
    <row r="107" spans="1:13">
      <c r="A107" t="s">
        <v>2594</v>
      </c>
      <c r="B107">
        <v>1538.6351918751</v>
      </c>
      <c r="C107">
        <v>1546.5207688837</v>
      </c>
      <c r="D107">
        <v>1555.1443270438</v>
      </c>
      <c r="E107">
        <v>1562.0968450643</v>
      </c>
      <c r="F107">
        <v>1538.448954795</v>
      </c>
      <c r="G107">
        <v>1546.5614385248</v>
      </c>
      <c r="H107">
        <v>1555.0512592542</v>
      </c>
      <c r="I107">
        <v>1561.9594706579</v>
      </c>
      <c r="J107">
        <v>1538.3480577157</v>
      </c>
      <c r="K107">
        <v>1546.5285522723</v>
      </c>
      <c r="L107">
        <v>1554.4197635085</v>
      </c>
      <c r="M107">
        <v>1561.7885838941</v>
      </c>
    </row>
    <row r="108" spans="1:13">
      <c r="A108" t="s">
        <v>2595</v>
      </c>
      <c r="B108">
        <v>1538.6338419506</v>
      </c>
      <c r="C108">
        <v>1546.52115691</v>
      </c>
      <c r="D108">
        <v>1555.147475592</v>
      </c>
      <c r="E108">
        <v>1562.0972409462</v>
      </c>
      <c r="F108">
        <v>1538.449532657</v>
      </c>
      <c r="G108">
        <v>1546.5600765584</v>
      </c>
      <c r="H108">
        <v>1555.0512592542</v>
      </c>
      <c r="I108">
        <v>1561.9614555417</v>
      </c>
      <c r="J108">
        <v>1538.3486336198</v>
      </c>
      <c r="K108">
        <v>1546.5303041162</v>
      </c>
      <c r="L108">
        <v>1554.4207473525</v>
      </c>
      <c r="M108">
        <v>1561.7869951741</v>
      </c>
    </row>
    <row r="109" spans="1:13">
      <c r="A109" t="s">
        <v>2596</v>
      </c>
      <c r="B109">
        <v>1538.6359619168</v>
      </c>
      <c r="C109">
        <v>1546.5207688837</v>
      </c>
      <c r="D109">
        <v>1555.1462946445</v>
      </c>
      <c r="E109">
        <v>1562.1028007785</v>
      </c>
      <c r="F109">
        <v>1538.4526139674</v>
      </c>
      <c r="G109">
        <v>1546.5616344503</v>
      </c>
      <c r="H109">
        <v>1555.0504726941</v>
      </c>
      <c r="I109">
        <v>1561.9656251724</v>
      </c>
      <c r="J109">
        <v>1538.3492114065</v>
      </c>
      <c r="K109">
        <v>1546.5277743103</v>
      </c>
      <c r="L109">
        <v>1554.4172097473</v>
      </c>
      <c r="M109">
        <v>1561.7899728142</v>
      </c>
    </row>
    <row r="110" spans="1:13">
      <c r="A110" t="s">
        <v>2597</v>
      </c>
      <c r="B110">
        <v>1538.6346138737</v>
      </c>
      <c r="C110">
        <v>1546.5205729685</v>
      </c>
      <c r="D110">
        <v>1555.149835569</v>
      </c>
      <c r="E110">
        <v>1562.101807186</v>
      </c>
      <c r="F110">
        <v>1538.4491486704</v>
      </c>
      <c r="G110">
        <v>1546.5618284737</v>
      </c>
      <c r="H110">
        <v>1555.0532266195</v>
      </c>
      <c r="I110">
        <v>1561.9418048317</v>
      </c>
      <c r="J110">
        <v>1538.3486336198</v>
      </c>
      <c r="K110">
        <v>1546.5285522723</v>
      </c>
      <c r="L110">
        <v>1554.4203534304</v>
      </c>
      <c r="M110">
        <v>1561.7901706774</v>
      </c>
    </row>
    <row r="111" spans="1:13">
      <c r="A111" t="s">
        <v>2598</v>
      </c>
      <c r="B111">
        <v>1538.6353839148</v>
      </c>
      <c r="C111">
        <v>1546.5213528253</v>
      </c>
      <c r="D111">
        <v>1555.1462946445</v>
      </c>
      <c r="E111">
        <v>1562.0904915764</v>
      </c>
      <c r="F111">
        <v>1538.4518441092</v>
      </c>
      <c r="G111">
        <v>1546.5618284737</v>
      </c>
      <c r="H111">
        <v>1555.0524400574</v>
      </c>
      <c r="I111">
        <v>1561.9521268255</v>
      </c>
      <c r="J111">
        <v>1538.3486336198</v>
      </c>
      <c r="K111">
        <v>1546.5285522723</v>
      </c>
      <c r="L111">
        <v>1554.4187815873</v>
      </c>
      <c r="M111">
        <v>1561.7929485259</v>
      </c>
    </row>
    <row r="112" spans="1:13">
      <c r="A112" t="s">
        <v>2599</v>
      </c>
      <c r="B112">
        <v>1538.6344199515</v>
      </c>
      <c r="C112">
        <v>1546.5201849425</v>
      </c>
      <c r="D112">
        <v>1555.1472774851</v>
      </c>
      <c r="E112">
        <v>1562.1016092439</v>
      </c>
      <c r="F112">
        <v>1538.4503043951</v>
      </c>
      <c r="G112">
        <v>1546.5612445015</v>
      </c>
      <c r="H112">
        <v>1555.0506688533</v>
      </c>
      <c r="I112">
        <v>1561.9672123155</v>
      </c>
      <c r="J112">
        <v>1538.3472860801</v>
      </c>
      <c r="K112">
        <v>1546.5281623402</v>
      </c>
      <c r="L112">
        <v>1554.4193715085</v>
      </c>
      <c r="M112">
        <v>1561.7860039232</v>
      </c>
    </row>
    <row r="113" spans="1:13">
      <c r="A113" t="s">
        <v>2600</v>
      </c>
      <c r="B113">
        <v>1538.6355759545</v>
      </c>
      <c r="C113">
        <v>1546.5190170614</v>
      </c>
      <c r="D113">
        <v>1555.147475592</v>
      </c>
      <c r="E113">
        <v>1562.0861233408</v>
      </c>
      <c r="F113">
        <v>1538.4491486704</v>
      </c>
      <c r="G113">
        <v>1546.5602724836</v>
      </c>
      <c r="H113">
        <v>1555.0504726941</v>
      </c>
      <c r="I113">
        <v>1561.9620512019</v>
      </c>
      <c r="J113">
        <v>1538.3492114065</v>
      </c>
      <c r="K113">
        <v>1546.526994447</v>
      </c>
      <c r="L113">
        <v>1554.4177977457</v>
      </c>
      <c r="M113">
        <v>1561.7933461935</v>
      </c>
    </row>
    <row r="114" spans="1:13">
      <c r="A114" t="s">
        <v>2601</v>
      </c>
      <c r="B114">
        <v>1538.6353839148</v>
      </c>
      <c r="C114">
        <v>1546.52115691</v>
      </c>
      <c r="D114">
        <v>1555.1449175158</v>
      </c>
      <c r="E114">
        <v>1562.1119333499</v>
      </c>
      <c r="F114">
        <v>1538.4518441092</v>
      </c>
      <c r="G114">
        <v>1546.5594925875</v>
      </c>
      <c r="H114">
        <v>1555.0504726941</v>
      </c>
      <c r="I114">
        <v>1561.9620512019</v>
      </c>
      <c r="J114">
        <v>1538.3492114065</v>
      </c>
      <c r="K114">
        <v>1546.5283582573</v>
      </c>
      <c r="L114">
        <v>1554.4193715085</v>
      </c>
      <c r="M114">
        <v>1561.7919572673</v>
      </c>
    </row>
    <row r="115" spans="1:13">
      <c r="A115" t="s">
        <v>2602</v>
      </c>
      <c r="B115">
        <v>1538.6353839148</v>
      </c>
      <c r="C115">
        <v>1546.5207688837</v>
      </c>
      <c r="D115">
        <v>1555.1460965379</v>
      </c>
      <c r="E115">
        <v>1562.1000198871</v>
      </c>
      <c r="F115">
        <v>1538.4493406637</v>
      </c>
      <c r="G115">
        <v>1546.5622184228</v>
      </c>
      <c r="H115">
        <v>1555.0504726941</v>
      </c>
      <c r="I115">
        <v>1561.9622510489</v>
      </c>
      <c r="J115">
        <v>1538.346708295</v>
      </c>
      <c r="K115">
        <v>1546.5285522723</v>
      </c>
      <c r="L115">
        <v>1554.4209433528</v>
      </c>
      <c r="M115">
        <v>1561.7863996475</v>
      </c>
    </row>
    <row r="116" spans="1:13">
      <c r="A116" t="s">
        <v>2603</v>
      </c>
      <c r="B116">
        <v>1538.6367319593</v>
      </c>
      <c r="C116">
        <v>1546.5209628968</v>
      </c>
      <c r="D116">
        <v>1555.1462946445</v>
      </c>
      <c r="E116">
        <v>1562.115705952</v>
      </c>
      <c r="F116">
        <v>1538.4504963886</v>
      </c>
      <c r="G116">
        <v>1546.5612445015</v>
      </c>
      <c r="H116">
        <v>1555.0506688533</v>
      </c>
      <c r="I116">
        <v>1561.9586770938</v>
      </c>
      <c r="J116">
        <v>1538.3480577157</v>
      </c>
      <c r="K116">
        <v>1546.5287462874</v>
      </c>
      <c r="L116">
        <v>1554.4170118264</v>
      </c>
      <c r="M116">
        <v>1561.7893772853</v>
      </c>
    </row>
    <row r="117" spans="1:13">
      <c r="A117" t="s">
        <v>2604</v>
      </c>
      <c r="B117">
        <v>1538.6359619168</v>
      </c>
      <c r="C117">
        <v>1546.5196010017</v>
      </c>
      <c r="D117">
        <v>1555.1411785083</v>
      </c>
      <c r="E117">
        <v>1562.0811613188</v>
      </c>
      <c r="F117">
        <v>1538.4497265326</v>
      </c>
      <c r="G117">
        <v>1546.5612445015</v>
      </c>
      <c r="H117">
        <v>1555.0475226202</v>
      </c>
      <c r="I117">
        <v>1561.9489506636</v>
      </c>
      <c r="J117">
        <v>1538.3486336198</v>
      </c>
      <c r="K117">
        <v>1546.5273843786</v>
      </c>
      <c r="L117">
        <v>1554.4199614301</v>
      </c>
      <c r="M117">
        <v>1561.7959261887</v>
      </c>
    </row>
    <row r="118" spans="1:13">
      <c r="A118" t="s">
        <v>2605</v>
      </c>
      <c r="B118">
        <v>1538.6324939112</v>
      </c>
      <c r="C118">
        <v>1546.5215468386</v>
      </c>
      <c r="D118">
        <v>1555.1457041714</v>
      </c>
      <c r="E118">
        <v>1562.1164996757</v>
      </c>
      <c r="F118">
        <v>1538.4499185259</v>
      </c>
      <c r="G118">
        <v>1546.5614385248</v>
      </c>
      <c r="H118">
        <v>1555.0526381402</v>
      </c>
      <c r="I118">
        <v>1561.965227417</v>
      </c>
      <c r="J118">
        <v>1538.349983044</v>
      </c>
      <c r="K118">
        <v>1546.5287462874</v>
      </c>
      <c r="L118">
        <v>1554.4170118264</v>
      </c>
      <c r="M118">
        <v>1561.7907662069</v>
      </c>
    </row>
    <row r="119" spans="1:13">
      <c r="A119" t="s">
        <v>2606</v>
      </c>
      <c r="B119">
        <v>1538.6349979528</v>
      </c>
      <c r="C119">
        <v>1546.5213528253</v>
      </c>
      <c r="D119">
        <v>1555.147475592</v>
      </c>
      <c r="E119">
        <v>1562.1004177112</v>
      </c>
      <c r="F119">
        <v>1538.4499185259</v>
      </c>
      <c r="G119">
        <v>1546.5610504782</v>
      </c>
      <c r="H119">
        <v>1555.0504726941</v>
      </c>
      <c r="I119">
        <v>1561.9580814362</v>
      </c>
      <c r="J119">
        <v>1538.349983044</v>
      </c>
      <c r="K119">
        <v>1546.5297201678</v>
      </c>
      <c r="L119">
        <v>1554.4181916665</v>
      </c>
      <c r="M119">
        <v>1561.7871949763</v>
      </c>
    </row>
    <row r="120" spans="1:13">
      <c r="A120" t="s">
        <v>2607</v>
      </c>
      <c r="B120">
        <v>1538.6344199515</v>
      </c>
      <c r="C120">
        <v>1546.5207688837</v>
      </c>
      <c r="D120">
        <v>1555.1451136988</v>
      </c>
      <c r="E120">
        <v>1562.1037924317</v>
      </c>
      <c r="F120">
        <v>1538.4501105194</v>
      </c>
      <c r="G120">
        <v>1546.5616344503</v>
      </c>
      <c r="H120">
        <v>1555.0506688533</v>
      </c>
      <c r="I120">
        <v>1561.9535160366</v>
      </c>
      <c r="J120">
        <v>1538.34747993</v>
      </c>
      <c r="K120">
        <v>1546.5285522723</v>
      </c>
      <c r="L120">
        <v>1554.4213372752</v>
      </c>
      <c r="M120">
        <v>1561.7913617369</v>
      </c>
    </row>
    <row r="121" spans="1:13">
      <c r="A121" t="s">
        <v>2608</v>
      </c>
      <c r="B121">
        <v>1538.6340358727</v>
      </c>
      <c r="C121">
        <v>1546.5203789554</v>
      </c>
      <c r="D121">
        <v>1555.1455079883</v>
      </c>
      <c r="E121">
        <v>1562.0960494201</v>
      </c>
      <c r="F121">
        <v>1538.4503043951</v>
      </c>
      <c r="G121">
        <v>1546.5608564551</v>
      </c>
      <c r="H121">
        <v>1555.0518496556</v>
      </c>
      <c r="I121">
        <v>1561.9610597287</v>
      </c>
      <c r="J121">
        <v>1538.3480577157</v>
      </c>
      <c r="K121">
        <v>1546.5283582573</v>
      </c>
      <c r="L121">
        <v>1554.4199614301</v>
      </c>
      <c r="M121">
        <v>1561.7909640702</v>
      </c>
    </row>
    <row r="122" spans="1:13">
      <c r="A122" t="s">
        <v>2609</v>
      </c>
      <c r="B122">
        <v>1538.6357679943</v>
      </c>
      <c r="C122">
        <v>1546.5215468386</v>
      </c>
      <c r="D122">
        <v>1555.1415708724</v>
      </c>
      <c r="E122">
        <v>1562.1010134773</v>
      </c>
      <c r="F122">
        <v>1538.4518441092</v>
      </c>
      <c r="G122">
        <v>1546.5612445015</v>
      </c>
      <c r="H122">
        <v>1555.049291894</v>
      </c>
      <c r="I122">
        <v>1561.9560965609</v>
      </c>
      <c r="J122">
        <v>1538.3480577157</v>
      </c>
      <c r="K122">
        <v>1546.5287462874</v>
      </c>
      <c r="L122">
        <v>1554.4179956669</v>
      </c>
      <c r="M122">
        <v>1561.7883840915</v>
      </c>
    </row>
    <row r="123" spans="1:13">
      <c r="A123" t="s">
        <v>2610</v>
      </c>
      <c r="B123">
        <v>1538.6348059132</v>
      </c>
      <c r="C123">
        <v>1546.5221307808</v>
      </c>
      <c r="D123">
        <v>1555.1457041714</v>
      </c>
      <c r="E123">
        <v>1562.1037924317</v>
      </c>
      <c r="F123">
        <v>1538.4524219733</v>
      </c>
      <c r="G123">
        <v>1546.5618284737</v>
      </c>
      <c r="H123">
        <v>1555.0512592542</v>
      </c>
      <c r="I123">
        <v>1561.9646317545</v>
      </c>
      <c r="J123">
        <v>1538.3486336198</v>
      </c>
      <c r="K123">
        <v>1546.5301081986</v>
      </c>
      <c r="L123">
        <v>1554.4203534304</v>
      </c>
      <c r="M123">
        <v>1561.7913617369</v>
      </c>
    </row>
    <row r="124" spans="1:13">
      <c r="A124" t="s">
        <v>2611</v>
      </c>
      <c r="B124">
        <v>1538.634227912</v>
      </c>
      <c r="C124">
        <v>1546.5192110741</v>
      </c>
      <c r="D124">
        <v>1555.1462946445</v>
      </c>
      <c r="E124">
        <v>1562.0851317101</v>
      </c>
      <c r="F124">
        <v>1538.4493406637</v>
      </c>
      <c r="G124">
        <v>1546.5608564551</v>
      </c>
      <c r="H124">
        <v>1555.0520477382</v>
      </c>
      <c r="I124">
        <v>1561.9406135427</v>
      </c>
      <c r="J124">
        <v>1538.3486336198</v>
      </c>
      <c r="K124">
        <v>1546.526994447</v>
      </c>
      <c r="L124">
        <v>1554.4205513522</v>
      </c>
      <c r="M124">
        <v>1561.7893772853</v>
      </c>
    </row>
    <row r="125" spans="1:13">
      <c r="A125" t="s">
        <v>2612</v>
      </c>
      <c r="B125">
        <v>1538.6349979528</v>
      </c>
      <c r="C125">
        <v>1546.5227147235</v>
      </c>
      <c r="D125">
        <v>1555.1464908278</v>
      </c>
      <c r="E125">
        <v>1562.1010134773</v>
      </c>
      <c r="F125">
        <v>1538.4514582392</v>
      </c>
      <c r="G125">
        <v>1546.5616344503</v>
      </c>
      <c r="H125">
        <v>1555.0524400574</v>
      </c>
      <c r="I125">
        <v>1561.9614555417</v>
      </c>
      <c r="J125">
        <v>1538.349983044</v>
      </c>
      <c r="K125">
        <v>1546.5297201678</v>
      </c>
      <c r="L125">
        <v>1554.4177977457</v>
      </c>
      <c r="M125">
        <v>1561.7873928388</v>
      </c>
    </row>
    <row r="126" spans="1:13">
      <c r="A126" t="s">
        <v>2613</v>
      </c>
      <c r="B126">
        <v>1538.6355759545</v>
      </c>
      <c r="C126">
        <v>1546.5203789554</v>
      </c>
      <c r="D126">
        <v>1555.1476717756</v>
      </c>
      <c r="E126">
        <v>1562.1127270697</v>
      </c>
      <c r="F126">
        <v>1538.4516521153</v>
      </c>
      <c r="G126">
        <v>1546.5614385248</v>
      </c>
      <c r="H126">
        <v>1555.0498822938</v>
      </c>
      <c r="I126">
        <v>1561.9515311729</v>
      </c>
      <c r="J126">
        <v>1538.3492114065</v>
      </c>
      <c r="K126">
        <v>1546.5283582573</v>
      </c>
      <c r="L126">
        <v>1554.4187815873</v>
      </c>
      <c r="M126">
        <v>1561.7852085955</v>
      </c>
    </row>
    <row r="127" spans="1:13">
      <c r="A127" t="s">
        <v>2614</v>
      </c>
      <c r="B127">
        <v>1538.6353839148</v>
      </c>
      <c r="C127">
        <v>1546.5199890274</v>
      </c>
      <c r="D127">
        <v>1555.1449175158</v>
      </c>
      <c r="E127">
        <v>1562.0962493014</v>
      </c>
      <c r="F127">
        <v>1538.4487628019</v>
      </c>
      <c r="G127">
        <v>1546.5604665066</v>
      </c>
      <c r="H127">
        <v>1555.0498822938</v>
      </c>
      <c r="I127">
        <v>1561.9555009053</v>
      </c>
      <c r="J127">
        <v>1538.3472860801</v>
      </c>
      <c r="K127">
        <v>1546.5271903638</v>
      </c>
      <c r="L127">
        <v>1554.4207473525</v>
      </c>
      <c r="M127">
        <v>1561.7899728142</v>
      </c>
    </row>
    <row r="128" spans="1:13">
      <c r="A128" t="s">
        <v>2615</v>
      </c>
      <c r="B128">
        <v>1538.6340358727</v>
      </c>
      <c r="C128">
        <v>1546.52115691</v>
      </c>
      <c r="D128">
        <v>1555.1443270438</v>
      </c>
      <c r="E128">
        <v>1562.1002197694</v>
      </c>
      <c r="F128">
        <v>1538.4491486704</v>
      </c>
      <c r="G128">
        <v>1546.5608564551</v>
      </c>
      <c r="H128">
        <v>1555.0488995764</v>
      </c>
      <c r="I128">
        <v>1561.9525245742</v>
      </c>
      <c r="J128">
        <v>1538.3486336198</v>
      </c>
      <c r="K128">
        <v>1546.5289403025</v>
      </c>
      <c r="L128">
        <v>1554.4207473525</v>
      </c>
      <c r="M128">
        <v>1561.7911638735</v>
      </c>
    </row>
    <row r="129" spans="1:13">
      <c r="A129" t="s">
        <v>2616</v>
      </c>
      <c r="B129">
        <v>1538.6351918751</v>
      </c>
      <c r="C129">
        <v>1546.5207688837</v>
      </c>
      <c r="D129">
        <v>1555.1443270438</v>
      </c>
      <c r="E129">
        <v>1562.1141165665</v>
      </c>
      <c r="F129">
        <v>1538.449532657</v>
      </c>
      <c r="G129">
        <v>1546.5626064699</v>
      </c>
      <c r="H129">
        <v>1555.049291894</v>
      </c>
      <c r="I129">
        <v>1561.9489506636</v>
      </c>
      <c r="J129">
        <v>1538.34747993</v>
      </c>
      <c r="K129">
        <v>1546.5293302351</v>
      </c>
      <c r="L129">
        <v>1554.4213372752</v>
      </c>
      <c r="M129">
        <v>1561.7903685406</v>
      </c>
    </row>
    <row r="130" spans="1:13">
      <c r="A130" t="s">
        <v>2617</v>
      </c>
      <c r="B130">
        <v>1538.6344199515</v>
      </c>
      <c r="C130">
        <v>1546.5209628968</v>
      </c>
      <c r="D130">
        <v>1555.1512127064</v>
      </c>
      <c r="E130">
        <v>1562.0980346511</v>
      </c>
      <c r="F130">
        <v>1538.4508803758</v>
      </c>
      <c r="G130">
        <v>1546.5616344503</v>
      </c>
      <c r="H130">
        <v>1555.0538170223</v>
      </c>
      <c r="I130">
        <v>1561.9487527603</v>
      </c>
      <c r="J130">
        <v>1538.346708295</v>
      </c>
      <c r="K130">
        <v>1546.5295242503</v>
      </c>
      <c r="L130">
        <v>1554.4187815873</v>
      </c>
      <c r="M130">
        <v>1561.7877885638</v>
      </c>
    </row>
    <row r="131" spans="1:13">
      <c r="A131" t="s">
        <v>2618</v>
      </c>
      <c r="B131">
        <v>1538.6349979528</v>
      </c>
      <c r="C131">
        <v>1546.5215468386</v>
      </c>
      <c r="D131">
        <v>1555.1435403895</v>
      </c>
      <c r="E131">
        <v>1562.0924767932</v>
      </c>
      <c r="F131">
        <v>1538.4493406637</v>
      </c>
      <c r="G131">
        <v>1546.5626064699</v>
      </c>
      <c r="H131">
        <v>1555.0520477382</v>
      </c>
      <c r="I131">
        <v>1561.9594706579</v>
      </c>
      <c r="J131">
        <v>1538.3486336198</v>
      </c>
      <c r="K131">
        <v>1546.5287462874</v>
      </c>
      <c r="L131">
        <v>1554.4201574302</v>
      </c>
      <c r="M131">
        <v>1561.7905683436</v>
      </c>
    </row>
    <row r="132" spans="1:13">
      <c r="A132" t="s">
        <v>2619</v>
      </c>
      <c r="B132">
        <v>1538.6349979528</v>
      </c>
      <c r="C132">
        <v>1546.5192110741</v>
      </c>
      <c r="D132">
        <v>1555.1484584341</v>
      </c>
      <c r="E132">
        <v>1562.0974408278</v>
      </c>
      <c r="F132">
        <v>1538.4512662455</v>
      </c>
      <c r="G132">
        <v>1546.5594925875</v>
      </c>
      <c r="H132">
        <v>1555.0512592542</v>
      </c>
      <c r="I132">
        <v>1561.9555009053</v>
      </c>
      <c r="J132">
        <v>1538.3486336198</v>
      </c>
      <c r="K132">
        <v>1546.526994447</v>
      </c>
      <c r="L132">
        <v>1554.4177977457</v>
      </c>
      <c r="M132">
        <v>1561.7919572673</v>
      </c>
    </row>
    <row r="133" spans="1:13">
      <c r="A133" t="s">
        <v>2620</v>
      </c>
      <c r="B133">
        <v>1538.6336499113</v>
      </c>
      <c r="C133">
        <v>1546.5207688837</v>
      </c>
      <c r="D133">
        <v>1555.146885118</v>
      </c>
      <c r="E133">
        <v>1562.1067712799</v>
      </c>
      <c r="F133">
        <v>1538.4497265326</v>
      </c>
      <c r="G133">
        <v>1546.5614385248</v>
      </c>
      <c r="H133">
        <v>1555.0518496556</v>
      </c>
      <c r="I133">
        <v>1561.9620512019</v>
      </c>
      <c r="J133">
        <v>1538.34747993</v>
      </c>
      <c r="K133">
        <v>1546.5279683252</v>
      </c>
      <c r="L133">
        <v>1554.4191755085</v>
      </c>
      <c r="M133">
        <v>1561.7877885638</v>
      </c>
    </row>
    <row r="134" spans="1:13">
      <c r="A134" t="s">
        <v>2621</v>
      </c>
      <c r="B134">
        <v>1538.6357679943</v>
      </c>
      <c r="C134">
        <v>1546.5213528253</v>
      </c>
      <c r="D134">
        <v>1555.1441289376</v>
      </c>
      <c r="E134">
        <v>1562.0900937574</v>
      </c>
      <c r="F134">
        <v>1538.4493406637</v>
      </c>
      <c r="G134">
        <v>1546.5624124463</v>
      </c>
      <c r="H134">
        <v>1555.049291894</v>
      </c>
      <c r="I134">
        <v>1561.9632425236</v>
      </c>
      <c r="J134">
        <v>1538.3486336198</v>
      </c>
      <c r="K134">
        <v>1546.5297201678</v>
      </c>
      <c r="L134">
        <v>1554.4187815873</v>
      </c>
      <c r="M134">
        <v>1561.7877885638</v>
      </c>
    </row>
    <row r="135" spans="1:13">
      <c r="A135" t="s">
        <v>2622</v>
      </c>
      <c r="B135">
        <v>1538.6346138737</v>
      </c>
      <c r="C135">
        <v>1546.5199890274</v>
      </c>
      <c r="D135">
        <v>1555.146885118</v>
      </c>
      <c r="E135">
        <v>1562.1043882004</v>
      </c>
      <c r="F135">
        <v>1538.4506883822</v>
      </c>
      <c r="G135">
        <v>1546.5604665066</v>
      </c>
      <c r="H135">
        <v>1555.0524400574</v>
      </c>
      <c r="I135">
        <v>1561.9576856249</v>
      </c>
      <c r="J135">
        <v>1538.349983044</v>
      </c>
      <c r="K135">
        <v>1546.5271903638</v>
      </c>
      <c r="L135">
        <v>1554.4205513522</v>
      </c>
      <c r="M135">
        <v>1561.7875907012</v>
      </c>
    </row>
    <row r="136" spans="1:13">
      <c r="A136" t="s">
        <v>2623</v>
      </c>
      <c r="B136">
        <v>1538.6336499113</v>
      </c>
      <c r="C136">
        <v>1546.5221307808</v>
      </c>
      <c r="D136">
        <v>1555.1462946445</v>
      </c>
      <c r="E136">
        <v>1562.100615653</v>
      </c>
      <c r="F136">
        <v>1538.4504963886</v>
      </c>
      <c r="G136">
        <v>1546.5612445015</v>
      </c>
      <c r="H136">
        <v>1555.0520477382</v>
      </c>
      <c r="I136">
        <v>1561.958479188</v>
      </c>
      <c r="J136">
        <v>1538.3472860801</v>
      </c>
      <c r="K136">
        <v>1546.5306921473</v>
      </c>
      <c r="L136">
        <v>1554.4201574302</v>
      </c>
      <c r="M136">
        <v>1561.7850107337</v>
      </c>
    </row>
    <row r="137" spans="1:13">
      <c r="A137" t="s">
        <v>2624</v>
      </c>
      <c r="B137">
        <v>1538.6336499113</v>
      </c>
      <c r="C137">
        <v>1546.5197950145</v>
      </c>
      <c r="D137">
        <v>1555.1486546179</v>
      </c>
      <c r="E137">
        <v>1562.1087565381</v>
      </c>
      <c r="F137">
        <v>1538.4508803758</v>
      </c>
      <c r="G137">
        <v>1546.5589086171</v>
      </c>
      <c r="H137">
        <v>1555.0518496556</v>
      </c>
      <c r="I137">
        <v>1561.9656251724</v>
      </c>
      <c r="J137">
        <v>1538.3480577157</v>
      </c>
      <c r="K137">
        <v>1546.5275783934</v>
      </c>
      <c r="L137">
        <v>1554.4187815873</v>
      </c>
      <c r="M137">
        <v>1561.7897749512</v>
      </c>
    </row>
    <row r="138" spans="1:13">
      <c r="A138" t="s">
        <v>2625</v>
      </c>
      <c r="B138">
        <v>1538.6324939112</v>
      </c>
      <c r="C138">
        <v>1546.5215468386</v>
      </c>
      <c r="D138">
        <v>1555.1460965379</v>
      </c>
      <c r="E138">
        <v>1562.0972409462</v>
      </c>
      <c r="F138">
        <v>1538.4493406637</v>
      </c>
      <c r="G138">
        <v>1546.5606605297</v>
      </c>
      <c r="H138">
        <v>1555.0524400574</v>
      </c>
      <c r="I138">
        <v>1561.9529203829</v>
      </c>
      <c r="J138">
        <v>1538.3480577157</v>
      </c>
      <c r="K138">
        <v>1546.5279683252</v>
      </c>
      <c r="L138">
        <v>1554.4195675084</v>
      </c>
      <c r="M138">
        <v>1561.7893772853</v>
      </c>
    </row>
    <row r="139" spans="1:13">
      <c r="A139" t="s">
        <v>2626</v>
      </c>
      <c r="B139">
        <v>1538.6365399193</v>
      </c>
      <c r="C139">
        <v>1546.5199890274</v>
      </c>
      <c r="D139">
        <v>1555.1480660664</v>
      </c>
      <c r="E139">
        <v>1562.1016092439</v>
      </c>
      <c r="F139">
        <v>1538.4499185259</v>
      </c>
      <c r="G139">
        <v>1546.5610504782</v>
      </c>
      <c r="H139">
        <v>1555.0518496556</v>
      </c>
      <c r="I139">
        <v>1561.9697928851</v>
      </c>
      <c r="J139">
        <v>1538.3480577157</v>
      </c>
      <c r="K139">
        <v>1546.5277743103</v>
      </c>
      <c r="L139">
        <v>1554.4191755085</v>
      </c>
      <c r="M139">
        <v>1561.7891794224</v>
      </c>
    </row>
    <row r="140" spans="1:13">
      <c r="A140" t="s">
        <v>2627</v>
      </c>
      <c r="B140">
        <v>1538.634227912</v>
      </c>
      <c r="C140">
        <v>1546.5192110741</v>
      </c>
      <c r="D140">
        <v>1555.1488527252</v>
      </c>
      <c r="E140">
        <v>1562.085329648</v>
      </c>
      <c r="F140">
        <v>1538.4493406637</v>
      </c>
      <c r="G140">
        <v>1546.5608564551</v>
      </c>
      <c r="H140">
        <v>1555.0512592542</v>
      </c>
      <c r="I140">
        <v>1561.9469658116</v>
      </c>
      <c r="J140">
        <v>1538.3480577157</v>
      </c>
      <c r="K140">
        <v>1546.5262164866</v>
      </c>
      <c r="L140">
        <v>1554.4191755085</v>
      </c>
      <c r="M140">
        <v>1561.7949329865</v>
      </c>
    </row>
    <row r="141" spans="1:13">
      <c r="A141" t="s">
        <v>2628</v>
      </c>
      <c r="B141">
        <v>1538.6344199515</v>
      </c>
      <c r="C141">
        <v>1546.5207688837</v>
      </c>
      <c r="D141">
        <v>1555.1435403895</v>
      </c>
      <c r="E141">
        <v>1562.1071671667</v>
      </c>
      <c r="F141">
        <v>1538.4499185259</v>
      </c>
      <c r="G141">
        <v>1546.5614385248</v>
      </c>
      <c r="H141">
        <v>1555.0498822938</v>
      </c>
      <c r="I141">
        <v>1561.9433938666</v>
      </c>
      <c r="J141">
        <v>1538.3486336198</v>
      </c>
      <c r="K141">
        <v>1546.5279683252</v>
      </c>
      <c r="L141">
        <v>1554.4193715085</v>
      </c>
      <c r="M141">
        <v>1561.7901706774</v>
      </c>
    </row>
    <row r="142" spans="1:13">
      <c r="A142" t="s">
        <v>2629</v>
      </c>
      <c r="B142">
        <v>1538.6353839148</v>
      </c>
      <c r="C142">
        <v>1546.5194069889</v>
      </c>
      <c r="D142">
        <v>1555.1480660664</v>
      </c>
      <c r="E142">
        <v>1562.1077629381</v>
      </c>
      <c r="F142">
        <v>1538.4476070795</v>
      </c>
      <c r="G142">
        <v>1546.5604665066</v>
      </c>
      <c r="H142">
        <v>1555.0518496556</v>
      </c>
      <c r="I142">
        <v>1561.9555009053</v>
      </c>
      <c r="J142">
        <v>1538.34747993</v>
      </c>
      <c r="K142">
        <v>1546.5266064178</v>
      </c>
      <c r="L142">
        <v>1554.4209433528</v>
      </c>
      <c r="M142">
        <v>1561.7885838941</v>
      </c>
    </row>
    <row r="143" spans="1:13">
      <c r="A143" t="s">
        <v>2630</v>
      </c>
      <c r="B143">
        <v>1538.633071911</v>
      </c>
      <c r="C143">
        <v>1546.5192110741</v>
      </c>
      <c r="D143">
        <v>1555.1462946445</v>
      </c>
      <c r="E143">
        <v>1562.0900937574</v>
      </c>
      <c r="F143">
        <v>1538.4499185259</v>
      </c>
      <c r="G143">
        <v>1546.5594925875</v>
      </c>
      <c r="H143">
        <v>1555.0510630949</v>
      </c>
      <c r="I143">
        <v>1561.9594706579</v>
      </c>
      <c r="J143">
        <v>1538.34747993</v>
      </c>
      <c r="K143">
        <v>1546.526994447</v>
      </c>
      <c r="L143">
        <v>1554.4187815873</v>
      </c>
      <c r="M143">
        <v>1561.792750662</v>
      </c>
    </row>
    <row r="144" spans="1:13">
      <c r="A144" t="s">
        <v>2631</v>
      </c>
      <c r="B144">
        <v>1538.6353839148</v>
      </c>
      <c r="C144">
        <v>1546.5213528253</v>
      </c>
      <c r="D144">
        <v>1555.1459003546</v>
      </c>
      <c r="E144">
        <v>1562.1000198871</v>
      </c>
      <c r="F144">
        <v>1538.449532657</v>
      </c>
      <c r="G144">
        <v>1546.5610504782</v>
      </c>
      <c r="H144">
        <v>1555.0518496556</v>
      </c>
      <c r="I144">
        <v>1561.9688014021</v>
      </c>
      <c r="J144">
        <v>1538.3486336198</v>
      </c>
      <c r="K144">
        <v>1546.5297201678</v>
      </c>
      <c r="L144">
        <v>1554.4181916665</v>
      </c>
      <c r="M144">
        <v>1561.7889796197</v>
      </c>
    </row>
    <row r="145" spans="1:13">
      <c r="A145" t="s">
        <v>2632</v>
      </c>
      <c r="B145">
        <v>1538.6336499113</v>
      </c>
      <c r="C145">
        <v>1546.5203789554</v>
      </c>
      <c r="D145">
        <v>1555.1449175158</v>
      </c>
      <c r="E145">
        <v>1562.0956535388</v>
      </c>
      <c r="F145">
        <v>1538.4503043951</v>
      </c>
      <c r="G145">
        <v>1546.5616344503</v>
      </c>
      <c r="H145">
        <v>1555.0485053359</v>
      </c>
      <c r="I145">
        <v>1561.9741604701</v>
      </c>
      <c r="J145">
        <v>1538.349983044</v>
      </c>
      <c r="K145">
        <v>1546.5275783934</v>
      </c>
      <c r="L145">
        <v>1554.4177977457</v>
      </c>
      <c r="M145">
        <v>1561.7939417255</v>
      </c>
    </row>
    <row r="146" spans="1:13">
      <c r="A146" t="s">
        <v>2633</v>
      </c>
      <c r="B146">
        <v>1538.6359619168</v>
      </c>
      <c r="C146">
        <v>1546.5219348653</v>
      </c>
      <c r="D146">
        <v>1555.1520012918</v>
      </c>
      <c r="E146">
        <v>1562.1063734526</v>
      </c>
      <c r="F146">
        <v>1538.4506883822</v>
      </c>
      <c r="G146">
        <v>1546.5618284737</v>
      </c>
      <c r="H146">
        <v>1555.0532266195</v>
      </c>
      <c r="I146">
        <v>1561.9489506636</v>
      </c>
      <c r="J146">
        <v>1538.3453607586</v>
      </c>
      <c r="K146">
        <v>1546.5297201678</v>
      </c>
      <c r="L146">
        <v>1554.4185855875</v>
      </c>
      <c r="M146">
        <v>1561.7909640702</v>
      </c>
    </row>
    <row r="147" spans="1:13">
      <c r="A147" t="s">
        <v>2634</v>
      </c>
      <c r="B147">
        <v>1538.6338419506</v>
      </c>
      <c r="C147">
        <v>1546.5207688837</v>
      </c>
      <c r="D147">
        <v>1555.1500336766</v>
      </c>
      <c r="E147">
        <v>1562.0994260623</v>
      </c>
      <c r="F147">
        <v>1538.4504963886</v>
      </c>
      <c r="G147">
        <v>1546.5616344503</v>
      </c>
      <c r="H147">
        <v>1555.0536208624</v>
      </c>
      <c r="I147">
        <v>1561.9646317545</v>
      </c>
      <c r="J147">
        <v>1538.3480577157</v>
      </c>
      <c r="K147">
        <v>1546.5285522723</v>
      </c>
      <c r="L147">
        <v>1554.4183876662</v>
      </c>
      <c r="M147">
        <v>1561.7905683436</v>
      </c>
    </row>
    <row r="148" spans="1:13">
      <c r="A148" t="s">
        <v>2635</v>
      </c>
      <c r="B148">
        <v>1538.6348059132</v>
      </c>
      <c r="C148">
        <v>1546.5201849425</v>
      </c>
      <c r="D148">
        <v>1555.147475592</v>
      </c>
      <c r="E148">
        <v>1562.0952557172</v>
      </c>
      <c r="F148">
        <v>1538.4483788157</v>
      </c>
      <c r="G148">
        <v>1546.5612445015</v>
      </c>
      <c r="H148">
        <v>1555.0536208624</v>
      </c>
      <c r="I148">
        <v>1561.9529203829</v>
      </c>
      <c r="J148">
        <v>1538.3480577157</v>
      </c>
      <c r="K148">
        <v>1546.5281623402</v>
      </c>
      <c r="L148">
        <v>1554.4191755085</v>
      </c>
      <c r="M148">
        <v>1561.7913617369</v>
      </c>
    </row>
    <row r="149" spans="1:13">
      <c r="A149" t="s">
        <v>2636</v>
      </c>
      <c r="B149">
        <v>1538.6338419506</v>
      </c>
      <c r="C149">
        <v>1546.518239109</v>
      </c>
      <c r="D149">
        <v>1555.1433422836</v>
      </c>
      <c r="E149">
        <v>1562.1020070688</v>
      </c>
      <c r="F149">
        <v>1538.448954795</v>
      </c>
      <c r="G149">
        <v>1546.5587145944</v>
      </c>
      <c r="H149">
        <v>1555.0485053359</v>
      </c>
      <c r="I149">
        <v>1561.9606619756</v>
      </c>
      <c r="J149">
        <v>1538.3486336198</v>
      </c>
      <c r="K149">
        <v>1546.5248545823</v>
      </c>
      <c r="L149">
        <v>1554.4166198277</v>
      </c>
      <c r="M149">
        <v>1561.7905683436</v>
      </c>
    </row>
    <row r="150" spans="1:13">
      <c r="A150" t="s">
        <v>2637</v>
      </c>
      <c r="B150">
        <v>1538.6355759545</v>
      </c>
      <c r="C150">
        <v>1546.5203789554</v>
      </c>
      <c r="D150">
        <v>1555.1455079883</v>
      </c>
      <c r="E150">
        <v>1562.0958514794</v>
      </c>
      <c r="F150">
        <v>1538.4501105194</v>
      </c>
      <c r="G150">
        <v>1546.5614385248</v>
      </c>
      <c r="H150">
        <v>1555.0498822938</v>
      </c>
      <c r="I150">
        <v>1561.9606619756</v>
      </c>
      <c r="J150">
        <v>1538.3472860801</v>
      </c>
      <c r="K150">
        <v>1546.5281623402</v>
      </c>
      <c r="L150">
        <v>1554.4197635085</v>
      </c>
      <c r="M150">
        <v>1561.7903685406</v>
      </c>
    </row>
    <row r="151" spans="1:13">
      <c r="A151" t="s">
        <v>2638</v>
      </c>
      <c r="B151">
        <v>1538.6328798719</v>
      </c>
      <c r="C151">
        <v>1546.5199890274</v>
      </c>
      <c r="D151">
        <v>1555.1462946445</v>
      </c>
      <c r="E151">
        <v>1562.093866254</v>
      </c>
      <c r="F151">
        <v>1538.4478009546</v>
      </c>
      <c r="G151">
        <v>1546.5624124463</v>
      </c>
      <c r="H151">
        <v>1555.0490957351</v>
      </c>
      <c r="I151">
        <v>1561.9656251724</v>
      </c>
      <c r="J151">
        <v>1538.3492114065</v>
      </c>
      <c r="K151">
        <v>1546.5271903638</v>
      </c>
      <c r="L151">
        <v>1554.4174057467</v>
      </c>
      <c r="M151">
        <v>1561.7883840915</v>
      </c>
    </row>
    <row r="152" spans="1:13">
      <c r="A152" t="s">
        <v>2639</v>
      </c>
      <c r="B152">
        <v>1538.6336499113</v>
      </c>
      <c r="C152">
        <v>1546.5196010017</v>
      </c>
      <c r="D152">
        <v>1555.1476717756</v>
      </c>
      <c r="E152">
        <v>1562.0980346511</v>
      </c>
      <c r="F152">
        <v>1538.4487628019</v>
      </c>
      <c r="G152">
        <v>1546.5592985647</v>
      </c>
      <c r="H152">
        <v>1555.0538170223</v>
      </c>
      <c r="I152">
        <v>1561.9535160366</v>
      </c>
      <c r="J152">
        <v>1538.3472860801</v>
      </c>
      <c r="K152">
        <v>1546.5273843786</v>
      </c>
      <c r="L152">
        <v>1554.4191755085</v>
      </c>
      <c r="M152">
        <v>1561.7830262982</v>
      </c>
    </row>
    <row r="153" spans="1:13">
      <c r="A153" t="s">
        <v>2640</v>
      </c>
      <c r="B153">
        <v>1538.6336499113</v>
      </c>
      <c r="C153">
        <v>1546.5225188078</v>
      </c>
      <c r="D153">
        <v>1555.1460965379</v>
      </c>
      <c r="E153">
        <v>1562.0805655677</v>
      </c>
      <c r="F153">
        <v>1538.4524219733</v>
      </c>
      <c r="G153">
        <v>1546.5620224971</v>
      </c>
      <c r="H153">
        <v>1555.0524400574</v>
      </c>
      <c r="I153">
        <v>1561.9695949765</v>
      </c>
      <c r="J153">
        <v>1538.3492114065</v>
      </c>
      <c r="K153">
        <v>1546.5295242503</v>
      </c>
      <c r="L153">
        <v>1554.4191755085</v>
      </c>
      <c r="M153">
        <v>1561.7959261887</v>
      </c>
    </row>
    <row r="154" spans="1:13">
      <c r="A154" t="s">
        <v>2641</v>
      </c>
      <c r="B154">
        <v>1538.6344199515</v>
      </c>
      <c r="C154">
        <v>1546.5203789554</v>
      </c>
      <c r="D154">
        <v>1555.1492450933</v>
      </c>
      <c r="E154">
        <v>1562.1010134773</v>
      </c>
      <c r="F154">
        <v>1538.4474150867</v>
      </c>
      <c r="G154">
        <v>1546.5608564551</v>
      </c>
      <c r="H154">
        <v>1555.0538170223</v>
      </c>
      <c r="I154">
        <v>1561.9555009053</v>
      </c>
      <c r="J154">
        <v>1538.3480577157</v>
      </c>
      <c r="K154">
        <v>1546.5275783934</v>
      </c>
      <c r="L154">
        <v>1554.4195675084</v>
      </c>
      <c r="M154">
        <v>1561.7909640702</v>
      </c>
    </row>
    <row r="155" spans="1:13">
      <c r="A155" t="s">
        <v>2642</v>
      </c>
      <c r="B155">
        <v>1538.6338419506</v>
      </c>
      <c r="C155">
        <v>1546.5209628968</v>
      </c>
      <c r="D155">
        <v>1555.1464908278</v>
      </c>
      <c r="E155">
        <v>1562.0946599554</v>
      </c>
      <c r="F155">
        <v>1538.4491486704</v>
      </c>
      <c r="G155">
        <v>1546.5620224971</v>
      </c>
      <c r="H155">
        <v>1555.0504726941</v>
      </c>
      <c r="I155">
        <v>1561.9678079801</v>
      </c>
      <c r="J155">
        <v>1538.3480577157</v>
      </c>
      <c r="K155">
        <v>1546.5287462874</v>
      </c>
      <c r="L155">
        <v>1554.4203534304</v>
      </c>
      <c r="M155">
        <v>1561.7862017853</v>
      </c>
    </row>
    <row r="156" spans="1:13">
      <c r="A156" t="s">
        <v>2643</v>
      </c>
      <c r="B156">
        <v>1538.6353839148</v>
      </c>
      <c r="C156">
        <v>1546.52115691</v>
      </c>
      <c r="D156">
        <v>1555.1520012918</v>
      </c>
      <c r="E156">
        <v>1562.0849318317</v>
      </c>
      <c r="F156">
        <v>1538.4487628019</v>
      </c>
      <c r="G156">
        <v>1546.5628023957</v>
      </c>
      <c r="H156">
        <v>1555.0530304597</v>
      </c>
      <c r="I156">
        <v>1561.958479188</v>
      </c>
      <c r="J156">
        <v>1538.3472860801</v>
      </c>
      <c r="K156">
        <v>1546.5289403025</v>
      </c>
      <c r="L156">
        <v>1554.4187815873</v>
      </c>
      <c r="M156">
        <v>1561.7915596004</v>
      </c>
    </row>
    <row r="157" spans="1:13">
      <c r="A157" t="s">
        <v>2644</v>
      </c>
      <c r="B157">
        <v>1538.6346138737</v>
      </c>
      <c r="C157">
        <v>1546.5197950145</v>
      </c>
      <c r="D157">
        <v>1555.1435403895</v>
      </c>
      <c r="E157">
        <v>1562.092674733</v>
      </c>
      <c r="F157">
        <v>1538.4516521153</v>
      </c>
      <c r="G157">
        <v>1546.5614385248</v>
      </c>
      <c r="H157">
        <v>1555.0498822938</v>
      </c>
      <c r="I157">
        <v>1561.9600663165</v>
      </c>
      <c r="J157">
        <v>1538.3492114065</v>
      </c>
      <c r="K157">
        <v>1546.526994447</v>
      </c>
      <c r="L157">
        <v>1554.4191755085</v>
      </c>
      <c r="M157">
        <v>1561.7923529947</v>
      </c>
    </row>
    <row r="158" spans="1:13">
      <c r="A158" t="s">
        <v>2645</v>
      </c>
      <c r="B158">
        <v>1538.6338419506</v>
      </c>
      <c r="C158">
        <v>1546.5221307808</v>
      </c>
      <c r="D158">
        <v>1555.1443270438</v>
      </c>
      <c r="E158">
        <v>1562.1083587098</v>
      </c>
      <c r="F158">
        <v>1538.4497265326</v>
      </c>
      <c r="G158">
        <v>1546.5612445015</v>
      </c>
      <c r="H158">
        <v>1555.0512592542</v>
      </c>
      <c r="I158">
        <v>1561.9515311729</v>
      </c>
      <c r="J158">
        <v>1538.3480577157</v>
      </c>
      <c r="K158">
        <v>1546.5293302351</v>
      </c>
      <c r="L158">
        <v>1554.4183876662</v>
      </c>
      <c r="M158">
        <v>1561.7867973118</v>
      </c>
    </row>
    <row r="159" spans="1:13">
      <c r="A159" t="s">
        <v>2646</v>
      </c>
      <c r="B159">
        <v>1538.6344199515</v>
      </c>
      <c r="C159">
        <v>1546.5215468386</v>
      </c>
      <c r="D159">
        <v>1555.1455079883</v>
      </c>
      <c r="E159">
        <v>1562.092674733</v>
      </c>
      <c r="F159">
        <v>1538.4501105194</v>
      </c>
      <c r="G159">
        <v>1546.5612445015</v>
      </c>
      <c r="H159">
        <v>1555.0510630949</v>
      </c>
      <c r="I159">
        <v>1561.956692217</v>
      </c>
      <c r="J159">
        <v>1538.34747993</v>
      </c>
      <c r="K159">
        <v>1546.5301081986</v>
      </c>
      <c r="L159">
        <v>1554.4201574302</v>
      </c>
      <c r="M159">
        <v>1561.7860039232</v>
      </c>
    </row>
    <row r="160" spans="1:13">
      <c r="A160" t="s">
        <v>2647</v>
      </c>
      <c r="B160">
        <v>1538.6324939112</v>
      </c>
      <c r="C160">
        <v>1546.5203789554</v>
      </c>
      <c r="D160">
        <v>1555.1462946445</v>
      </c>
      <c r="E160">
        <v>1562.0871169133</v>
      </c>
      <c r="F160">
        <v>1538.4518441092</v>
      </c>
      <c r="G160">
        <v>1546.5622184228</v>
      </c>
      <c r="H160">
        <v>1555.0532266195</v>
      </c>
      <c r="I160">
        <v>1561.9576856249</v>
      </c>
      <c r="J160">
        <v>1538.3486336198</v>
      </c>
      <c r="K160">
        <v>1546.5281623402</v>
      </c>
      <c r="L160">
        <v>1554.4185855875</v>
      </c>
      <c r="M160">
        <v>1561.7931483296</v>
      </c>
    </row>
    <row r="161" spans="1:13">
      <c r="A161" t="s">
        <v>2648</v>
      </c>
      <c r="B161">
        <v>1538.6336499113</v>
      </c>
      <c r="C161">
        <v>1546.5223247943</v>
      </c>
      <c r="D161">
        <v>1555.1462946445</v>
      </c>
      <c r="E161">
        <v>1562.1057776823</v>
      </c>
      <c r="F161">
        <v>1538.4522299793</v>
      </c>
      <c r="G161">
        <v>1546.5628023957</v>
      </c>
      <c r="H161">
        <v>1555.049291894</v>
      </c>
      <c r="I161">
        <v>1561.9666166514</v>
      </c>
      <c r="J161">
        <v>1538.3486336198</v>
      </c>
      <c r="K161">
        <v>1546.5314701122</v>
      </c>
      <c r="L161">
        <v>1554.4187815873</v>
      </c>
      <c r="M161">
        <v>1561.7897749512</v>
      </c>
    </row>
    <row r="162" spans="1:13">
      <c r="A162" t="s">
        <v>2649</v>
      </c>
      <c r="B162">
        <v>1538.634227912</v>
      </c>
      <c r="C162">
        <v>1546.5205729685</v>
      </c>
      <c r="D162">
        <v>1555.1462946445</v>
      </c>
      <c r="E162">
        <v>1562.1133228453</v>
      </c>
      <c r="F162">
        <v>1538.4508803758</v>
      </c>
      <c r="G162">
        <v>1546.5612445015</v>
      </c>
      <c r="H162">
        <v>1555.0506688533</v>
      </c>
      <c r="I162">
        <v>1561.9459743575</v>
      </c>
      <c r="J162">
        <v>1538.3492114065</v>
      </c>
      <c r="K162">
        <v>1546.5291362198</v>
      </c>
      <c r="L162">
        <v>1554.4187815873</v>
      </c>
      <c r="M162">
        <v>1561.7897749512</v>
      </c>
    </row>
    <row r="163" spans="1:13">
      <c r="A163" t="s">
        <v>2650</v>
      </c>
      <c r="B163">
        <v>1538.6344199515</v>
      </c>
      <c r="C163">
        <v>1546.5199890274</v>
      </c>
      <c r="D163">
        <v>1555.1449175158</v>
      </c>
      <c r="E163">
        <v>1562.1107418014</v>
      </c>
      <c r="F163">
        <v>1538.4504963886</v>
      </c>
      <c r="G163">
        <v>1546.5610504782</v>
      </c>
      <c r="H163">
        <v>1555.0506688533</v>
      </c>
      <c r="I163">
        <v>1561.9688014021</v>
      </c>
      <c r="J163">
        <v>1538.3480577157</v>
      </c>
      <c r="K163">
        <v>1546.5266064178</v>
      </c>
      <c r="L163">
        <v>1554.4181916665</v>
      </c>
      <c r="M163">
        <v>1561.7860039232</v>
      </c>
    </row>
    <row r="164" spans="1:13">
      <c r="A164" t="s">
        <v>2651</v>
      </c>
      <c r="B164">
        <v>1538.634227912</v>
      </c>
      <c r="C164">
        <v>1546.5217408519</v>
      </c>
      <c r="D164">
        <v>1555.1443270438</v>
      </c>
      <c r="E164">
        <v>1562.0962493014</v>
      </c>
      <c r="F164">
        <v>1538.4497265326</v>
      </c>
      <c r="G164">
        <v>1546.5620224971</v>
      </c>
      <c r="H164">
        <v>1555.049489976</v>
      </c>
      <c r="I164">
        <v>1561.9509355208</v>
      </c>
      <c r="J164">
        <v>1538.3505589495</v>
      </c>
      <c r="K164">
        <v>1546.5283582573</v>
      </c>
      <c r="L164">
        <v>1554.4189775871</v>
      </c>
      <c r="M164">
        <v>1561.7959261887</v>
      </c>
    </row>
    <row r="165" spans="1:13">
      <c r="A165" t="s">
        <v>2652</v>
      </c>
      <c r="B165">
        <v>1538.6357679943</v>
      </c>
      <c r="C165">
        <v>1546.5196010017</v>
      </c>
      <c r="D165">
        <v>1555.1472774851</v>
      </c>
      <c r="E165">
        <v>1562.0968450643</v>
      </c>
      <c r="F165">
        <v>1538.4479929475</v>
      </c>
      <c r="G165">
        <v>1546.5592985647</v>
      </c>
      <c r="H165">
        <v>1555.0512592542</v>
      </c>
      <c r="I165">
        <v>1561.9612576352</v>
      </c>
      <c r="J165">
        <v>1538.3480577157</v>
      </c>
      <c r="K165">
        <v>1546.5268004324</v>
      </c>
      <c r="L165">
        <v>1554.4185855875</v>
      </c>
      <c r="M165">
        <v>1561.7852085955</v>
      </c>
    </row>
    <row r="166" spans="1:13">
      <c r="A166" t="s">
        <v>2653</v>
      </c>
      <c r="B166">
        <v>1538.6336499113</v>
      </c>
      <c r="C166">
        <v>1546.5197950145</v>
      </c>
      <c r="D166">
        <v>1555.1455079883</v>
      </c>
      <c r="E166">
        <v>1562.0972409462</v>
      </c>
      <c r="F166">
        <v>1538.4506883822</v>
      </c>
      <c r="G166">
        <v>1546.5608564551</v>
      </c>
      <c r="H166">
        <v>1555.0530304597</v>
      </c>
      <c r="I166">
        <v>1561.9594706579</v>
      </c>
      <c r="J166">
        <v>1538.3472860801</v>
      </c>
      <c r="K166">
        <v>1546.526994447</v>
      </c>
      <c r="L166">
        <v>1554.4181916665</v>
      </c>
      <c r="M166">
        <v>1561.7867973118</v>
      </c>
    </row>
    <row r="167" spans="1:13">
      <c r="A167" t="s">
        <v>2654</v>
      </c>
      <c r="B167">
        <v>1538.6361539567</v>
      </c>
      <c r="C167">
        <v>1546.5213528253</v>
      </c>
      <c r="D167">
        <v>1555.1457041714</v>
      </c>
      <c r="E167">
        <v>1562.1000198871</v>
      </c>
      <c r="F167">
        <v>1538.4481849405</v>
      </c>
      <c r="G167">
        <v>1546.5618284737</v>
      </c>
      <c r="H167">
        <v>1555.0518496556</v>
      </c>
      <c r="I167">
        <v>1561.9642359398</v>
      </c>
      <c r="J167">
        <v>1538.3480577157</v>
      </c>
      <c r="K167">
        <v>1546.5297201678</v>
      </c>
      <c r="L167">
        <v>1554.4179956669</v>
      </c>
      <c r="M167">
        <v>1561.7875907012</v>
      </c>
    </row>
    <row r="168" spans="1:13">
      <c r="A168" t="s">
        <v>2655</v>
      </c>
      <c r="B168">
        <v>1538.6336499113</v>
      </c>
      <c r="C168">
        <v>1546.5221307808</v>
      </c>
      <c r="D168">
        <v>1555.1494432007</v>
      </c>
      <c r="E168">
        <v>1562.0942640749</v>
      </c>
      <c r="F168">
        <v>1538.4497265326</v>
      </c>
      <c r="G168">
        <v>1546.5626064699</v>
      </c>
      <c r="H168">
        <v>1555.0518496556</v>
      </c>
      <c r="I168">
        <v>1561.9511353649</v>
      </c>
      <c r="J168">
        <v>1538.3480577157</v>
      </c>
      <c r="K168">
        <v>1546.5299141832</v>
      </c>
      <c r="L168">
        <v>1554.4183876662</v>
      </c>
      <c r="M168">
        <v>1561.7905683436</v>
      </c>
    </row>
    <row r="169" spans="1:13">
      <c r="A169" t="s">
        <v>2656</v>
      </c>
      <c r="B169">
        <v>1538.6349979528</v>
      </c>
      <c r="C169">
        <v>1546.5215468386</v>
      </c>
      <c r="D169">
        <v>1555.146885118</v>
      </c>
      <c r="E169">
        <v>1562.1077629381</v>
      </c>
      <c r="F169">
        <v>1538.4503043951</v>
      </c>
      <c r="G169">
        <v>1546.5612445015</v>
      </c>
      <c r="H169">
        <v>1555.0512592542</v>
      </c>
      <c r="I169">
        <v>1561.9467679087</v>
      </c>
      <c r="J169">
        <v>1538.3492114065</v>
      </c>
      <c r="K169">
        <v>1546.5301081986</v>
      </c>
      <c r="L169">
        <v>1554.4189775871</v>
      </c>
      <c r="M169">
        <v>1561.7895751483</v>
      </c>
    </row>
    <row r="170" spans="1:13">
      <c r="A170" t="s">
        <v>2657</v>
      </c>
      <c r="B170">
        <v>1538.6346138737</v>
      </c>
      <c r="C170">
        <v>1546.52115691</v>
      </c>
      <c r="D170">
        <v>1555.1460965379</v>
      </c>
      <c r="E170">
        <v>1562.092674733</v>
      </c>
      <c r="F170">
        <v>1538.4499185259</v>
      </c>
      <c r="G170">
        <v>1546.5622184228</v>
      </c>
      <c r="H170">
        <v>1555.0504726941</v>
      </c>
      <c r="I170">
        <v>1561.9549052501</v>
      </c>
      <c r="J170">
        <v>1538.3480577157</v>
      </c>
      <c r="K170">
        <v>1546.5281623402</v>
      </c>
      <c r="L170">
        <v>1554.4177977457</v>
      </c>
      <c r="M170">
        <v>1561.7887817568</v>
      </c>
    </row>
    <row r="171" spans="1:13">
      <c r="A171" t="s">
        <v>2658</v>
      </c>
      <c r="B171">
        <v>1538.6336499113</v>
      </c>
      <c r="C171">
        <v>1546.5215468386</v>
      </c>
      <c r="D171">
        <v>1555.1455079883</v>
      </c>
      <c r="E171">
        <v>1562.1103439721</v>
      </c>
      <c r="F171">
        <v>1538.4478009546</v>
      </c>
      <c r="G171">
        <v>1546.5612445015</v>
      </c>
      <c r="H171">
        <v>1555.0510630949</v>
      </c>
      <c r="I171">
        <v>1561.9568901224</v>
      </c>
      <c r="J171">
        <v>1538.3472860801</v>
      </c>
      <c r="K171">
        <v>1546.5293302351</v>
      </c>
      <c r="L171">
        <v>1554.4215332756</v>
      </c>
      <c r="M171">
        <v>1561.7852085955</v>
      </c>
    </row>
    <row r="172" spans="1:13">
      <c r="A172" t="s">
        <v>2659</v>
      </c>
      <c r="B172">
        <v>1538.6344199515</v>
      </c>
      <c r="C172">
        <v>1546.5215468386</v>
      </c>
      <c r="D172">
        <v>1555.1425556304</v>
      </c>
      <c r="E172">
        <v>1562.1035944891</v>
      </c>
      <c r="F172">
        <v>1538.4485708088</v>
      </c>
      <c r="G172">
        <v>1546.5620224971</v>
      </c>
      <c r="H172">
        <v>1555.0498822938</v>
      </c>
      <c r="I172">
        <v>1561.965227417</v>
      </c>
      <c r="J172">
        <v>1538.346708295</v>
      </c>
      <c r="K172">
        <v>1546.5287462874</v>
      </c>
      <c r="L172">
        <v>1554.4197635085</v>
      </c>
      <c r="M172">
        <v>1561.7871949763</v>
      </c>
    </row>
    <row r="173" spans="1:13">
      <c r="A173" t="s">
        <v>2660</v>
      </c>
      <c r="B173">
        <v>1538.6344199515</v>
      </c>
      <c r="C173">
        <v>1546.5215468386</v>
      </c>
      <c r="D173">
        <v>1555.1476717756</v>
      </c>
      <c r="E173">
        <v>1562.1004177112</v>
      </c>
      <c r="F173">
        <v>1538.4501105194</v>
      </c>
      <c r="G173">
        <v>1546.5626064699</v>
      </c>
      <c r="H173">
        <v>1555.0512592542</v>
      </c>
      <c r="I173">
        <v>1561.9676100719</v>
      </c>
      <c r="J173">
        <v>1538.34747993</v>
      </c>
      <c r="K173">
        <v>1546.5287462874</v>
      </c>
      <c r="L173">
        <v>1554.4191755085</v>
      </c>
      <c r="M173">
        <v>1561.7891794224</v>
      </c>
    </row>
    <row r="174" spans="1:13">
      <c r="A174" t="s">
        <v>2661</v>
      </c>
      <c r="B174">
        <v>1538.6336499113</v>
      </c>
      <c r="C174">
        <v>1546.5221307808</v>
      </c>
      <c r="D174">
        <v>1555.1486546179</v>
      </c>
      <c r="E174">
        <v>1562.1008155354</v>
      </c>
      <c r="F174">
        <v>1538.4512662455</v>
      </c>
      <c r="G174">
        <v>1546.5633844669</v>
      </c>
      <c r="H174">
        <v>1555.0498822938</v>
      </c>
      <c r="I174">
        <v>1561.9620512019</v>
      </c>
      <c r="J174">
        <v>1538.3492114065</v>
      </c>
      <c r="K174">
        <v>1546.5299141832</v>
      </c>
      <c r="L174">
        <v>1554.4189775871</v>
      </c>
      <c r="M174">
        <v>1561.7925527982</v>
      </c>
    </row>
    <row r="175" spans="1:13">
      <c r="A175" t="s">
        <v>2662</v>
      </c>
      <c r="B175">
        <v>1538.6353839148</v>
      </c>
      <c r="C175">
        <v>1546.5229087371</v>
      </c>
      <c r="D175">
        <v>1555.1466870112</v>
      </c>
      <c r="E175">
        <v>1562.0843360778</v>
      </c>
      <c r="F175">
        <v>1538.4506883822</v>
      </c>
      <c r="G175">
        <v>1546.5626064699</v>
      </c>
      <c r="H175">
        <v>1555.0524400574</v>
      </c>
      <c r="I175">
        <v>1561.9576856249</v>
      </c>
      <c r="J175">
        <v>1538.3480577157</v>
      </c>
      <c r="K175">
        <v>1546.5299141832</v>
      </c>
      <c r="L175">
        <v>1554.4177977457</v>
      </c>
      <c r="M175">
        <v>1561.792750662</v>
      </c>
    </row>
    <row r="176" spans="1:13">
      <c r="A176" t="s">
        <v>2663</v>
      </c>
      <c r="B176">
        <v>1538.6324939112</v>
      </c>
      <c r="C176">
        <v>1546.5207688837</v>
      </c>
      <c r="D176">
        <v>1555.1455079883</v>
      </c>
      <c r="E176">
        <v>1562.0898958182</v>
      </c>
      <c r="F176">
        <v>1538.4478009546</v>
      </c>
      <c r="G176">
        <v>1546.5614385248</v>
      </c>
      <c r="H176">
        <v>1555.0512592542</v>
      </c>
      <c r="I176">
        <v>1561.9666166514</v>
      </c>
      <c r="J176">
        <v>1538.3472860801</v>
      </c>
      <c r="K176">
        <v>1546.5293302351</v>
      </c>
      <c r="L176">
        <v>1554.4215332756</v>
      </c>
      <c r="M176">
        <v>1561.7909640702</v>
      </c>
    </row>
    <row r="177" spans="1:13">
      <c r="A177" t="s">
        <v>2664</v>
      </c>
      <c r="B177">
        <v>1538.6332639502</v>
      </c>
      <c r="C177">
        <v>1546.5207688837</v>
      </c>
      <c r="D177">
        <v>1555.1457041714</v>
      </c>
      <c r="E177">
        <v>1562.085527586</v>
      </c>
      <c r="F177">
        <v>1538.4497265326</v>
      </c>
      <c r="G177">
        <v>1546.5610504782</v>
      </c>
      <c r="H177">
        <v>1555.0526381402</v>
      </c>
      <c r="I177">
        <v>1561.9541116907</v>
      </c>
      <c r="J177">
        <v>1538.346708295</v>
      </c>
      <c r="K177">
        <v>1546.5277743103</v>
      </c>
      <c r="L177">
        <v>1554.4189775871</v>
      </c>
      <c r="M177">
        <v>1561.7893772853</v>
      </c>
    </row>
    <row r="178" spans="1:13">
      <c r="A178" t="s">
        <v>2665</v>
      </c>
      <c r="B178">
        <v>1538.6344199515</v>
      </c>
      <c r="C178">
        <v>1546.52115691</v>
      </c>
      <c r="D178">
        <v>1555.1443270438</v>
      </c>
      <c r="E178">
        <v>1562.1069692233</v>
      </c>
      <c r="F178">
        <v>1538.4499185259</v>
      </c>
      <c r="G178">
        <v>1546.5628023957</v>
      </c>
      <c r="H178">
        <v>1555.0504726941</v>
      </c>
      <c r="I178">
        <v>1561.953913786</v>
      </c>
      <c r="J178">
        <v>1538.3480577157</v>
      </c>
      <c r="K178">
        <v>1546.5289403025</v>
      </c>
      <c r="L178">
        <v>1554.4187815873</v>
      </c>
      <c r="M178">
        <v>1561.7895751483</v>
      </c>
    </row>
    <row r="179" spans="1:13">
      <c r="A179" t="s">
        <v>2666</v>
      </c>
      <c r="B179">
        <v>1538.6340358727</v>
      </c>
      <c r="C179">
        <v>1546.5213528253</v>
      </c>
      <c r="D179">
        <v>1555.1449175158</v>
      </c>
      <c r="E179">
        <v>1562.1083587098</v>
      </c>
      <c r="F179">
        <v>1538.4508803758</v>
      </c>
      <c r="G179">
        <v>1546.5624124463</v>
      </c>
      <c r="H179">
        <v>1555.049291894</v>
      </c>
      <c r="I179">
        <v>1561.9531202276</v>
      </c>
      <c r="J179">
        <v>1538.34747993</v>
      </c>
      <c r="K179">
        <v>1546.5297201678</v>
      </c>
      <c r="L179">
        <v>1554.4172097473</v>
      </c>
      <c r="M179">
        <v>1561.7850107337</v>
      </c>
    </row>
    <row r="180" spans="1:13">
      <c r="A180" t="s">
        <v>2667</v>
      </c>
      <c r="B180">
        <v>1538.6351918751</v>
      </c>
      <c r="C180">
        <v>1546.5190170614</v>
      </c>
      <c r="D180">
        <v>1555.1447194095</v>
      </c>
      <c r="E180">
        <v>1562.1000198871</v>
      </c>
      <c r="F180">
        <v>1538.4510742518</v>
      </c>
      <c r="G180">
        <v>1546.5606605297</v>
      </c>
      <c r="H180">
        <v>1555.0524400574</v>
      </c>
      <c r="I180">
        <v>1561.9493484108</v>
      </c>
      <c r="J180">
        <v>1538.349983044</v>
      </c>
      <c r="K180">
        <v>1546.5268004324</v>
      </c>
      <c r="L180">
        <v>1554.4187815873</v>
      </c>
      <c r="M180">
        <v>1561.7909640702</v>
      </c>
    </row>
    <row r="181" spans="1:13">
      <c r="A181" t="s">
        <v>2668</v>
      </c>
      <c r="B181">
        <v>1538.6344199515</v>
      </c>
      <c r="C181">
        <v>1546.5197950145</v>
      </c>
      <c r="D181">
        <v>1555.147475592</v>
      </c>
      <c r="E181">
        <v>1562.1016092439</v>
      </c>
      <c r="F181">
        <v>1538.4485708088</v>
      </c>
      <c r="G181">
        <v>1546.5608564551</v>
      </c>
      <c r="H181">
        <v>1555.0504726941</v>
      </c>
      <c r="I181">
        <v>1561.9622510489</v>
      </c>
      <c r="J181">
        <v>1538.3472860801</v>
      </c>
      <c r="K181">
        <v>1546.5283582573</v>
      </c>
      <c r="L181">
        <v>1554.4197635085</v>
      </c>
      <c r="M181">
        <v>1561.7865994495</v>
      </c>
    </row>
    <row r="182" spans="1:13">
      <c r="A182" t="s">
        <v>2669</v>
      </c>
      <c r="B182">
        <v>1538.6332639502</v>
      </c>
      <c r="C182">
        <v>1546.5199890274</v>
      </c>
      <c r="D182">
        <v>1555.1476717756</v>
      </c>
      <c r="E182">
        <v>1562.0946599554</v>
      </c>
      <c r="F182">
        <v>1538.4483788157</v>
      </c>
      <c r="G182">
        <v>1546.5604665066</v>
      </c>
      <c r="H182">
        <v>1555.0512592542</v>
      </c>
      <c r="I182">
        <v>1561.9489506636</v>
      </c>
      <c r="J182">
        <v>1538.346708295</v>
      </c>
      <c r="K182">
        <v>1546.5271903638</v>
      </c>
      <c r="L182">
        <v>1554.4203534304</v>
      </c>
      <c r="M182">
        <v>1561.7893772853</v>
      </c>
    </row>
    <row r="183" spans="1:13">
      <c r="A183" t="s">
        <v>2670</v>
      </c>
      <c r="B183">
        <v>1538.6355759545</v>
      </c>
      <c r="C183">
        <v>1546.5209628968</v>
      </c>
      <c r="D183">
        <v>1555.146885118</v>
      </c>
      <c r="E183">
        <v>1562.0702418764</v>
      </c>
      <c r="F183">
        <v>1538.4497265326</v>
      </c>
      <c r="G183">
        <v>1546.5612445015</v>
      </c>
      <c r="H183">
        <v>1555.0487014945</v>
      </c>
      <c r="I183">
        <v>1561.9555009053</v>
      </c>
      <c r="J183">
        <v>1538.3480577157</v>
      </c>
      <c r="K183">
        <v>1546.5287462874</v>
      </c>
      <c r="L183">
        <v>1554.4201574302</v>
      </c>
      <c r="M183">
        <v>1561.7943393936</v>
      </c>
    </row>
    <row r="184" spans="1:13">
      <c r="A184" t="s">
        <v>2671</v>
      </c>
      <c r="B184">
        <v>1538.6353839148</v>
      </c>
      <c r="C184">
        <v>1546.5213528253</v>
      </c>
      <c r="D184">
        <v>1555.1445232266</v>
      </c>
      <c r="E184">
        <v>1562.0976387688</v>
      </c>
      <c r="F184">
        <v>1538.4499185259</v>
      </c>
      <c r="G184">
        <v>1546.5629964194</v>
      </c>
      <c r="H184">
        <v>1555.0538170223</v>
      </c>
      <c r="I184">
        <v>1561.9596705042</v>
      </c>
      <c r="J184">
        <v>1538.3480577157</v>
      </c>
      <c r="K184">
        <v>1546.5297201678</v>
      </c>
      <c r="L184">
        <v>1554.4185855875</v>
      </c>
      <c r="M184">
        <v>1561.7935440575</v>
      </c>
    </row>
    <row r="185" spans="1:13">
      <c r="A185" t="s">
        <v>2672</v>
      </c>
      <c r="B185">
        <v>1538.6336499113</v>
      </c>
      <c r="C185">
        <v>1546.5203789554</v>
      </c>
      <c r="D185">
        <v>1555.146885118</v>
      </c>
      <c r="E185">
        <v>1562.1014113019</v>
      </c>
      <c r="F185">
        <v>1538.4493406637</v>
      </c>
      <c r="G185">
        <v>1546.5616344503</v>
      </c>
      <c r="H185">
        <v>1555.0512592542</v>
      </c>
      <c r="I185">
        <v>1561.9682057368</v>
      </c>
      <c r="J185">
        <v>1538.3461305102</v>
      </c>
      <c r="K185">
        <v>1546.5275783934</v>
      </c>
      <c r="L185">
        <v>1554.4195675084</v>
      </c>
      <c r="M185">
        <v>1561.7893772853</v>
      </c>
    </row>
    <row r="186" spans="1:13">
      <c r="A186" t="s">
        <v>2673</v>
      </c>
      <c r="B186">
        <v>1538.633071911</v>
      </c>
      <c r="C186">
        <v>1546.52115691</v>
      </c>
      <c r="D186">
        <v>1555.146885118</v>
      </c>
      <c r="E186">
        <v>1562.0883064853</v>
      </c>
      <c r="F186">
        <v>1538.4493406637</v>
      </c>
      <c r="G186">
        <v>1546.5614385248</v>
      </c>
      <c r="H186">
        <v>1555.0512592542</v>
      </c>
      <c r="I186">
        <v>1561.9610597287</v>
      </c>
      <c r="J186">
        <v>1538.3472860801</v>
      </c>
      <c r="K186">
        <v>1546.5283582573</v>
      </c>
      <c r="L186">
        <v>1554.4203534304</v>
      </c>
      <c r="M186">
        <v>1561.7899728142</v>
      </c>
    </row>
    <row r="187" spans="1:13">
      <c r="A187" t="s">
        <v>2674</v>
      </c>
      <c r="B187">
        <v>1538.6344199515</v>
      </c>
      <c r="C187">
        <v>1546.5203789554</v>
      </c>
      <c r="D187">
        <v>1555.1470813015</v>
      </c>
      <c r="E187">
        <v>1562.1091543666</v>
      </c>
      <c r="F187">
        <v>1538.4479929475</v>
      </c>
      <c r="G187">
        <v>1546.5633844669</v>
      </c>
      <c r="H187">
        <v>1555.0506688533</v>
      </c>
      <c r="I187">
        <v>1561.9723734633</v>
      </c>
      <c r="J187">
        <v>1538.3447829749</v>
      </c>
      <c r="K187">
        <v>1546.5275783934</v>
      </c>
      <c r="L187">
        <v>1554.4185855875</v>
      </c>
      <c r="M187">
        <v>1561.7907662069</v>
      </c>
    </row>
    <row r="188" spans="1:13">
      <c r="A188" t="s">
        <v>2675</v>
      </c>
      <c r="B188">
        <v>1538.6353839148</v>
      </c>
      <c r="C188">
        <v>1546.5207688837</v>
      </c>
      <c r="D188">
        <v>1555.1472774851</v>
      </c>
      <c r="E188">
        <v>1562.0867190961</v>
      </c>
      <c r="F188">
        <v>1538.4508803758</v>
      </c>
      <c r="G188">
        <v>1546.5596885125</v>
      </c>
      <c r="H188">
        <v>1555.049291894</v>
      </c>
      <c r="I188">
        <v>1561.9701906429</v>
      </c>
      <c r="J188">
        <v>1538.3486336198</v>
      </c>
      <c r="K188">
        <v>1546.5277743103</v>
      </c>
      <c r="L188">
        <v>1554.4203534304</v>
      </c>
      <c r="M188">
        <v>1561.7911638735</v>
      </c>
    </row>
    <row r="189" spans="1:13">
      <c r="A189" t="s">
        <v>2676</v>
      </c>
      <c r="B189">
        <v>1538.6323018722</v>
      </c>
      <c r="C189">
        <v>1546.5215468386</v>
      </c>
      <c r="D189">
        <v>1555.1480660664</v>
      </c>
      <c r="E189">
        <v>1562.1067712799</v>
      </c>
      <c r="F189">
        <v>1538.4478009546</v>
      </c>
      <c r="G189">
        <v>1546.5618284737</v>
      </c>
      <c r="H189">
        <v>1555.0518496556</v>
      </c>
      <c r="I189">
        <v>1561.9701906429</v>
      </c>
      <c r="J189">
        <v>1538.3486336198</v>
      </c>
      <c r="K189">
        <v>1546.5281623402</v>
      </c>
      <c r="L189">
        <v>1554.4183876662</v>
      </c>
      <c r="M189">
        <v>1561.7897749512</v>
      </c>
    </row>
    <row r="190" spans="1:13">
      <c r="A190" t="s">
        <v>2677</v>
      </c>
      <c r="B190">
        <v>1538.6357679943</v>
      </c>
      <c r="C190">
        <v>1546.5203789554</v>
      </c>
      <c r="D190">
        <v>1555.1462946445</v>
      </c>
      <c r="E190">
        <v>1562.0906895157</v>
      </c>
      <c r="F190">
        <v>1538.4499185259</v>
      </c>
      <c r="G190">
        <v>1546.5620224971</v>
      </c>
      <c r="H190">
        <v>1555.0506688533</v>
      </c>
      <c r="I190">
        <v>1561.9656251724</v>
      </c>
      <c r="J190">
        <v>1538.3472860801</v>
      </c>
      <c r="K190">
        <v>1546.5275783934</v>
      </c>
      <c r="L190">
        <v>1554.4201574302</v>
      </c>
      <c r="M190">
        <v>1561.7867973118</v>
      </c>
    </row>
    <row r="191" spans="1:13">
      <c r="A191" t="s">
        <v>2678</v>
      </c>
      <c r="B191">
        <v>1538.6338419506</v>
      </c>
      <c r="C191">
        <v>1546.5205729685</v>
      </c>
      <c r="D191">
        <v>1555.1470813015</v>
      </c>
      <c r="E191">
        <v>1562.0980346511</v>
      </c>
      <c r="F191">
        <v>1538.4508803758</v>
      </c>
      <c r="G191">
        <v>1546.5612445015</v>
      </c>
      <c r="H191">
        <v>1555.0498822938</v>
      </c>
      <c r="I191">
        <v>1561.9626468625</v>
      </c>
      <c r="J191">
        <v>1538.3486336198</v>
      </c>
      <c r="K191">
        <v>1546.5277743103</v>
      </c>
      <c r="L191">
        <v>1554.4181916665</v>
      </c>
      <c r="M191">
        <v>1561.7875907012</v>
      </c>
    </row>
    <row r="192" spans="1:13">
      <c r="A192" t="s">
        <v>2679</v>
      </c>
      <c r="B192">
        <v>1538.6344199515</v>
      </c>
      <c r="C192">
        <v>1546.52115691</v>
      </c>
      <c r="D192">
        <v>1555.1500336766</v>
      </c>
      <c r="E192">
        <v>1562.0960494201</v>
      </c>
      <c r="F192">
        <v>1538.4518441092</v>
      </c>
      <c r="G192">
        <v>1546.5622184228</v>
      </c>
      <c r="H192">
        <v>1555.0498822938</v>
      </c>
      <c r="I192">
        <v>1561.9676100719</v>
      </c>
      <c r="J192">
        <v>1538.3486336198</v>
      </c>
      <c r="K192">
        <v>1546.5295242503</v>
      </c>
      <c r="L192">
        <v>1554.4185855875</v>
      </c>
      <c r="M192">
        <v>1561.7935440575</v>
      </c>
    </row>
    <row r="193" spans="1:13">
      <c r="A193" t="s">
        <v>2680</v>
      </c>
      <c r="B193">
        <v>1538.6353839148</v>
      </c>
      <c r="C193">
        <v>1546.5180431945</v>
      </c>
      <c r="D193">
        <v>1555.1462946445</v>
      </c>
      <c r="E193">
        <v>1562.0865211578</v>
      </c>
      <c r="F193">
        <v>1538.4487628019</v>
      </c>
      <c r="G193">
        <v>1546.5610504782</v>
      </c>
      <c r="H193">
        <v>1555.0506688533</v>
      </c>
      <c r="I193">
        <v>1561.9541116907</v>
      </c>
      <c r="J193">
        <v>1538.346708295</v>
      </c>
      <c r="K193">
        <v>1546.5258284578</v>
      </c>
      <c r="L193">
        <v>1554.4193715085</v>
      </c>
      <c r="M193">
        <v>1561.7907662069</v>
      </c>
    </row>
    <row r="194" spans="1:13">
      <c r="A194" t="s">
        <v>2681</v>
      </c>
      <c r="B194">
        <v>1538.6334578721</v>
      </c>
      <c r="C194">
        <v>1546.5196010017</v>
      </c>
      <c r="D194">
        <v>1555.1449175158</v>
      </c>
      <c r="E194">
        <v>1562.0950577768</v>
      </c>
      <c r="F194">
        <v>1538.448954795</v>
      </c>
      <c r="G194">
        <v>1546.5614385248</v>
      </c>
      <c r="H194">
        <v>1555.0510630949</v>
      </c>
      <c r="I194">
        <v>1561.953913786</v>
      </c>
      <c r="J194">
        <v>1538.349983044</v>
      </c>
      <c r="K194">
        <v>1546.5279683252</v>
      </c>
      <c r="L194">
        <v>1554.4207473525</v>
      </c>
      <c r="M194">
        <v>1561.7891794224</v>
      </c>
    </row>
    <row r="195" spans="1:13">
      <c r="A195" t="s">
        <v>2682</v>
      </c>
      <c r="B195">
        <v>1538.6349979528</v>
      </c>
      <c r="C195">
        <v>1546.5223247943</v>
      </c>
      <c r="D195">
        <v>1555.1478679593</v>
      </c>
      <c r="E195">
        <v>1562.1113375754</v>
      </c>
      <c r="F195">
        <v>1538.4474150867</v>
      </c>
      <c r="G195">
        <v>1546.5622184228</v>
      </c>
      <c r="H195">
        <v>1555.0518496556</v>
      </c>
      <c r="I195">
        <v>1561.9535160366</v>
      </c>
      <c r="J195">
        <v>1538.3472860801</v>
      </c>
      <c r="K195">
        <v>1546.5303041162</v>
      </c>
      <c r="L195">
        <v>1554.4170118264</v>
      </c>
      <c r="M195">
        <v>1561.7919572673</v>
      </c>
    </row>
    <row r="196" spans="1:13">
      <c r="A196" t="s">
        <v>2683</v>
      </c>
      <c r="B196">
        <v>1538.6361539567</v>
      </c>
      <c r="C196">
        <v>1546.5201849425</v>
      </c>
      <c r="D196">
        <v>1555.1462946445</v>
      </c>
      <c r="E196">
        <v>1562.1053817962</v>
      </c>
      <c r="F196">
        <v>1538.4491486704</v>
      </c>
      <c r="G196">
        <v>1546.5606605297</v>
      </c>
      <c r="H196">
        <v>1555.0498822938</v>
      </c>
      <c r="I196">
        <v>1561.9477593637</v>
      </c>
      <c r="J196">
        <v>1538.3480577157</v>
      </c>
      <c r="K196">
        <v>1546.5279683252</v>
      </c>
      <c r="L196">
        <v>1554.4166198277</v>
      </c>
      <c r="M196">
        <v>1561.7848128718</v>
      </c>
    </row>
    <row r="197" spans="1:13">
      <c r="A197" t="s">
        <v>2684</v>
      </c>
      <c r="B197">
        <v>1538.6340358727</v>
      </c>
      <c r="C197">
        <v>1546.5184331215</v>
      </c>
      <c r="D197">
        <v>1555.1437365722</v>
      </c>
      <c r="E197">
        <v>1562.090887455</v>
      </c>
      <c r="F197">
        <v>1538.4512662455</v>
      </c>
      <c r="G197">
        <v>1546.5602724836</v>
      </c>
      <c r="H197">
        <v>1555.0504726941</v>
      </c>
      <c r="I197">
        <v>1561.9495463143</v>
      </c>
      <c r="J197">
        <v>1538.3492114065</v>
      </c>
      <c r="K197">
        <v>1546.5262164866</v>
      </c>
      <c r="L197">
        <v>1554.4187815873</v>
      </c>
      <c r="M197">
        <v>1561.7905683436</v>
      </c>
    </row>
    <row r="198" spans="1:13">
      <c r="A198" t="s">
        <v>2685</v>
      </c>
      <c r="B198">
        <v>1538.6346138737</v>
      </c>
      <c r="C198">
        <v>1546.5227147235</v>
      </c>
      <c r="D198">
        <v>1555.1455079883</v>
      </c>
      <c r="E198">
        <v>1562.091683094</v>
      </c>
      <c r="F198">
        <v>1538.4497265326</v>
      </c>
      <c r="G198">
        <v>1546.5622184228</v>
      </c>
      <c r="H198">
        <v>1555.0498822938</v>
      </c>
      <c r="I198">
        <v>1561.9523247297</v>
      </c>
      <c r="J198">
        <v>1538.346708295</v>
      </c>
      <c r="K198">
        <v>1546.5297201678</v>
      </c>
      <c r="L198">
        <v>1554.4195675084</v>
      </c>
      <c r="M198">
        <v>1561.7899728142</v>
      </c>
    </row>
    <row r="199" spans="1:13">
      <c r="A199" t="s">
        <v>2686</v>
      </c>
      <c r="B199">
        <v>1538.6340358727</v>
      </c>
      <c r="C199">
        <v>1546.52115691</v>
      </c>
      <c r="D199">
        <v>1555.1480660664</v>
      </c>
      <c r="E199">
        <v>1562.1143145118</v>
      </c>
      <c r="F199">
        <v>1538.4503043951</v>
      </c>
      <c r="G199">
        <v>1546.5631904432</v>
      </c>
      <c r="H199">
        <v>1555.0520477382</v>
      </c>
      <c r="I199">
        <v>1561.9493484108</v>
      </c>
      <c r="J199">
        <v>1538.3486336198</v>
      </c>
      <c r="K199">
        <v>1546.5291362198</v>
      </c>
      <c r="L199">
        <v>1554.4187815873</v>
      </c>
      <c r="M199">
        <v>1561.7909640702</v>
      </c>
    </row>
    <row r="200" spans="1:13">
      <c r="A200" t="s">
        <v>2687</v>
      </c>
      <c r="B200">
        <v>1538.6346138737</v>
      </c>
      <c r="C200">
        <v>1546.5217408519</v>
      </c>
      <c r="D200">
        <v>1555.1480660664</v>
      </c>
      <c r="E200">
        <v>1562.1029987209</v>
      </c>
      <c r="F200">
        <v>1538.4497265326</v>
      </c>
      <c r="G200">
        <v>1546.5628023957</v>
      </c>
      <c r="H200">
        <v>1555.0518496556</v>
      </c>
      <c r="I200">
        <v>1561.971381977</v>
      </c>
      <c r="J200">
        <v>1538.3480577157</v>
      </c>
      <c r="K200">
        <v>1546.5289403025</v>
      </c>
      <c r="L200">
        <v>1554.4181916665</v>
      </c>
      <c r="M200">
        <v>1561.7865994495</v>
      </c>
    </row>
    <row r="201" spans="1:13">
      <c r="A201" t="s">
        <v>2688</v>
      </c>
      <c r="B201">
        <v>1538.634227912</v>
      </c>
      <c r="C201">
        <v>1546.5217408519</v>
      </c>
      <c r="D201">
        <v>1555.1449175158</v>
      </c>
      <c r="E201">
        <v>1562.0960494201</v>
      </c>
      <c r="F201">
        <v>1538.4481849405</v>
      </c>
      <c r="G201">
        <v>1546.5622184228</v>
      </c>
      <c r="H201">
        <v>1555.0487014945</v>
      </c>
      <c r="I201">
        <v>1561.9416069302</v>
      </c>
      <c r="J201">
        <v>1538.3480577157</v>
      </c>
      <c r="K201">
        <v>1546.5295242503</v>
      </c>
      <c r="L201">
        <v>1554.4166198277</v>
      </c>
      <c r="M201">
        <v>1561.7897749512</v>
      </c>
    </row>
    <row r="202" spans="1:13">
      <c r="A202" t="s">
        <v>2689</v>
      </c>
      <c r="B202">
        <v>1538.6348059132</v>
      </c>
      <c r="C202">
        <v>1546.5192110741</v>
      </c>
      <c r="D202">
        <v>1555.1455079883</v>
      </c>
      <c r="E202">
        <v>1562.091087335</v>
      </c>
      <c r="F202">
        <v>1538.4503043951</v>
      </c>
      <c r="G202">
        <v>1546.5608564551</v>
      </c>
      <c r="H202">
        <v>1555.0506688533</v>
      </c>
      <c r="I202">
        <v>1561.9586770938</v>
      </c>
      <c r="J202">
        <v>1538.3480577157</v>
      </c>
      <c r="K202">
        <v>1546.5275783934</v>
      </c>
      <c r="L202">
        <v>1554.4189775871</v>
      </c>
      <c r="M202">
        <v>1561.7899728142</v>
      </c>
    </row>
    <row r="203" spans="1:13">
      <c r="A203" t="s">
        <v>2690</v>
      </c>
      <c r="B203">
        <v>1538.6363459966</v>
      </c>
      <c r="C203">
        <v>1546.5223247943</v>
      </c>
      <c r="D203">
        <v>1555.1449175158</v>
      </c>
      <c r="E203">
        <v>1562.0932704933</v>
      </c>
      <c r="F203">
        <v>1538.4493406637</v>
      </c>
      <c r="G203">
        <v>1546.5633844669</v>
      </c>
      <c r="H203">
        <v>1555.0504726941</v>
      </c>
      <c r="I203">
        <v>1561.9513332689</v>
      </c>
      <c r="J203">
        <v>1538.346708295</v>
      </c>
      <c r="K203">
        <v>1546.5303041162</v>
      </c>
      <c r="L203">
        <v>1554.4191755085</v>
      </c>
      <c r="M203">
        <v>1561.7891794224</v>
      </c>
    </row>
    <row r="204" spans="1:13">
      <c r="A204" t="s">
        <v>2691</v>
      </c>
      <c r="B204">
        <v>1538.6346138737</v>
      </c>
      <c r="C204">
        <v>1546.5217408519</v>
      </c>
      <c r="D204">
        <v>1555.143146101</v>
      </c>
      <c r="E204">
        <v>1562.0962493014</v>
      </c>
      <c r="F204">
        <v>1538.4487628019</v>
      </c>
      <c r="G204">
        <v>1546.5608564551</v>
      </c>
      <c r="H204">
        <v>1555.0504726941</v>
      </c>
      <c r="I204">
        <v>1561.9622510489</v>
      </c>
      <c r="J204">
        <v>1538.3486336198</v>
      </c>
      <c r="K204">
        <v>1546.5295242503</v>
      </c>
      <c r="L204">
        <v>1554.4183876662</v>
      </c>
      <c r="M204">
        <v>1561.7865994495</v>
      </c>
    </row>
    <row r="205" spans="1:13">
      <c r="A205" t="s">
        <v>2692</v>
      </c>
      <c r="B205">
        <v>1538.6369239993</v>
      </c>
      <c r="C205">
        <v>1546.5197950145</v>
      </c>
      <c r="D205">
        <v>1555.1484584341</v>
      </c>
      <c r="E205">
        <v>1562.0962493014</v>
      </c>
      <c r="F205">
        <v>1538.4514582392</v>
      </c>
      <c r="G205">
        <v>1546.5602724836</v>
      </c>
      <c r="H205">
        <v>1555.0524400574</v>
      </c>
      <c r="I205">
        <v>1561.9763433016</v>
      </c>
      <c r="J205">
        <v>1538.3486336198</v>
      </c>
      <c r="K205">
        <v>1546.5289403025</v>
      </c>
      <c r="L205">
        <v>1554.4191755085</v>
      </c>
      <c r="M205">
        <v>1561.7893772853</v>
      </c>
    </row>
    <row r="206" spans="1:13">
      <c r="A206" t="s">
        <v>2693</v>
      </c>
      <c r="B206">
        <v>1538.634227912</v>
      </c>
      <c r="C206">
        <v>1546.5190170614</v>
      </c>
      <c r="D206">
        <v>1555.1460965379</v>
      </c>
      <c r="E206">
        <v>1562.091087335</v>
      </c>
      <c r="F206">
        <v>1538.4485708088</v>
      </c>
      <c r="G206">
        <v>1546.5606605297</v>
      </c>
      <c r="H206">
        <v>1555.0506688533</v>
      </c>
      <c r="I206">
        <v>1561.9541116907</v>
      </c>
      <c r="J206">
        <v>1538.346708295</v>
      </c>
      <c r="K206">
        <v>1546.5268004324</v>
      </c>
      <c r="L206">
        <v>1554.416421907</v>
      </c>
      <c r="M206">
        <v>1561.7867973118</v>
      </c>
    </row>
    <row r="207" spans="1:13">
      <c r="A207" t="s">
        <v>2694</v>
      </c>
      <c r="B207">
        <v>1538.6346138737</v>
      </c>
      <c r="C207">
        <v>1546.5207688837</v>
      </c>
      <c r="D207">
        <v>1555.1449175158</v>
      </c>
      <c r="E207">
        <v>1562.0877126694</v>
      </c>
      <c r="F207">
        <v>1538.4478009546</v>
      </c>
      <c r="G207">
        <v>1546.5610504782</v>
      </c>
      <c r="H207">
        <v>1555.0506688533</v>
      </c>
      <c r="I207">
        <v>1561.9596705042</v>
      </c>
      <c r="J207">
        <v>1538.34747993</v>
      </c>
      <c r="K207">
        <v>1546.5277743103</v>
      </c>
      <c r="L207">
        <v>1554.4205513522</v>
      </c>
      <c r="M207">
        <v>1561.7951327907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1538.6253734404</v>
      </c>
      <c r="C2">
        <v>1546.5172709493</v>
      </c>
      <c r="D2">
        <v>1555.1512184766</v>
      </c>
      <c r="E2">
        <v>1562.0960552419</v>
      </c>
      <c r="F2">
        <v>1538.429896887</v>
      </c>
      <c r="G2">
        <v>1546.5511306294</v>
      </c>
      <c r="H2">
        <v>1555.054413195</v>
      </c>
      <c r="I2">
        <v>1561.9539196067</v>
      </c>
      <c r="J2">
        <v>1538.3811804324</v>
      </c>
      <c r="K2">
        <v>1546.5452929101</v>
      </c>
      <c r="L2">
        <v>1554.4121041717</v>
      </c>
      <c r="M2">
        <v>1561.7903743601</v>
      </c>
    </row>
    <row r="3" spans="1:13">
      <c r="A3" t="s">
        <v>2696</v>
      </c>
      <c r="B3">
        <v>1538.6259514349</v>
      </c>
      <c r="C3">
        <v>1546.5172709493</v>
      </c>
      <c r="D3">
        <v>1555.1514165845</v>
      </c>
      <c r="E3">
        <v>1562.0926805548</v>
      </c>
      <c r="F3">
        <v>1538.4281633466</v>
      </c>
      <c r="G3">
        <v>1546.5517145939</v>
      </c>
      <c r="H3">
        <v>1555.0546112783</v>
      </c>
      <c r="I3">
        <v>1561.9610655495</v>
      </c>
      <c r="J3">
        <v>1538.3807945979</v>
      </c>
      <c r="K3">
        <v>1546.5445149313</v>
      </c>
      <c r="L3">
        <v>1554.4128900861</v>
      </c>
      <c r="M3">
        <v>1561.7909698897</v>
      </c>
    </row>
    <row r="4" spans="1:13">
      <c r="A4" t="s">
        <v>2697</v>
      </c>
      <c r="B4">
        <v>1538.6259514349</v>
      </c>
      <c r="C4">
        <v>1546.5178548883</v>
      </c>
      <c r="D4">
        <v>1555.1484642042</v>
      </c>
      <c r="E4">
        <v>1562.0922846753</v>
      </c>
      <c r="F4">
        <v>1538.4295129103</v>
      </c>
      <c r="G4">
        <v>1546.55249258</v>
      </c>
      <c r="H4">
        <v>1555.0534304719</v>
      </c>
      <c r="I4">
        <v>1561.9503456898</v>
      </c>
      <c r="J4">
        <v>1538.3819502198</v>
      </c>
      <c r="K4">
        <v>1546.5458768702</v>
      </c>
      <c r="L4">
        <v>1554.4152478342</v>
      </c>
      <c r="M4">
        <v>1561.7868031313</v>
      </c>
    </row>
    <row r="5" spans="1:13">
      <c r="A5" t="s">
        <v>2698</v>
      </c>
      <c r="B5">
        <v>1538.6267214674</v>
      </c>
      <c r="C5">
        <v>1546.5157150489</v>
      </c>
      <c r="D5">
        <v>1555.1468908881</v>
      </c>
      <c r="E5">
        <v>1562.0984382959</v>
      </c>
      <c r="F5">
        <v>1538.4285492049</v>
      </c>
      <c r="G5">
        <v>1546.5509366087</v>
      </c>
      <c r="H5">
        <v>1555.0540208749</v>
      </c>
      <c r="I5">
        <v>1561.9565001324</v>
      </c>
      <c r="J5">
        <v>1538.3802167875</v>
      </c>
      <c r="K5">
        <v>1546.5443209122</v>
      </c>
      <c r="L5">
        <v>1554.4162316725</v>
      </c>
      <c r="M5">
        <v>1561.7885897135</v>
      </c>
    </row>
    <row r="6" spans="1:13">
      <c r="A6" t="s">
        <v>2699</v>
      </c>
      <c r="B6">
        <v>1538.6271074252</v>
      </c>
      <c r="C6">
        <v>1546.5174649616</v>
      </c>
      <c r="D6">
        <v>1555.1488584954</v>
      </c>
      <c r="E6">
        <v>1562.0775926411</v>
      </c>
      <c r="F6">
        <v>1538.4297048986</v>
      </c>
      <c r="G6">
        <v>1546.5519086148</v>
      </c>
      <c r="H6">
        <v>1555.054413195</v>
      </c>
      <c r="I6">
        <v>1561.9600721373</v>
      </c>
      <c r="J6">
        <v>1538.3807945979</v>
      </c>
      <c r="K6">
        <v>1546.5460708897</v>
      </c>
      <c r="L6">
        <v>1554.4130860845</v>
      </c>
      <c r="M6">
        <v>1561.7919630869</v>
      </c>
    </row>
    <row r="7" spans="1:13">
      <c r="A7" t="s">
        <v>2700</v>
      </c>
      <c r="B7">
        <v>1538.6253734404</v>
      </c>
      <c r="C7">
        <v>1546.5166870108</v>
      </c>
      <c r="D7">
        <v>1555.1468908881</v>
      </c>
      <c r="E7">
        <v>1562.1010192991</v>
      </c>
      <c r="F7">
        <v>1538.4295129103</v>
      </c>
      <c r="G7">
        <v>1546.5505466652</v>
      </c>
      <c r="H7">
        <v>1555.0512650236</v>
      </c>
      <c r="I7">
        <v>1561.9509413415</v>
      </c>
      <c r="J7">
        <v>1538.3819502198</v>
      </c>
      <c r="K7">
        <v>1546.5441249911</v>
      </c>
      <c r="L7">
        <v>1554.4113163365</v>
      </c>
      <c r="M7">
        <v>1561.7875965207</v>
      </c>
    </row>
    <row r="8" spans="1:13">
      <c r="A8" t="s">
        <v>2701</v>
      </c>
      <c r="B8">
        <v>1538.6284554552</v>
      </c>
      <c r="C8">
        <v>1546.517660876</v>
      </c>
      <c r="D8">
        <v>1555.1494489708</v>
      </c>
      <c r="E8">
        <v>1562.088312307</v>
      </c>
      <c r="F8">
        <v>1538.4273935129</v>
      </c>
      <c r="G8">
        <v>1546.5528825244</v>
      </c>
      <c r="H8">
        <v>1555.0557901635</v>
      </c>
      <c r="I8">
        <v>1561.9642417606</v>
      </c>
      <c r="J8">
        <v>1538.3794470018</v>
      </c>
      <c r="K8">
        <v>1546.5456828509</v>
      </c>
      <c r="L8">
        <v>1554.4152478342</v>
      </c>
      <c r="M8">
        <v>1561.786605269</v>
      </c>
    </row>
    <row r="9" spans="1:13">
      <c r="A9" t="s">
        <v>2702</v>
      </c>
      <c r="B9">
        <v>1538.6265294299</v>
      </c>
      <c r="C9">
        <v>1546.5153251232</v>
      </c>
      <c r="D9">
        <v>1555.1525975398</v>
      </c>
      <c r="E9">
        <v>1562.0954594795</v>
      </c>
      <c r="F9">
        <v>1538.429896887</v>
      </c>
      <c r="G9">
        <v>1546.550742588</v>
      </c>
      <c r="H9">
        <v>1555.0559882471</v>
      </c>
      <c r="I9">
        <v>1561.9531260483</v>
      </c>
      <c r="J9">
        <v>1538.3819502198</v>
      </c>
      <c r="K9">
        <v>1546.5427630552</v>
      </c>
      <c r="L9">
        <v>1554.411514256</v>
      </c>
      <c r="M9">
        <v>1561.7901764969</v>
      </c>
    </row>
    <row r="10" spans="1:13">
      <c r="A10" t="s">
        <v>2703</v>
      </c>
      <c r="B10">
        <v>1538.6272994629</v>
      </c>
      <c r="C10">
        <v>1546.5172709493</v>
      </c>
      <c r="D10">
        <v>1555.1476775458</v>
      </c>
      <c r="E10">
        <v>1562.0938720758</v>
      </c>
      <c r="F10">
        <v>1538.4277793708</v>
      </c>
      <c r="G10">
        <v>1546.5511306294</v>
      </c>
      <c r="H10">
        <v>1555.0538227917</v>
      </c>
      <c r="I10">
        <v>1561.9541175114</v>
      </c>
      <c r="J10">
        <v>1538.3807945979</v>
      </c>
      <c r="K10">
        <v>1546.5445149313</v>
      </c>
      <c r="L10">
        <v>1554.4126921663</v>
      </c>
      <c r="M10">
        <v>1561.7903743601</v>
      </c>
    </row>
    <row r="11" spans="1:13">
      <c r="A11" t="s">
        <v>2704</v>
      </c>
      <c r="B11">
        <v>1538.6247954463</v>
      </c>
      <c r="C11">
        <v>1546.5166870108</v>
      </c>
      <c r="D11">
        <v>1555.1508261076</v>
      </c>
      <c r="E11">
        <v>1562.1095560766</v>
      </c>
      <c r="F11">
        <v>1538.4312445714</v>
      </c>
      <c r="G11">
        <v>1546.5519086148</v>
      </c>
      <c r="H11">
        <v>1555.051855425</v>
      </c>
      <c r="I11">
        <v>1561.9469716322</v>
      </c>
      <c r="J11">
        <v>1538.3838756329</v>
      </c>
      <c r="K11">
        <v>1546.5447089504</v>
      </c>
      <c r="L11">
        <v>1554.4130860845</v>
      </c>
      <c r="M11">
        <v>1561.7858099407</v>
      </c>
    </row>
    <row r="12" spans="1:13">
      <c r="A12" t="s">
        <v>2705</v>
      </c>
      <c r="B12">
        <v>1538.6259514349</v>
      </c>
      <c r="C12">
        <v>1546.5182448153</v>
      </c>
      <c r="D12">
        <v>1555.1463004146</v>
      </c>
      <c r="E12">
        <v>1562.0873206735</v>
      </c>
      <c r="F12">
        <v>1538.4300907576</v>
      </c>
      <c r="G12">
        <v>1546.5528825244</v>
      </c>
      <c r="H12">
        <v>1555.0538227917</v>
      </c>
      <c r="I12">
        <v>1561.9646375753</v>
      </c>
      <c r="J12">
        <v>1538.3819502198</v>
      </c>
      <c r="K12">
        <v>1546.5476287534</v>
      </c>
      <c r="L12">
        <v>1554.4134800028</v>
      </c>
      <c r="M12">
        <v>1561.7872007958</v>
      </c>
    </row>
    <row r="13" spans="1:13">
      <c r="A13" t="s">
        <v>2706</v>
      </c>
      <c r="B13">
        <v>1538.6259514349</v>
      </c>
      <c r="C13">
        <v>1546.515519135</v>
      </c>
      <c r="D13">
        <v>1555.1508261076</v>
      </c>
      <c r="E13">
        <v>1562.0980404729</v>
      </c>
      <c r="F13">
        <v>1538.4295129103</v>
      </c>
      <c r="G13">
        <v>1546.5486007554</v>
      </c>
      <c r="H13">
        <v>1555.0532323889</v>
      </c>
      <c r="I13">
        <v>1561.955110916</v>
      </c>
      <c r="J13">
        <v>1538.3819502198</v>
      </c>
      <c r="K13">
        <v>1546.5427630552</v>
      </c>
      <c r="L13">
        <v>1554.4144619173</v>
      </c>
      <c r="M13">
        <v>1561.7901764969</v>
      </c>
    </row>
    <row r="14" spans="1:13">
      <c r="A14" t="s">
        <v>2707</v>
      </c>
      <c r="B14">
        <v>1538.6263355097</v>
      </c>
      <c r="C14">
        <v>1546.5178548883</v>
      </c>
      <c r="D14">
        <v>1555.1531860947</v>
      </c>
      <c r="E14">
        <v>1562.0918868554</v>
      </c>
      <c r="F14">
        <v>1538.4302827461</v>
      </c>
      <c r="G14">
        <v>1546.5517145939</v>
      </c>
      <c r="H14">
        <v>1555.054413195</v>
      </c>
      <c r="I14">
        <v>1561.9570957888</v>
      </c>
      <c r="J14">
        <v>1538.3813724086</v>
      </c>
      <c r="K14">
        <v>1546.5458768702</v>
      </c>
      <c r="L14">
        <v>1554.41406992</v>
      </c>
      <c r="M14">
        <v>1561.7917652233</v>
      </c>
    </row>
    <row r="15" spans="1:13">
      <c r="A15" t="s">
        <v>2708</v>
      </c>
      <c r="B15">
        <v>1538.6255654776</v>
      </c>
      <c r="C15">
        <v>1546.5174649616</v>
      </c>
      <c r="D15">
        <v>1555.1523994316</v>
      </c>
      <c r="E15">
        <v>1562.1119391718</v>
      </c>
      <c r="F15">
        <v>1538.4289350633</v>
      </c>
      <c r="G15">
        <v>1546.5513265523</v>
      </c>
      <c r="H15">
        <v>1555.0538227917</v>
      </c>
      <c r="I15">
        <v>1561.9531260483</v>
      </c>
      <c r="J15">
        <v>1538.3807945979</v>
      </c>
      <c r="K15">
        <v>1546.5447089504</v>
      </c>
      <c r="L15">
        <v>1554.4132820829</v>
      </c>
      <c r="M15">
        <v>1561.7905741631</v>
      </c>
    </row>
    <row r="16" spans="1:13">
      <c r="A16" t="s">
        <v>2709</v>
      </c>
      <c r="B16">
        <v>1538.6255654776</v>
      </c>
      <c r="C16">
        <v>1546.5180489007</v>
      </c>
      <c r="D16">
        <v>1555.1468908881</v>
      </c>
      <c r="E16">
        <v>1562.0994318841</v>
      </c>
      <c r="F16">
        <v>1538.4300907576</v>
      </c>
      <c r="G16">
        <v>1546.5513265523</v>
      </c>
      <c r="H16">
        <v>1555.054413195</v>
      </c>
      <c r="I16">
        <v>1561.9539196067</v>
      </c>
      <c r="J16">
        <v>1538.3832978203</v>
      </c>
      <c r="K16">
        <v>1546.5454869294</v>
      </c>
      <c r="L16">
        <v>1554.411514256</v>
      </c>
      <c r="M16">
        <v>1561.7899786337</v>
      </c>
    </row>
    <row r="17" spans="1:13">
      <c r="A17" t="s">
        <v>2710</v>
      </c>
      <c r="B17">
        <v>1538.6249874834</v>
      </c>
      <c r="C17">
        <v>1546.5170769371</v>
      </c>
      <c r="D17">
        <v>1555.1480718365</v>
      </c>
      <c r="E17">
        <v>1562.0980404729</v>
      </c>
      <c r="F17">
        <v>1538.4293190397</v>
      </c>
      <c r="G17">
        <v>1546.5501586242</v>
      </c>
      <c r="H17">
        <v>1555.0520535076</v>
      </c>
      <c r="I17">
        <v>1561.9590806666</v>
      </c>
      <c r="J17">
        <v>1538.3819502198</v>
      </c>
      <c r="K17">
        <v>1546.5443209122</v>
      </c>
      <c r="L17">
        <v>1554.4128900861</v>
      </c>
      <c r="M17">
        <v>1561.7927564815</v>
      </c>
    </row>
    <row r="18" spans="1:13">
      <c r="A18" t="s">
        <v>2711</v>
      </c>
      <c r="B18">
        <v>1538.6255654776</v>
      </c>
      <c r="C18">
        <v>1546.517660876</v>
      </c>
      <c r="D18">
        <v>1555.1476775458</v>
      </c>
      <c r="E18">
        <v>1562.0984382959</v>
      </c>
      <c r="F18">
        <v>1538.4291270515</v>
      </c>
      <c r="G18">
        <v>1546.5521045379</v>
      </c>
      <c r="H18">
        <v>1555.0514631061</v>
      </c>
      <c r="I18">
        <v>1561.9600721373</v>
      </c>
      <c r="J18">
        <v>1538.3825280315</v>
      </c>
      <c r="K18">
        <v>1546.5456828509</v>
      </c>
      <c r="L18">
        <v>1554.412496168</v>
      </c>
      <c r="M18">
        <v>1561.7872007958</v>
      </c>
    </row>
    <row r="19" spans="1:13">
      <c r="A19" t="s">
        <v>2712</v>
      </c>
      <c r="B19">
        <v>1538.6263355097</v>
      </c>
      <c r="C19">
        <v>1546.5164929987</v>
      </c>
      <c r="D19">
        <v>1555.1506299231</v>
      </c>
      <c r="E19">
        <v>1562.0811671404</v>
      </c>
      <c r="F19">
        <v>1538.428741193</v>
      </c>
      <c r="G19">
        <v>1546.5511306294</v>
      </c>
      <c r="H19">
        <v>1555.0520535076</v>
      </c>
      <c r="I19">
        <v>1561.9620570227</v>
      </c>
      <c r="J19">
        <v>1538.3819502198</v>
      </c>
      <c r="K19">
        <v>1546.5445149313</v>
      </c>
      <c r="L19">
        <v>1554.4134800028</v>
      </c>
      <c r="M19">
        <v>1561.7925586178</v>
      </c>
    </row>
    <row r="20" spans="1:13">
      <c r="A20" t="s">
        <v>2713</v>
      </c>
      <c r="B20">
        <v>1538.6261434723</v>
      </c>
      <c r="C20">
        <v>1546.517660876</v>
      </c>
      <c r="D20">
        <v>1555.1500394468</v>
      </c>
      <c r="E20">
        <v>1562.1008213572</v>
      </c>
      <c r="F20">
        <v>1538.4291270515</v>
      </c>
      <c r="G20">
        <v>1546.5509366087</v>
      </c>
      <c r="H20">
        <v>1555.0540208749</v>
      </c>
      <c r="I20">
        <v>1561.9614613625</v>
      </c>
      <c r="J20">
        <v>1538.3819502198</v>
      </c>
      <c r="K20">
        <v>1546.5443209122</v>
      </c>
      <c r="L20">
        <v>1554.4121041717</v>
      </c>
      <c r="M20">
        <v>1561.7893831048</v>
      </c>
    </row>
    <row r="21" spans="1:13">
      <c r="A21" t="s">
        <v>2714</v>
      </c>
      <c r="B21">
        <v>1538.6265294299</v>
      </c>
      <c r="C21">
        <v>1546.5174649616</v>
      </c>
      <c r="D21">
        <v>1555.1490546793</v>
      </c>
      <c r="E21">
        <v>1562.1043940222</v>
      </c>
      <c r="F21">
        <v>1538.4300907576</v>
      </c>
      <c r="G21">
        <v>1546.55249258</v>
      </c>
      <c r="H21">
        <v>1555.0526439096</v>
      </c>
      <c r="I21">
        <v>1561.9447888828</v>
      </c>
      <c r="J21">
        <v>1538.3819502198</v>
      </c>
      <c r="K21">
        <v>1546.5460708897</v>
      </c>
      <c r="L21">
        <v>1554.4136760013</v>
      </c>
      <c r="M21">
        <v>1561.786405467</v>
      </c>
    </row>
    <row r="22" spans="1:13">
      <c r="A22" t="s">
        <v>2715</v>
      </c>
      <c r="B22">
        <v>1538.6247954463</v>
      </c>
      <c r="C22">
        <v>1546.5170769371</v>
      </c>
      <c r="D22">
        <v>1555.1486603881</v>
      </c>
      <c r="E22">
        <v>1562.115711774</v>
      </c>
      <c r="F22">
        <v>1538.4306667232</v>
      </c>
      <c r="G22">
        <v>1546.5517145939</v>
      </c>
      <c r="H22">
        <v>1555.0536266318</v>
      </c>
      <c r="I22">
        <v>1561.9630504374</v>
      </c>
      <c r="J22">
        <v>1538.3825280315</v>
      </c>
      <c r="K22">
        <v>1546.5452929101</v>
      </c>
      <c r="L22">
        <v>1554.4130860845</v>
      </c>
      <c r="M22">
        <v>1561.7862076048</v>
      </c>
    </row>
    <row r="23" spans="1:13">
      <c r="A23" t="s">
        <v>2716</v>
      </c>
      <c r="B23">
        <v>1538.6246034093</v>
      </c>
      <c r="C23">
        <v>1546.5174649616</v>
      </c>
      <c r="D23">
        <v>1555.1500394468</v>
      </c>
      <c r="E23">
        <v>1562.0996298257</v>
      </c>
      <c r="F23">
        <v>1538.4293190397</v>
      </c>
      <c r="G23">
        <v>1546.5513265523</v>
      </c>
      <c r="H23">
        <v>1555.0538227917</v>
      </c>
      <c r="I23">
        <v>1561.9574915998</v>
      </c>
      <c r="J23">
        <v>1538.3819502198</v>
      </c>
      <c r="K23">
        <v>1546.5441249911</v>
      </c>
      <c r="L23">
        <v>1554.4158377527</v>
      </c>
      <c r="M23">
        <v>1561.7909698897</v>
      </c>
    </row>
    <row r="24" spans="1:13">
      <c r="A24" t="s">
        <v>2717</v>
      </c>
      <c r="B24">
        <v>1538.6249874834</v>
      </c>
      <c r="C24">
        <v>1546.516882925</v>
      </c>
      <c r="D24">
        <v>1555.1464965979</v>
      </c>
      <c r="E24">
        <v>1562.0940700159</v>
      </c>
      <c r="F24">
        <v>1538.4285492049</v>
      </c>
      <c r="G24">
        <v>1546.5509366087</v>
      </c>
      <c r="H24">
        <v>1555.0532323889</v>
      </c>
      <c r="I24">
        <v>1561.9646375753</v>
      </c>
      <c r="J24">
        <v>1538.3811804324</v>
      </c>
      <c r="K24">
        <v>1546.5449029695</v>
      </c>
      <c r="L24">
        <v>1554.4136760013</v>
      </c>
      <c r="M24">
        <v>1561.7881920483</v>
      </c>
    </row>
    <row r="25" spans="1:13">
      <c r="A25" t="s">
        <v>2718</v>
      </c>
      <c r="B25">
        <v>1538.6261434723</v>
      </c>
      <c r="C25">
        <v>1546.5174649616</v>
      </c>
      <c r="D25">
        <v>1555.1476775458</v>
      </c>
      <c r="E25">
        <v>1562.097246768</v>
      </c>
      <c r="F25">
        <v>1538.4306667232</v>
      </c>
      <c r="G25">
        <v>1546.550742588</v>
      </c>
      <c r="H25">
        <v>1555.0530362291</v>
      </c>
      <c r="I25">
        <v>1561.959676325</v>
      </c>
      <c r="J25">
        <v>1538.3825280315</v>
      </c>
      <c r="K25">
        <v>1546.5447089504</v>
      </c>
      <c r="L25">
        <v>1554.4130860845</v>
      </c>
      <c r="M25">
        <v>1561.7860097426</v>
      </c>
    </row>
    <row r="26" spans="1:13">
      <c r="A26" t="s">
        <v>2719</v>
      </c>
      <c r="B26">
        <v>1538.6257593976</v>
      </c>
      <c r="C26">
        <v>1546.5164929987</v>
      </c>
      <c r="D26">
        <v>1555.1484642042</v>
      </c>
      <c r="E26">
        <v>1562.0942698967</v>
      </c>
      <c r="F26">
        <v>1538.4300907576</v>
      </c>
      <c r="G26">
        <v>1546.5530765456</v>
      </c>
      <c r="H26">
        <v>1555.0552016822</v>
      </c>
      <c r="I26">
        <v>1561.973372712</v>
      </c>
      <c r="J26">
        <v>1538.3827200081</v>
      </c>
      <c r="K26">
        <v>1546.5458768702</v>
      </c>
      <c r="L26">
        <v>1554.4136760013</v>
      </c>
      <c r="M26">
        <v>1561.7854142167</v>
      </c>
    </row>
    <row r="27" spans="1:13">
      <c r="A27" t="s">
        <v>2720</v>
      </c>
      <c r="B27">
        <v>1538.6269135049</v>
      </c>
      <c r="C27">
        <v>1546.516882925</v>
      </c>
      <c r="D27">
        <v>1555.1514165845</v>
      </c>
      <c r="E27">
        <v>1562.1123350613</v>
      </c>
      <c r="F27">
        <v>1538.4300907576</v>
      </c>
      <c r="G27">
        <v>1546.5515205731</v>
      </c>
      <c r="H27">
        <v>1555.054413195</v>
      </c>
      <c r="I27">
        <v>1561.9557065714</v>
      </c>
      <c r="J27">
        <v>1538.3832978203</v>
      </c>
      <c r="K27">
        <v>1546.5449029695</v>
      </c>
      <c r="L27">
        <v>1554.4130860845</v>
      </c>
      <c r="M27">
        <v>1561.7854142167</v>
      </c>
    </row>
    <row r="28" spans="1:13">
      <c r="A28" t="s">
        <v>2721</v>
      </c>
      <c r="B28">
        <v>1538.6259514349</v>
      </c>
      <c r="C28">
        <v>1546.5174649616</v>
      </c>
      <c r="D28">
        <v>1555.1486603881</v>
      </c>
      <c r="E28">
        <v>1562.0950635985</v>
      </c>
      <c r="F28">
        <v>1538.4281633466</v>
      </c>
      <c r="G28">
        <v>1546.55249258</v>
      </c>
      <c r="H28">
        <v>1555.0526439096</v>
      </c>
      <c r="I28">
        <v>1561.9586829146</v>
      </c>
      <c r="J28">
        <v>1538.3813724086</v>
      </c>
      <c r="K28">
        <v>1546.5447089504</v>
      </c>
      <c r="L28">
        <v>1554.4134800028</v>
      </c>
      <c r="M28">
        <v>1561.7903743601</v>
      </c>
    </row>
    <row r="29" spans="1:13">
      <c r="A29" t="s">
        <v>2722</v>
      </c>
      <c r="B29">
        <v>1538.6249874834</v>
      </c>
      <c r="C29">
        <v>1546.5172709493</v>
      </c>
      <c r="D29">
        <v>1555.150235631</v>
      </c>
      <c r="E29">
        <v>1562.1034023683</v>
      </c>
      <c r="F29">
        <v>1538.4306667232</v>
      </c>
      <c r="G29">
        <v>1546.5517145939</v>
      </c>
      <c r="H29">
        <v>1555.054413195</v>
      </c>
      <c r="I29">
        <v>1561.955110916</v>
      </c>
      <c r="J29">
        <v>1538.3807945979</v>
      </c>
      <c r="K29">
        <v>1546.5450988908</v>
      </c>
      <c r="L29">
        <v>1554.4146598376</v>
      </c>
      <c r="M29">
        <v>1561.7893831048</v>
      </c>
    </row>
    <row r="30" spans="1:13">
      <c r="A30" t="s">
        <v>2723</v>
      </c>
      <c r="B30">
        <v>1538.6265294299</v>
      </c>
      <c r="C30">
        <v>1546.5162989867</v>
      </c>
      <c r="D30">
        <v>1555.150235631</v>
      </c>
      <c r="E30">
        <v>1562.1002255912</v>
      </c>
      <c r="F30">
        <v>1538.429896887</v>
      </c>
      <c r="G30">
        <v>1546.5495746608</v>
      </c>
      <c r="H30">
        <v>1555.0557901635</v>
      </c>
      <c r="I30">
        <v>1561.9420104942</v>
      </c>
      <c r="J30">
        <v>1538.3832978203</v>
      </c>
      <c r="K30">
        <v>1546.5429570738</v>
      </c>
      <c r="L30">
        <v>1554.4136760013</v>
      </c>
      <c r="M30">
        <v>1561.791169693</v>
      </c>
    </row>
    <row r="31" spans="1:13">
      <c r="A31" t="s">
        <v>2724</v>
      </c>
      <c r="B31">
        <v>1538.6261434723</v>
      </c>
      <c r="C31">
        <v>1546.5174649616</v>
      </c>
      <c r="D31">
        <v>1555.1488584954</v>
      </c>
      <c r="E31">
        <v>1562.1032024852</v>
      </c>
      <c r="F31">
        <v>1538.4291270515</v>
      </c>
      <c r="G31">
        <v>1546.5519086148</v>
      </c>
      <c r="H31">
        <v>1555.054413195</v>
      </c>
      <c r="I31">
        <v>1561.9473693783</v>
      </c>
      <c r="J31">
        <v>1538.3811804324</v>
      </c>
      <c r="K31">
        <v>1546.5460708897</v>
      </c>
      <c r="L31">
        <v>1554.4144619173</v>
      </c>
      <c r="M31">
        <v>1561.7870009936</v>
      </c>
    </row>
    <row r="32" spans="1:13">
      <c r="A32" t="s">
        <v>2725</v>
      </c>
      <c r="B32">
        <v>1538.6261434723</v>
      </c>
      <c r="C32">
        <v>1546.517660876</v>
      </c>
      <c r="D32">
        <v>1555.1490546793</v>
      </c>
      <c r="E32">
        <v>1562.1085644161</v>
      </c>
      <c r="F32">
        <v>1538.4300907576</v>
      </c>
      <c r="G32">
        <v>1546.5509366087</v>
      </c>
      <c r="H32">
        <v>1555.0540208749</v>
      </c>
      <c r="I32">
        <v>1561.958087257</v>
      </c>
      <c r="J32">
        <v>1538.3825280315</v>
      </c>
      <c r="K32">
        <v>1546.5450988908</v>
      </c>
      <c r="L32">
        <v>1554.4132820829</v>
      </c>
      <c r="M32">
        <v>1561.7873986583</v>
      </c>
    </row>
    <row r="33" spans="1:13">
      <c r="A33" t="s">
        <v>2726</v>
      </c>
      <c r="B33">
        <v>1538.6265294299</v>
      </c>
      <c r="C33">
        <v>1546.5178548883</v>
      </c>
      <c r="D33">
        <v>1555.150235631</v>
      </c>
      <c r="E33">
        <v>1562.1083645317</v>
      </c>
      <c r="F33">
        <v>1538.4275873829</v>
      </c>
      <c r="G33">
        <v>1546.5517145939</v>
      </c>
      <c r="H33">
        <v>1555.0532323889</v>
      </c>
      <c r="I33">
        <v>1561.9660287489</v>
      </c>
      <c r="J33">
        <v>1538.3819502198</v>
      </c>
      <c r="K33">
        <v>1546.5458768702</v>
      </c>
      <c r="L33">
        <v>1554.4121041717</v>
      </c>
      <c r="M33">
        <v>1561.7881920483</v>
      </c>
    </row>
    <row r="34" spans="1:13">
      <c r="A34" t="s">
        <v>2727</v>
      </c>
      <c r="B34">
        <v>1538.6269135049</v>
      </c>
      <c r="C34">
        <v>1546.5166870108</v>
      </c>
      <c r="D34">
        <v>1555.1484642042</v>
      </c>
      <c r="E34">
        <v>1562.0938720758</v>
      </c>
      <c r="F34">
        <v>1538.4297048986</v>
      </c>
      <c r="G34">
        <v>1546.5513265523</v>
      </c>
      <c r="H34">
        <v>1555.0532323889</v>
      </c>
      <c r="I34">
        <v>1561.955110916</v>
      </c>
      <c r="J34">
        <v>1538.3825280315</v>
      </c>
      <c r="K34">
        <v>1546.5454869294</v>
      </c>
      <c r="L34">
        <v>1554.4144619173</v>
      </c>
      <c r="M34">
        <v>1561.7925586178</v>
      </c>
    </row>
    <row r="35" spans="1:13">
      <c r="A35" t="s">
        <v>2728</v>
      </c>
      <c r="B35">
        <v>1538.6255654776</v>
      </c>
      <c r="C35">
        <v>1546.5159090607</v>
      </c>
      <c r="D35">
        <v>1555.1488584954</v>
      </c>
      <c r="E35">
        <v>1562.1008213572</v>
      </c>
      <c r="F35">
        <v>1538.4275873829</v>
      </c>
      <c r="G35">
        <v>1546.5503526447</v>
      </c>
      <c r="H35">
        <v>1555.0532323889</v>
      </c>
      <c r="I35">
        <v>1561.961263456</v>
      </c>
      <c r="J35">
        <v>1538.3802167875</v>
      </c>
      <c r="K35">
        <v>1546.5445149313</v>
      </c>
      <c r="L35">
        <v>1554.4132820829</v>
      </c>
      <c r="M35">
        <v>1561.7925586178</v>
      </c>
    </row>
    <row r="36" spans="1:13">
      <c r="A36" t="s">
        <v>2729</v>
      </c>
      <c r="B36">
        <v>1538.6269135049</v>
      </c>
      <c r="C36">
        <v>1546.517660876</v>
      </c>
      <c r="D36">
        <v>1555.152007062</v>
      </c>
      <c r="E36">
        <v>1562.099232002</v>
      </c>
      <c r="F36">
        <v>1538.4304747346</v>
      </c>
      <c r="G36">
        <v>1546.5522985589</v>
      </c>
      <c r="H36">
        <v>1555.0552016822</v>
      </c>
      <c r="I36">
        <v>1561.9711879485</v>
      </c>
      <c r="J36">
        <v>1538.3825280315</v>
      </c>
      <c r="K36">
        <v>1546.5462668113</v>
      </c>
      <c r="L36">
        <v>1554.4144619173</v>
      </c>
      <c r="M36">
        <v>1561.7923588142</v>
      </c>
    </row>
    <row r="37" spans="1:13">
      <c r="A37" t="s">
        <v>2730</v>
      </c>
      <c r="B37">
        <v>1538.6271074252</v>
      </c>
      <c r="C37">
        <v>1546.5190227676</v>
      </c>
      <c r="D37">
        <v>1555.1488584954</v>
      </c>
      <c r="E37">
        <v>1562.097048827</v>
      </c>
      <c r="F37">
        <v>1538.4293190397</v>
      </c>
      <c r="G37">
        <v>1546.5521045379</v>
      </c>
      <c r="H37">
        <v>1555.0526439096</v>
      </c>
      <c r="I37">
        <v>1561.9574915998</v>
      </c>
      <c r="J37">
        <v>1538.3832978203</v>
      </c>
      <c r="K37">
        <v>1546.5456828509</v>
      </c>
      <c r="L37">
        <v>1554.4134800028</v>
      </c>
      <c r="M37">
        <v>1561.7877943833</v>
      </c>
    </row>
    <row r="38" spans="1:13">
      <c r="A38" t="s">
        <v>2731</v>
      </c>
      <c r="B38">
        <v>1538.6259514349</v>
      </c>
      <c r="C38">
        <v>1546.5184388278</v>
      </c>
      <c r="D38">
        <v>1555.149645155</v>
      </c>
      <c r="E38">
        <v>1562.1093581325</v>
      </c>
      <c r="F38">
        <v>1538.4306667232</v>
      </c>
      <c r="G38">
        <v>1546.5517145939</v>
      </c>
      <c r="H38">
        <v>1555.0540208749</v>
      </c>
      <c r="I38">
        <v>1561.9630504374</v>
      </c>
      <c r="J38">
        <v>1538.3819502198</v>
      </c>
      <c r="K38">
        <v>1546.5458768702</v>
      </c>
      <c r="L38">
        <v>1554.4128900861</v>
      </c>
      <c r="M38">
        <v>1561.7873986583</v>
      </c>
    </row>
    <row r="39" spans="1:13">
      <c r="A39" t="s">
        <v>2732</v>
      </c>
      <c r="B39">
        <v>1538.6284554552</v>
      </c>
      <c r="C39">
        <v>1546.5172709493</v>
      </c>
      <c r="D39">
        <v>1555.1468908881</v>
      </c>
      <c r="E39">
        <v>1562.0879164297</v>
      </c>
      <c r="F39">
        <v>1538.4325922582</v>
      </c>
      <c r="G39">
        <v>1546.5503526447</v>
      </c>
      <c r="H39">
        <v>1555.0532323889</v>
      </c>
      <c r="I39">
        <v>1561.9590806666</v>
      </c>
      <c r="J39">
        <v>1538.384453446</v>
      </c>
      <c r="K39">
        <v>1546.5452929101</v>
      </c>
      <c r="L39">
        <v>1554.4136760013</v>
      </c>
      <c r="M39">
        <v>1561.7889854392</v>
      </c>
    </row>
    <row r="40" spans="1:13">
      <c r="A40" t="s">
        <v>2733</v>
      </c>
      <c r="B40">
        <v>1538.6261434723</v>
      </c>
      <c r="C40">
        <v>1546.5166870108</v>
      </c>
      <c r="D40">
        <v>1555.1500394468</v>
      </c>
      <c r="E40">
        <v>1562.1107476233</v>
      </c>
      <c r="F40">
        <v>1538.4293190397</v>
      </c>
      <c r="G40">
        <v>1546.5499627015</v>
      </c>
      <c r="H40">
        <v>1555.054413195</v>
      </c>
      <c r="I40">
        <v>1561.9529262036</v>
      </c>
      <c r="J40">
        <v>1538.3806026218</v>
      </c>
      <c r="K40">
        <v>1546.5441249911</v>
      </c>
      <c r="L40">
        <v>1554.411710254</v>
      </c>
      <c r="M40">
        <v>1561.7909698897</v>
      </c>
    </row>
    <row r="41" spans="1:13">
      <c r="A41" t="s">
        <v>2734</v>
      </c>
      <c r="B41">
        <v>1538.6280694967</v>
      </c>
      <c r="C41">
        <v>1546.517660876</v>
      </c>
      <c r="D41">
        <v>1555.149645155</v>
      </c>
      <c r="E41">
        <v>1562.1026067174</v>
      </c>
      <c r="F41">
        <v>1538.4320162912</v>
      </c>
      <c r="G41">
        <v>1546.5515205731</v>
      </c>
      <c r="H41">
        <v>1555.0552016822</v>
      </c>
      <c r="I41">
        <v>1561.958087257</v>
      </c>
      <c r="J41">
        <v>1538.3819502198</v>
      </c>
      <c r="K41">
        <v>1546.5449029695</v>
      </c>
      <c r="L41">
        <v>1554.4130860845</v>
      </c>
      <c r="M41">
        <v>1561.7901764969</v>
      </c>
    </row>
    <row r="42" spans="1:13">
      <c r="A42" t="s">
        <v>2735</v>
      </c>
      <c r="B42">
        <v>1538.6267214674</v>
      </c>
      <c r="C42">
        <v>1546.5166870108</v>
      </c>
      <c r="D42">
        <v>1555.1494489708</v>
      </c>
      <c r="E42">
        <v>1562.1024087751</v>
      </c>
      <c r="F42">
        <v>1538.4310525827</v>
      </c>
      <c r="G42">
        <v>1546.5513265523</v>
      </c>
      <c r="H42">
        <v>1555.0532323889</v>
      </c>
      <c r="I42">
        <v>1561.9672181364</v>
      </c>
      <c r="J42">
        <v>1538.3838756329</v>
      </c>
      <c r="K42">
        <v>1546.5447089504</v>
      </c>
      <c r="L42">
        <v>1554.412496168</v>
      </c>
      <c r="M42">
        <v>1561.7877943833</v>
      </c>
    </row>
    <row r="43" spans="1:13">
      <c r="A43" t="s">
        <v>2736</v>
      </c>
      <c r="B43">
        <v>1538.6269135049</v>
      </c>
      <c r="C43">
        <v>1546.516882925</v>
      </c>
      <c r="D43">
        <v>1555.1504318154</v>
      </c>
      <c r="E43">
        <v>1562.0781883899</v>
      </c>
      <c r="F43">
        <v>1538.429896887</v>
      </c>
      <c r="G43">
        <v>1546.5515205731</v>
      </c>
      <c r="H43">
        <v>1555.0538227917</v>
      </c>
      <c r="I43">
        <v>1561.9497500385</v>
      </c>
      <c r="J43">
        <v>1538.3811804324</v>
      </c>
      <c r="K43">
        <v>1546.5450988908</v>
      </c>
      <c r="L43">
        <v>1554.4164276716</v>
      </c>
      <c r="M43">
        <v>1561.7973209415</v>
      </c>
    </row>
    <row r="44" spans="1:13">
      <c r="A44" t="s">
        <v>2737</v>
      </c>
      <c r="B44">
        <v>1538.6267214674</v>
      </c>
      <c r="C44">
        <v>1546.5172709493</v>
      </c>
      <c r="D44">
        <v>1555.1490546793</v>
      </c>
      <c r="E44">
        <v>1562.0900995791</v>
      </c>
      <c r="F44">
        <v>1538.4289350633</v>
      </c>
      <c r="G44">
        <v>1546.5517145939</v>
      </c>
      <c r="H44">
        <v>1555.0532323889</v>
      </c>
      <c r="I44">
        <v>1561.9574915998</v>
      </c>
      <c r="J44">
        <v>1538.3813724086</v>
      </c>
      <c r="K44">
        <v>1546.5439309721</v>
      </c>
      <c r="L44">
        <v>1554.4121041717</v>
      </c>
      <c r="M44">
        <v>1561.7921609505</v>
      </c>
    </row>
    <row r="45" spans="1:13">
      <c r="A45" t="s">
        <v>2738</v>
      </c>
      <c r="B45">
        <v>1538.6259514349</v>
      </c>
      <c r="C45">
        <v>1546.5178548883</v>
      </c>
      <c r="D45">
        <v>1555.1522032467</v>
      </c>
      <c r="E45">
        <v>1562.0865269795</v>
      </c>
      <c r="F45">
        <v>1538.4300907576</v>
      </c>
      <c r="G45">
        <v>1546.5497686811</v>
      </c>
      <c r="H45">
        <v>1555.054413195</v>
      </c>
      <c r="I45">
        <v>1561.9433996873</v>
      </c>
      <c r="J45">
        <v>1538.3813724086</v>
      </c>
      <c r="K45">
        <v>1546.5458768702</v>
      </c>
      <c r="L45">
        <v>1554.4126921663</v>
      </c>
      <c r="M45">
        <v>1561.7858099407</v>
      </c>
    </row>
    <row r="46" spans="1:13">
      <c r="A46" t="s">
        <v>2739</v>
      </c>
      <c r="B46">
        <v>1538.6267214674</v>
      </c>
      <c r="C46">
        <v>1546.5174649616</v>
      </c>
      <c r="D46">
        <v>1555.1529899097</v>
      </c>
      <c r="E46">
        <v>1562.0996298257</v>
      </c>
      <c r="F46">
        <v>1538.4306667232</v>
      </c>
      <c r="G46">
        <v>1546.5513265523</v>
      </c>
      <c r="H46">
        <v>1555.0563805683</v>
      </c>
      <c r="I46">
        <v>1561.9539196067</v>
      </c>
      <c r="J46">
        <v>1538.3809884562</v>
      </c>
      <c r="K46">
        <v>1546.5454869294</v>
      </c>
      <c r="L46">
        <v>1554.4119062521</v>
      </c>
      <c r="M46">
        <v>1561.7923588142</v>
      </c>
    </row>
    <row r="47" spans="1:13">
      <c r="A47" t="s">
        <v>2740</v>
      </c>
      <c r="B47">
        <v>1538.6282634173</v>
      </c>
      <c r="C47">
        <v>1546.5184388278</v>
      </c>
      <c r="D47">
        <v>1555.1498413392</v>
      </c>
      <c r="E47">
        <v>1562.097048827</v>
      </c>
      <c r="F47">
        <v>1538.4306667232</v>
      </c>
      <c r="G47">
        <v>1546.5517145939</v>
      </c>
      <c r="H47">
        <v>1555.0532323889</v>
      </c>
      <c r="I47">
        <v>1561.961263456</v>
      </c>
      <c r="J47">
        <v>1538.3813724086</v>
      </c>
      <c r="K47">
        <v>1546.5472388116</v>
      </c>
      <c r="L47">
        <v>1554.4154457547</v>
      </c>
      <c r="M47">
        <v>1561.7903743601</v>
      </c>
    </row>
    <row r="48" spans="1:13">
      <c r="A48" t="s">
        <v>2741</v>
      </c>
      <c r="B48">
        <v>1538.6255654776</v>
      </c>
      <c r="C48">
        <v>1546.5162989867</v>
      </c>
      <c r="D48">
        <v>1555.1506299231</v>
      </c>
      <c r="E48">
        <v>1562.1010192991</v>
      </c>
      <c r="F48">
        <v>1538.4304747346</v>
      </c>
      <c r="G48">
        <v>1546.5495746608</v>
      </c>
      <c r="H48">
        <v>1555.0532323889</v>
      </c>
      <c r="I48">
        <v>1561.944391138</v>
      </c>
      <c r="J48">
        <v>1538.3819502198</v>
      </c>
      <c r="K48">
        <v>1546.5429570738</v>
      </c>
      <c r="L48">
        <v>1554.4138719999</v>
      </c>
      <c r="M48">
        <v>1561.7917652233</v>
      </c>
    </row>
    <row r="49" spans="1:13">
      <c r="A49" t="s">
        <v>2742</v>
      </c>
      <c r="B49">
        <v>1538.6267214674</v>
      </c>
      <c r="C49">
        <v>1546.5182448153</v>
      </c>
      <c r="D49">
        <v>1555.1508261076</v>
      </c>
      <c r="E49">
        <v>1562.0895038213</v>
      </c>
      <c r="F49">
        <v>1538.4283572168</v>
      </c>
      <c r="G49">
        <v>1546.5515205731</v>
      </c>
      <c r="H49">
        <v>1555.054413195</v>
      </c>
      <c r="I49">
        <v>1561.9646375753</v>
      </c>
      <c r="J49">
        <v>1538.3807945979</v>
      </c>
      <c r="K49">
        <v>1546.5462668113</v>
      </c>
      <c r="L49">
        <v>1554.41406992</v>
      </c>
      <c r="M49">
        <v>1561.786405467</v>
      </c>
    </row>
    <row r="50" spans="1:13">
      <c r="A50" t="s">
        <v>2743</v>
      </c>
      <c r="B50">
        <v>1538.6255654776</v>
      </c>
      <c r="C50">
        <v>1546.5162989867</v>
      </c>
      <c r="D50">
        <v>1555.1514165845</v>
      </c>
      <c r="E50">
        <v>1562.0984382959</v>
      </c>
      <c r="F50">
        <v>1538.4289350633</v>
      </c>
      <c r="G50">
        <v>1546.550742588</v>
      </c>
      <c r="H50">
        <v>1555.0538227917</v>
      </c>
      <c r="I50">
        <v>1561.9576914457</v>
      </c>
      <c r="J50">
        <v>1538.3802167875</v>
      </c>
      <c r="K50">
        <v>1546.5437369532</v>
      </c>
      <c r="L50">
        <v>1554.4132820829</v>
      </c>
      <c r="M50">
        <v>1561.788389911</v>
      </c>
    </row>
    <row r="51" spans="1:13">
      <c r="A51" t="s">
        <v>2744</v>
      </c>
      <c r="B51">
        <v>1538.627685421</v>
      </c>
      <c r="C51">
        <v>1546.516882925</v>
      </c>
      <c r="D51">
        <v>1555.1514165845</v>
      </c>
      <c r="E51">
        <v>1562.1008213572</v>
      </c>
      <c r="F51">
        <v>1538.428741193</v>
      </c>
      <c r="G51">
        <v>1546.5501586242</v>
      </c>
      <c r="H51">
        <v>1555.0532323889</v>
      </c>
      <c r="I51">
        <v>1561.9584850087</v>
      </c>
      <c r="J51">
        <v>1538.3813724086</v>
      </c>
      <c r="K51">
        <v>1546.5449029695</v>
      </c>
      <c r="L51">
        <v>1554.4132820829</v>
      </c>
      <c r="M51">
        <v>1561.7895809678</v>
      </c>
    </row>
    <row r="52" spans="1:13">
      <c r="A52" t="s">
        <v>2745</v>
      </c>
      <c r="B52">
        <v>1538.6272994629</v>
      </c>
      <c r="C52">
        <v>1546.516882925</v>
      </c>
      <c r="D52">
        <v>1555.1525975398</v>
      </c>
      <c r="E52">
        <v>1562.0974466496</v>
      </c>
      <c r="F52">
        <v>1538.4289350633</v>
      </c>
      <c r="G52">
        <v>1546.5509366087</v>
      </c>
      <c r="H52">
        <v>1555.054413195</v>
      </c>
      <c r="I52">
        <v>1561.9737685312</v>
      </c>
      <c r="J52">
        <v>1538.3827200081</v>
      </c>
      <c r="K52">
        <v>1546.5437369532</v>
      </c>
      <c r="L52">
        <v>1554.4126921663</v>
      </c>
      <c r="M52">
        <v>1561.7868031313</v>
      </c>
    </row>
    <row r="53" spans="1:13">
      <c r="A53" t="s">
        <v>2746</v>
      </c>
      <c r="B53">
        <v>1538.6253734404</v>
      </c>
      <c r="C53">
        <v>1546.5190227676</v>
      </c>
      <c r="D53">
        <v>1555.1488584954</v>
      </c>
      <c r="E53">
        <v>1562.0980404729</v>
      </c>
      <c r="F53">
        <v>1538.4289350633</v>
      </c>
      <c r="G53">
        <v>1546.5528825244</v>
      </c>
      <c r="H53">
        <v>1555.054413195</v>
      </c>
      <c r="I53">
        <v>1561.951934742</v>
      </c>
      <c r="J53">
        <v>1538.3813724086</v>
      </c>
      <c r="K53">
        <v>1546.5470447919</v>
      </c>
      <c r="L53">
        <v>1554.4132820829</v>
      </c>
      <c r="M53">
        <v>1561.784421028</v>
      </c>
    </row>
    <row r="54" spans="1:13">
      <c r="A54" t="s">
        <v>2747</v>
      </c>
      <c r="B54">
        <v>1538.6267214674</v>
      </c>
      <c r="C54">
        <v>1546.5166870108</v>
      </c>
      <c r="D54">
        <v>1555.1506299231</v>
      </c>
      <c r="E54">
        <v>1562.0978425317</v>
      </c>
      <c r="F54">
        <v>1538.4291270515</v>
      </c>
      <c r="G54">
        <v>1546.5499627015</v>
      </c>
      <c r="H54">
        <v>1555.0532323889</v>
      </c>
      <c r="I54">
        <v>1561.9539196067</v>
      </c>
      <c r="J54">
        <v>1538.3819502198</v>
      </c>
      <c r="K54">
        <v>1546.5435410322</v>
      </c>
      <c r="L54">
        <v>1554.4123001698</v>
      </c>
      <c r="M54">
        <v>1561.7891852419</v>
      </c>
    </row>
    <row r="55" spans="1:13">
      <c r="A55" t="s">
        <v>2748</v>
      </c>
      <c r="B55">
        <v>1538.627685421</v>
      </c>
      <c r="C55">
        <v>1546.516882925</v>
      </c>
      <c r="D55">
        <v>1555.1474813621</v>
      </c>
      <c r="E55">
        <v>1562.1024087751</v>
      </c>
      <c r="F55">
        <v>1538.4295129103</v>
      </c>
      <c r="G55">
        <v>1546.5528825244</v>
      </c>
      <c r="H55">
        <v>1555.0526439096</v>
      </c>
      <c r="I55">
        <v>1561.9549110709</v>
      </c>
      <c r="J55">
        <v>1538.3827200081</v>
      </c>
      <c r="K55">
        <v>1546.5449029695</v>
      </c>
      <c r="L55">
        <v>1554.411710254</v>
      </c>
      <c r="M55">
        <v>1561.7917652233</v>
      </c>
    </row>
    <row r="56" spans="1:13">
      <c r="A56" t="s">
        <v>2749</v>
      </c>
      <c r="B56">
        <v>1538.6249874834</v>
      </c>
      <c r="C56">
        <v>1546.5161030726</v>
      </c>
      <c r="D56">
        <v>1555.1482680203</v>
      </c>
      <c r="E56">
        <v>1562.0990340606</v>
      </c>
      <c r="F56">
        <v>1538.4306667232</v>
      </c>
      <c r="G56">
        <v>1546.5499627015</v>
      </c>
      <c r="H56">
        <v>1555.0514631061</v>
      </c>
      <c r="I56">
        <v>1561.9430019432</v>
      </c>
      <c r="J56">
        <v>1538.3827200081</v>
      </c>
      <c r="K56">
        <v>1546.5435410322</v>
      </c>
      <c r="L56">
        <v>1554.4132820829</v>
      </c>
      <c r="M56">
        <v>1561.7891852419</v>
      </c>
    </row>
    <row r="57" spans="1:13">
      <c r="A57" t="s">
        <v>2750</v>
      </c>
      <c r="B57">
        <v>1538.6244094896</v>
      </c>
      <c r="C57">
        <v>1546.5164929987</v>
      </c>
      <c r="D57">
        <v>1555.1484642042</v>
      </c>
      <c r="E57">
        <v>1562.0867249178</v>
      </c>
      <c r="F57">
        <v>1538.4268156676</v>
      </c>
      <c r="G57">
        <v>1546.5511306294</v>
      </c>
      <c r="H57">
        <v>1555.0546112783</v>
      </c>
      <c r="I57">
        <v>1561.9594764787</v>
      </c>
      <c r="J57">
        <v>1538.3819502198</v>
      </c>
      <c r="K57">
        <v>1546.5452929101</v>
      </c>
      <c r="L57">
        <v>1554.4136760013</v>
      </c>
      <c r="M57">
        <v>1561.7877943833</v>
      </c>
    </row>
    <row r="58" spans="1:13">
      <c r="A58" t="s">
        <v>2751</v>
      </c>
      <c r="B58">
        <v>1538.6244094896</v>
      </c>
      <c r="C58">
        <v>1546.5162989867</v>
      </c>
      <c r="D58">
        <v>1555.1500394468</v>
      </c>
      <c r="E58">
        <v>1562.1111454528</v>
      </c>
      <c r="F58">
        <v>1538.428741193</v>
      </c>
      <c r="G58">
        <v>1546.5515205731</v>
      </c>
      <c r="H58">
        <v>1555.0546112783</v>
      </c>
      <c r="I58">
        <v>1561.9431998451</v>
      </c>
      <c r="J58">
        <v>1538.3807945979</v>
      </c>
      <c r="K58">
        <v>1546.5449029695</v>
      </c>
      <c r="L58">
        <v>1554.4144619173</v>
      </c>
      <c r="M58">
        <v>1561.7881920483</v>
      </c>
    </row>
    <row r="59" spans="1:13">
      <c r="A59" t="s">
        <v>2752</v>
      </c>
      <c r="B59">
        <v>1538.6261434723</v>
      </c>
      <c r="C59">
        <v>1546.5164929987</v>
      </c>
      <c r="D59">
        <v>1555.1504318154</v>
      </c>
      <c r="E59">
        <v>1562.097246768</v>
      </c>
      <c r="F59">
        <v>1538.4279713587</v>
      </c>
      <c r="G59">
        <v>1546.55249258</v>
      </c>
      <c r="H59">
        <v>1555.0546112783</v>
      </c>
      <c r="I59">
        <v>1561.9533239528</v>
      </c>
      <c r="J59">
        <v>1538.3806026218</v>
      </c>
      <c r="K59">
        <v>1546.5452929101</v>
      </c>
      <c r="L59">
        <v>1554.4154457547</v>
      </c>
      <c r="M59">
        <v>1561.7877943833</v>
      </c>
    </row>
    <row r="60" spans="1:13">
      <c r="A60" t="s">
        <v>2753</v>
      </c>
      <c r="B60">
        <v>1538.6257593976</v>
      </c>
      <c r="C60">
        <v>1546.5174649616</v>
      </c>
      <c r="D60">
        <v>1555.1500394468</v>
      </c>
      <c r="E60">
        <v>1562.1020128906</v>
      </c>
      <c r="F60">
        <v>1538.4320162912</v>
      </c>
      <c r="G60">
        <v>1546.5519086148</v>
      </c>
      <c r="H60">
        <v>1555.0530362291</v>
      </c>
      <c r="I60">
        <v>1561.9529262036</v>
      </c>
      <c r="J60">
        <v>1538.3852232368</v>
      </c>
      <c r="K60">
        <v>1546.5447089504</v>
      </c>
      <c r="L60">
        <v>1554.411514256</v>
      </c>
      <c r="M60">
        <v>1561.7917652233</v>
      </c>
    </row>
    <row r="61" spans="1:13">
      <c r="A61" t="s">
        <v>2754</v>
      </c>
      <c r="B61">
        <v>1538.6274915006</v>
      </c>
      <c r="C61">
        <v>1546.517660876</v>
      </c>
      <c r="D61">
        <v>1555.150235631</v>
      </c>
      <c r="E61">
        <v>1562.1010192991</v>
      </c>
      <c r="F61">
        <v>1538.4293190397</v>
      </c>
      <c r="G61">
        <v>1546.5515205731</v>
      </c>
      <c r="H61">
        <v>1555.0538227917</v>
      </c>
      <c r="I61">
        <v>1561.959676325</v>
      </c>
      <c r="J61">
        <v>1538.3819502198</v>
      </c>
      <c r="K61">
        <v>1546.5462668113</v>
      </c>
      <c r="L61">
        <v>1554.41406992</v>
      </c>
      <c r="M61">
        <v>1561.786405467</v>
      </c>
    </row>
    <row r="62" spans="1:13">
      <c r="A62" t="s">
        <v>2755</v>
      </c>
      <c r="B62">
        <v>1538.6247954463</v>
      </c>
      <c r="C62">
        <v>1546.5174649616</v>
      </c>
      <c r="D62">
        <v>1555.150235631</v>
      </c>
      <c r="E62">
        <v>1562.1063792744</v>
      </c>
      <c r="F62">
        <v>1538.4320162912</v>
      </c>
      <c r="G62">
        <v>1546.5505466652</v>
      </c>
      <c r="H62">
        <v>1555.0510688643</v>
      </c>
      <c r="I62">
        <v>1561.9467737294</v>
      </c>
      <c r="J62">
        <v>1538.3838756329</v>
      </c>
      <c r="K62">
        <v>1546.5454869294</v>
      </c>
      <c r="L62">
        <v>1554.4126921663</v>
      </c>
      <c r="M62">
        <v>1561.7889854392</v>
      </c>
    </row>
    <row r="63" spans="1:13">
      <c r="A63" t="s">
        <v>2756</v>
      </c>
      <c r="B63">
        <v>1538.6259514349</v>
      </c>
      <c r="C63">
        <v>1546.5184388278</v>
      </c>
      <c r="D63">
        <v>1555.1504318154</v>
      </c>
      <c r="E63">
        <v>1562.1095560766</v>
      </c>
      <c r="F63">
        <v>1538.4295129103</v>
      </c>
      <c r="G63">
        <v>1546.5530765456</v>
      </c>
      <c r="H63">
        <v>1555.0532323889</v>
      </c>
      <c r="I63">
        <v>1561.9660287489</v>
      </c>
      <c r="J63">
        <v>1538.3813724086</v>
      </c>
      <c r="K63">
        <v>1546.5458768702</v>
      </c>
      <c r="L63">
        <v>1554.4121041717</v>
      </c>
      <c r="M63">
        <v>1561.7872007958</v>
      </c>
    </row>
    <row r="64" spans="1:13">
      <c r="A64" t="s">
        <v>2757</v>
      </c>
      <c r="B64">
        <v>1538.6249874834</v>
      </c>
      <c r="C64">
        <v>1546.5180489007</v>
      </c>
      <c r="D64">
        <v>1555.1494489708</v>
      </c>
      <c r="E64">
        <v>1562.0879164297</v>
      </c>
      <c r="F64">
        <v>1538.4300907576</v>
      </c>
      <c r="G64">
        <v>1546.5519086148</v>
      </c>
      <c r="H64">
        <v>1555.0536266318</v>
      </c>
      <c r="I64">
        <v>1561.9566980378</v>
      </c>
      <c r="J64">
        <v>1538.3813724086</v>
      </c>
      <c r="K64">
        <v>1546.5460708897</v>
      </c>
      <c r="L64">
        <v>1554.4132820829</v>
      </c>
      <c r="M64">
        <v>1561.7872007958</v>
      </c>
    </row>
    <row r="65" spans="1:13">
      <c r="A65" t="s">
        <v>2758</v>
      </c>
      <c r="B65">
        <v>1538.6267214674</v>
      </c>
      <c r="C65">
        <v>1546.518828755</v>
      </c>
      <c r="D65">
        <v>1555.1504318154</v>
      </c>
      <c r="E65">
        <v>1562.093276315</v>
      </c>
      <c r="F65">
        <v>1538.4293190397</v>
      </c>
      <c r="G65">
        <v>1546.5528825244</v>
      </c>
      <c r="H65">
        <v>1555.0532323889</v>
      </c>
      <c r="I65">
        <v>1561.9666224723</v>
      </c>
      <c r="J65">
        <v>1538.3825280315</v>
      </c>
      <c r="K65">
        <v>1546.5456828509</v>
      </c>
      <c r="L65">
        <v>1554.4136760013</v>
      </c>
      <c r="M65">
        <v>1561.7897807707</v>
      </c>
    </row>
    <row r="66" spans="1:13">
      <c r="A66" t="s">
        <v>2759</v>
      </c>
      <c r="B66">
        <v>1538.6261434723</v>
      </c>
      <c r="C66">
        <v>1546.515519135</v>
      </c>
      <c r="D66">
        <v>1555.1492508634</v>
      </c>
      <c r="E66">
        <v>1562.1101518497</v>
      </c>
      <c r="F66">
        <v>1538.4279713587</v>
      </c>
      <c r="G66">
        <v>1546.5505466652</v>
      </c>
      <c r="H66">
        <v>1555.0538227917</v>
      </c>
      <c r="I66">
        <v>1561.9590806666</v>
      </c>
      <c r="J66">
        <v>1538.3807945979</v>
      </c>
      <c r="K66">
        <v>1546.5435410322</v>
      </c>
      <c r="L66">
        <v>1554.411514256</v>
      </c>
      <c r="M66">
        <v>1561.7889854392</v>
      </c>
    </row>
    <row r="67" spans="1:13">
      <c r="A67" t="s">
        <v>2760</v>
      </c>
      <c r="B67">
        <v>1538.6259514349</v>
      </c>
      <c r="C67">
        <v>1546.5172709493</v>
      </c>
      <c r="D67">
        <v>1555.1506299231</v>
      </c>
      <c r="E67">
        <v>1562.0980404729</v>
      </c>
      <c r="F67">
        <v>1538.4300907576</v>
      </c>
      <c r="G67">
        <v>1546.5530765456</v>
      </c>
      <c r="H67">
        <v>1555.0552016822</v>
      </c>
      <c r="I67">
        <v>1561.9721813748</v>
      </c>
      <c r="J67">
        <v>1538.3827200081</v>
      </c>
      <c r="K67">
        <v>1546.5452929101</v>
      </c>
      <c r="L67">
        <v>1554.4128900861</v>
      </c>
      <c r="M67">
        <v>1561.7868031313</v>
      </c>
    </row>
    <row r="68" spans="1:13">
      <c r="A68" t="s">
        <v>2761</v>
      </c>
      <c r="B68">
        <v>1538.6265294299</v>
      </c>
      <c r="C68">
        <v>1546.5164929987</v>
      </c>
      <c r="D68">
        <v>1555.1527937247</v>
      </c>
      <c r="E68">
        <v>1562.1097540207</v>
      </c>
      <c r="F68">
        <v>1538.4300907576</v>
      </c>
      <c r="G68">
        <v>1546.5505466652</v>
      </c>
      <c r="H68">
        <v>1555.0524458268</v>
      </c>
      <c r="I68">
        <v>1561.9559044765</v>
      </c>
      <c r="J68">
        <v>1538.3827200081</v>
      </c>
      <c r="K68">
        <v>1546.5433470134</v>
      </c>
      <c r="L68">
        <v>1554.4119062521</v>
      </c>
      <c r="M68">
        <v>1561.7909698897</v>
      </c>
    </row>
    <row r="69" spans="1:13">
      <c r="A69" t="s">
        <v>2762</v>
      </c>
      <c r="B69">
        <v>1538.6274915006</v>
      </c>
      <c r="C69">
        <v>1546.5174649616</v>
      </c>
      <c r="D69">
        <v>1555.149645155</v>
      </c>
      <c r="E69">
        <v>1562.0946657772</v>
      </c>
      <c r="F69">
        <v>1538.4304747346</v>
      </c>
      <c r="G69">
        <v>1546.5519086148</v>
      </c>
      <c r="H69">
        <v>1555.0532323889</v>
      </c>
      <c r="I69">
        <v>1561.9515369936</v>
      </c>
      <c r="J69">
        <v>1538.3819502198</v>
      </c>
      <c r="K69">
        <v>1546.5447089504</v>
      </c>
      <c r="L69">
        <v>1554.4138719999</v>
      </c>
      <c r="M69">
        <v>1561.7893831048</v>
      </c>
    </row>
    <row r="70" spans="1:13">
      <c r="A70" t="s">
        <v>2763</v>
      </c>
      <c r="B70">
        <v>1538.6253734404</v>
      </c>
      <c r="C70">
        <v>1546.5172709493</v>
      </c>
      <c r="D70">
        <v>1555.1516127692</v>
      </c>
      <c r="E70">
        <v>1562.1099539055</v>
      </c>
      <c r="F70">
        <v>1538.4297048986</v>
      </c>
      <c r="G70">
        <v>1546.5517145939</v>
      </c>
      <c r="H70">
        <v>1555.0557901635</v>
      </c>
      <c r="I70">
        <v>1561.9626526833</v>
      </c>
      <c r="J70">
        <v>1538.3821440784</v>
      </c>
      <c r="K70">
        <v>1546.5445149313</v>
      </c>
      <c r="L70">
        <v>1554.4105304237</v>
      </c>
      <c r="M70">
        <v>1561.7905741631</v>
      </c>
    </row>
    <row r="71" spans="1:13">
      <c r="A71" t="s">
        <v>2764</v>
      </c>
      <c r="B71">
        <v>1538.6263355097</v>
      </c>
      <c r="C71">
        <v>1546.5166870108</v>
      </c>
      <c r="D71">
        <v>1555.1500394468</v>
      </c>
      <c r="E71">
        <v>1562.099232002</v>
      </c>
      <c r="F71">
        <v>1538.4316304312</v>
      </c>
      <c r="G71">
        <v>1546.5513265523</v>
      </c>
      <c r="H71">
        <v>1555.0532323889</v>
      </c>
      <c r="I71">
        <v>1561.9535218573</v>
      </c>
      <c r="J71">
        <v>1538.3821440784</v>
      </c>
      <c r="K71">
        <v>1546.5449029695</v>
      </c>
      <c r="L71">
        <v>1554.4142659187</v>
      </c>
      <c r="M71">
        <v>1561.7858099407</v>
      </c>
    </row>
    <row r="72" spans="1:13">
      <c r="A72" t="s">
        <v>2765</v>
      </c>
      <c r="B72">
        <v>1538.6259514349</v>
      </c>
      <c r="C72">
        <v>1546.5182448153</v>
      </c>
      <c r="D72">
        <v>1555.1512184766</v>
      </c>
      <c r="E72">
        <v>1562.1014171237</v>
      </c>
      <c r="F72">
        <v>1538.4295129103</v>
      </c>
      <c r="G72">
        <v>1546.5521045379</v>
      </c>
      <c r="H72">
        <v>1555.0538227917</v>
      </c>
      <c r="I72">
        <v>1561.9489564843</v>
      </c>
      <c r="J72">
        <v>1538.3807945979</v>
      </c>
      <c r="K72">
        <v>1546.5462668113</v>
      </c>
      <c r="L72">
        <v>1554.411710254</v>
      </c>
      <c r="M72">
        <v>1561.7881920483</v>
      </c>
    </row>
    <row r="73" spans="1:13">
      <c r="A73" t="s">
        <v>2766</v>
      </c>
      <c r="B73">
        <v>1538.6267214674</v>
      </c>
      <c r="C73">
        <v>1546.517660876</v>
      </c>
      <c r="D73">
        <v>1555.1461023079</v>
      </c>
      <c r="E73">
        <v>1562.097048827</v>
      </c>
      <c r="F73">
        <v>1538.429896887</v>
      </c>
      <c r="G73">
        <v>1546.5515205731</v>
      </c>
      <c r="H73">
        <v>1555.0532323889</v>
      </c>
      <c r="I73">
        <v>1561.9342690864</v>
      </c>
      <c r="J73">
        <v>1538.3819502198</v>
      </c>
      <c r="K73">
        <v>1546.5456828509</v>
      </c>
      <c r="L73">
        <v>1554.412496168</v>
      </c>
      <c r="M73">
        <v>1561.7840253047</v>
      </c>
    </row>
    <row r="74" spans="1:13">
      <c r="A74" t="s">
        <v>2767</v>
      </c>
      <c r="B74">
        <v>1538.6265294299</v>
      </c>
      <c r="C74">
        <v>1546.5182448153</v>
      </c>
      <c r="D74">
        <v>1555.1508261076</v>
      </c>
      <c r="E74">
        <v>1562.0994318841</v>
      </c>
      <c r="F74">
        <v>1538.4293190397</v>
      </c>
      <c r="G74">
        <v>1546.5528825244</v>
      </c>
      <c r="H74">
        <v>1555.0552016822</v>
      </c>
      <c r="I74">
        <v>1561.9539196067</v>
      </c>
      <c r="J74">
        <v>1538.3819502198</v>
      </c>
      <c r="K74">
        <v>1546.5476287534</v>
      </c>
      <c r="L74">
        <v>1554.4136760013</v>
      </c>
      <c r="M74">
        <v>1561.7885897135</v>
      </c>
    </row>
    <row r="75" spans="1:13">
      <c r="A75" t="s">
        <v>2768</v>
      </c>
      <c r="B75">
        <v>1538.6269135049</v>
      </c>
      <c r="C75">
        <v>1546.5162989867</v>
      </c>
      <c r="D75">
        <v>1555.1482680203</v>
      </c>
      <c r="E75">
        <v>1562.0805713894</v>
      </c>
      <c r="F75">
        <v>1538.4306667232</v>
      </c>
      <c r="G75">
        <v>1546.550742588</v>
      </c>
      <c r="H75">
        <v>1555.0538227917</v>
      </c>
      <c r="I75">
        <v>1561.9416127508</v>
      </c>
      <c r="J75">
        <v>1538.3832978203</v>
      </c>
      <c r="K75">
        <v>1546.5443209122</v>
      </c>
      <c r="L75">
        <v>1554.4128900861</v>
      </c>
      <c r="M75">
        <v>1561.7925586178</v>
      </c>
    </row>
    <row r="76" spans="1:13">
      <c r="A76" t="s">
        <v>2769</v>
      </c>
      <c r="B76">
        <v>1538.6257593976</v>
      </c>
      <c r="C76">
        <v>1546.5182448153</v>
      </c>
      <c r="D76">
        <v>1555.1480718365</v>
      </c>
      <c r="E76">
        <v>1562.0942698967</v>
      </c>
      <c r="F76">
        <v>1538.430860594</v>
      </c>
      <c r="G76">
        <v>1546.5522985589</v>
      </c>
      <c r="H76">
        <v>1555.0526439096</v>
      </c>
      <c r="I76">
        <v>1561.9610655495</v>
      </c>
      <c r="J76">
        <v>1538.3823360549</v>
      </c>
      <c r="K76">
        <v>1546.5456828509</v>
      </c>
      <c r="L76">
        <v>1554.4142659187</v>
      </c>
      <c r="M76">
        <v>1561.7893831048</v>
      </c>
    </row>
    <row r="77" spans="1:13">
      <c r="A77" t="s">
        <v>2770</v>
      </c>
      <c r="B77">
        <v>1538.6259514349</v>
      </c>
      <c r="C77">
        <v>1546.5180489007</v>
      </c>
      <c r="D77">
        <v>1555.1508261076</v>
      </c>
      <c r="E77">
        <v>1562.092482615</v>
      </c>
      <c r="F77">
        <v>1538.429896887</v>
      </c>
      <c r="G77">
        <v>1546.5519086148</v>
      </c>
      <c r="H77">
        <v>1555.0559882471</v>
      </c>
      <c r="I77">
        <v>1561.9525303949</v>
      </c>
      <c r="J77">
        <v>1538.3832978203</v>
      </c>
      <c r="K77">
        <v>1546.5460708897</v>
      </c>
      <c r="L77">
        <v>1554.4148558364</v>
      </c>
      <c r="M77">
        <v>1561.7897807707</v>
      </c>
    </row>
    <row r="78" spans="1:13">
      <c r="A78" t="s">
        <v>2771</v>
      </c>
      <c r="B78">
        <v>1538.6261434723</v>
      </c>
      <c r="C78">
        <v>1546.5178548883</v>
      </c>
      <c r="D78">
        <v>1555.1488584954</v>
      </c>
      <c r="E78">
        <v>1562.0902994589</v>
      </c>
      <c r="F78">
        <v>1538.4312445714</v>
      </c>
      <c r="G78">
        <v>1546.5511306294</v>
      </c>
      <c r="H78">
        <v>1555.0532323889</v>
      </c>
      <c r="I78">
        <v>1561.9632483444</v>
      </c>
      <c r="J78">
        <v>1538.3832978203</v>
      </c>
      <c r="K78">
        <v>1546.5452929101</v>
      </c>
      <c r="L78">
        <v>1554.4136760013</v>
      </c>
      <c r="M78">
        <v>1561.7893831048</v>
      </c>
    </row>
    <row r="79" spans="1:13">
      <c r="A79" t="s">
        <v>2772</v>
      </c>
      <c r="B79">
        <v>1538.6267214674</v>
      </c>
      <c r="C79">
        <v>1546.5184388278</v>
      </c>
      <c r="D79">
        <v>1555.1506299231</v>
      </c>
      <c r="E79">
        <v>1562.1024087751</v>
      </c>
      <c r="F79">
        <v>1538.4281633466</v>
      </c>
      <c r="G79">
        <v>1546.5517145939</v>
      </c>
      <c r="H79">
        <v>1555.0538227917</v>
      </c>
      <c r="I79">
        <v>1561.9428040413</v>
      </c>
      <c r="J79">
        <v>1538.3819502198</v>
      </c>
      <c r="K79">
        <v>1546.5458768702</v>
      </c>
      <c r="L79">
        <v>1554.4134800028</v>
      </c>
      <c r="M79">
        <v>1561.7860097426</v>
      </c>
    </row>
    <row r="80" spans="1:13">
      <c r="A80" t="s">
        <v>2773</v>
      </c>
      <c r="B80">
        <v>1538.6244094896</v>
      </c>
      <c r="C80">
        <v>1546.5178548883</v>
      </c>
      <c r="D80">
        <v>1555.1522032467</v>
      </c>
      <c r="E80">
        <v>1562.0950635985</v>
      </c>
      <c r="F80">
        <v>1538.4283572168</v>
      </c>
      <c r="G80">
        <v>1546.5511306294</v>
      </c>
      <c r="H80">
        <v>1555.0557901635</v>
      </c>
      <c r="I80">
        <v>1561.9590806666</v>
      </c>
      <c r="J80">
        <v>1538.3813724086</v>
      </c>
      <c r="K80">
        <v>1546.5464608308</v>
      </c>
      <c r="L80">
        <v>1554.4146598376</v>
      </c>
      <c r="M80">
        <v>1561.786405467</v>
      </c>
    </row>
    <row r="81" spans="1:13">
      <c r="A81" t="s">
        <v>2774</v>
      </c>
      <c r="B81">
        <v>1538.6251814032</v>
      </c>
      <c r="C81">
        <v>1546.5161030726</v>
      </c>
      <c r="D81">
        <v>1555.1463004146</v>
      </c>
      <c r="E81">
        <v>1562.1014171237</v>
      </c>
      <c r="F81">
        <v>1538.4279713587</v>
      </c>
      <c r="G81">
        <v>1546.5513265523</v>
      </c>
      <c r="H81">
        <v>1555.0526439096</v>
      </c>
      <c r="I81">
        <v>1561.9660287489</v>
      </c>
      <c r="J81">
        <v>1538.3819502198</v>
      </c>
      <c r="K81">
        <v>1546.5441249911</v>
      </c>
      <c r="L81">
        <v>1554.4107264214</v>
      </c>
      <c r="M81">
        <v>1561.793947545</v>
      </c>
    </row>
    <row r="82" spans="1:13">
      <c r="A82" t="s">
        <v>2775</v>
      </c>
      <c r="B82">
        <v>1538.6259514349</v>
      </c>
      <c r="C82">
        <v>1546.517660876</v>
      </c>
      <c r="D82">
        <v>1555.150235631</v>
      </c>
      <c r="E82">
        <v>1562.0879164297</v>
      </c>
      <c r="F82">
        <v>1538.4293190397</v>
      </c>
      <c r="G82">
        <v>1546.5521045379</v>
      </c>
      <c r="H82">
        <v>1555.0538227917</v>
      </c>
      <c r="I82">
        <v>1561.9584850087</v>
      </c>
      <c r="J82">
        <v>1538.3821440784</v>
      </c>
      <c r="K82">
        <v>1546.5462668113</v>
      </c>
      <c r="L82">
        <v>1554.4130860845</v>
      </c>
      <c r="M82">
        <v>1561.7909698897</v>
      </c>
    </row>
    <row r="83" spans="1:13">
      <c r="A83" t="s">
        <v>2776</v>
      </c>
      <c r="B83">
        <v>1538.6265294299</v>
      </c>
      <c r="C83">
        <v>1546.5203846617</v>
      </c>
      <c r="D83">
        <v>1555.1474813621</v>
      </c>
      <c r="E83">
        <v>1562.0928804352</v>
      </c>
      <c r="F83">
        <v>1538.4277793708</v>
      </c>
      <c r="G83">
        <v>1546.5550224667</v>
      </c>
      <c r="H83">
        <v>1555.0526439096</v>
      </c>
      <c r="I83">
        <v>1561.9630504374</v>
      </c>
      <c r="J83">
        <v>1538.3806026218</v>
      </c>
      <c r="K83">
        <v>1546.5478227732</v>
      </c>
      <c r="L83">
        <v>1554.4136760013</v>
      </c>
      <c r="M83">
        <v>1561.7899786337</v>
      </c>
    </row>
    <row r="84" spans="1:13">
      <c r="A84" t="s">
        <v>2777</v>
      </c>
      <c r="B84">
        <v>1538.6261434723</v>
      </c>
      <c r="C84">
        <v>1546.5172709493</v>
      </c>
      <c r="D84">
        <v>1555.1476775458</v>
      </c>
      <c r="E84">
        <v>1562.1036003109</v>
      </c>
      <c r="F84">
        <v>1538.4273935129</v>
      </c>
      <c r="G84">
        <v>1546.5530765456</v>
      </c>
      <c r="H84">
        <v>1555.0512650236</v>
      </c>
      <c r="I84">
        <v>1561.9672181364</v>
      </c>
      <c r="J84">
        <v>1538.3806026218</v>
      </c>
      <c r="K84">
        <v>1546.5472388116</v>
      </c>
      <c r="L84">
        <v>1554.41406992</v>
      </c>
      <c r="M84">
        <v>1561.7897807707</v>
      </c>
    </row>
    <row r="85" spans="1:13">
      <c r="A85" t="s">
        <v>2778</v>
      </c>
      <c r="B85">
        <v>1538.6267214674</v>
      </c>
      <c r="C85">
        <v>1546.5170769371</v>
      </c>
      <c r="D85">
        <v>1555.1482680203</v>
      </c>
      <c r="E85">
        <v>1562.1051877344</v>
      </c>
      <c r="F85">
        <v>1538.4285492049</v>
      </c>
      <c r="G85">
        <v>1546.5515205731</v>
      </c>
      <c r="H85">
        <v>1555.0526439096</v>
      </c>
      <c r="I85">
        <v>1561.9541175114</v>
      </c>
      <c r="J85">
        <v>1538.3815662671</v>
      </c>
      <c r="K85">
        <v>1546.5449029695</v>
      </c>
      <c r="L85">
        <v>1554.4130860845</v>
      </c>
      <c r="M85">
        <v>1561.7907720264</v>
      </c>
    </row>
    <row r="86" spans="1:13">
      <c r="A86" t="s">
        <v>2779</v>
      </c>
      <c r="B86">
        <v>1538.6265294299</v>
      </c>
      <c r="C86">
        <v>1546.5178548883</v>
      </c>
      <c r="D86">
        <v>1555.1494489708</v>
      </c>
      <c r="E86">
        <v>1562.0982403547</v>
      </c>
      <c r="F86">
        <v>1538.4262378227</v>
      </c>
      <c r="G86">
        <v>1546.5503526447</v>
      </c>
      <c r="H86">
        <v>1555.0532323889</v>
      </c>
      <c r="I86">
        <v>1561.9523305504</v>
      </c>
      <c r="J86">
        <v>1538.3800248116</v>
      </c>
      <c r="K86">
        <v>1546.5452929101</v>
      </c>
      <c r="L86">
        <v>1554.4132820829</v>
      </c>
      <c r="M86">
        <v>1561.7893831048</v>
      </c>
    </row>
    <row r="87" spans="1:13">
      <c r="A87" t="s">
        <v>2780</v>
      </c>
      <c r="B87">
        <v>1538.6253734404</v>
      </c>
      <c r="C87">
        <v>1546.5174649616</v>
      </c>
      <c r="D87">
        <v>1555.1506299231</v>
      </c>
      <c r="E87">
        <v>1562.0891079434</v>
      </c>
      <c r="F87">
        <v>1538.4297048986</v>
      </c>
      <c r="G87">
        <v>1546.550742588</v>
      </c>
      <c r="H87">
        <v>1555.0552016822</v>
      </c>
      <c r="I87">
        <v>1561.9469716322</v>
      </c>
      <c r="J87">
        <v>1538.3807945979</v>
      </c>
      <c r="K87">
        <v>1546.5441249911</v>
      </c>
      <c r="L87">
        <v>1554.4134800028</v>
      </c>
      <c r="M87">
        <v>1561.7913675564</v>
      </c>
    </row>
    <row r="88" spans="1:13">
      <c r="A88" t="s">
        <v>2781</v>
      </c>
      <c r="B88">
        <v>1538.6259514349</v>
      </c>
      <c r="C88">
        <v>1546.5166870108</v>
      </c>
      <c r="D88">
        <v>1555.1500394468</v>
      </c>
      <c r="E88">
        <v>1562.0839460242</v>
      </c>
      <c r="F88">
        <v>1538.4306667232</v>
      </c>
      <c r="G88">
        <v>1546.5499627015</v>
      </c>
      <c r="H88">
        <v>1555.0532323889</v>
      </c>
      <c r="I88">
        <v>1561.9646375753</v>
      </c>
      <c r="J88">
        <v>1538.3838756329</v>
      </c>
      <c r="K88">
        <v>1546.5441249911</v>
      </c>
      <c r="L88">
        <v>1554.4136760013</v>
      </c>
      <c r="M88">
        <v>1561.793352013</v>
      </c>
    </row>
    <row r="89" spans="1:13">
      <c r="A89" t="s">
        <v>2782</v>
      </c>
      <c r="B89">
        <v>1538.6263355097</v>
      </c>
      <c r="C89">
        <v>1546.5180489007</v>
      </c>
      <c r="D89">
        <v>1555.150235631</v>
      </c>
      <c r="E89">
        <v>1562.0918868554</v>
      </c>
      <c r="F89">
        <v>1538.428741193</v>
      </c>
      <c r="G89">
        <v>1546.5513265523</v>
      </c>
      <c r="H89">
        <v>1555.054413195</v>
      </c>
      <c r="I89">
        <v>1561.9574915998</v>
      </c>
      <c r="J89">
        <v>1538.3813724086</v>
      </c>
      <c r="K89">
        <v>1546.5447089504</v>
      </c>
      <c r="L89">
        <v>1554.4126921663</v>
      </c>
      <c r="M89">
        <v>1561.7903743601</v>
      </c>
    </row>
    <row r="90" spans="1:13">
      <c r="A90" t="s">
        <v>2783</v>
      </c>
      <c r="B90">
        <v>1538.6267214674</v>
      </c>
      <c r="C90">
        <v>1546.5182448153</v>
      </c>
      <c r="D90">
        <v>1555.1504318154</v>
      </c>
      <c r="E90">
        <v>1562.0881143683</v>
      </c>
      <c r="F90">
        <v>1538.4291270515</v>
      </c>
      <c r="G90">
        <v>1546.5522985589</v>
      </c>
      <c r="H90">
        <v>1555.0530362291</v>
      </c>
      <c r="I90">
        <v>1561.9566980378</v>
      </c>
      <c r="J90">
        <v>1538.3815662671</v>
      </c>
      <c r="K90">
        <v>1546.5462668113</v>
      </c>
      <c r="L90">
        <v>1554.4142659187</v>
      </c>
      <c r="M90">
        <v>1561.7913675564</v>
      </c>
    </row>
    <row r="91" spans="1:13">
      <c r="A91" t="s">
        <v>2784</v>
      </c>
      <c r="B91">
        <v>1538.6265294299</v>
      </c>
      <c r="C91">
        <v>1546.519606708</v>
      </c>
      <c r="D91">
        <v>1555.1508261076</v>
      </c>
      <c r="E91">
        <v>1562.0922846753</v>
      </c>
      <c r="F91">
        <v>1538.4300907576</v>
      </c>
      <c r="G91">
        <v>1546.5534664903</v>
      </c>
      <c r="H91">
        <v>1555.0538227917</v>
      </c>
      <c r="I91">
        <v>1561.9604698901</v>
      </c>
      <c r="J91">
        <v>1538.3813724086</v>
      </c>
      <c r="K91">
        <v>1546.5476287534</v>
      </c>
      <c r="L91">
        <v>1554.411514256</v>
      </c>
      <c r="M91">
        <v>1561.791169693</v>
      </c>
    </row>
    <row r="92" spans="1:13">
      <c r="A92" t="s">
        <v>2785</v>
      </c>
      <c r="B92">
        <v>1538.6271074252</v>
      </c>
      <c r="C92">
        <v>1546.5172709493</v>
      </c>
      <c r="D92">
        <v>1555.1494489708</v>
      </c>
      <c r="E92">
        <v>1562.105387618</v>
      </c>
      <c r="F92">
        <v>1538.4297048986</v>
      </c>
      <c r="G92">
        <v>1546.5503526447</v>
      </c>
      <c r="H92">
        <v>1555.0524458268</v>
      </c>
      <c r="I92">
        <v>1561.9535218573</v>
      </c>
      <c r="J92">
        <v>1538.3802167875</v>
      </c>
      <c r="K92">
        <v>1546.5445149313</v>
      </c>
      <c r="L92">
        <v>1554.4126921663</v>
      </c>
      <c r="M92">
        <v>1561.7887875763</v>
      </c>
    </row>
    <row r="93" spans="1:13">
      <c r="A93" t="s">
        <v>2786</v>
      </c>
      <c r="B93">
        <v>1538.6282634173</v>
      </c>
      <c r="C93">
        <v>1546.5174649616</v>
      </c>
      <c r="D93">
        <v>1555.1494489708</v>
      </c>
      <c r="E93">
        <v>1562.1014171237</v>
      </c>
      <c r="F93">
        <v>1538.4281633466</v>
      </c>
      <c r="G93">
        <v>1546.5513265523</v>
      </c>
      <c r="H93">
        <v>1555.0540208749</v>
      </c>
      <c r="I93">
        <v>1561.9610655495</v>
      </c>
      <c r="J93">
        <v>1538.3813724086</v>
      </c>
      <c r="K93">
        <v>1546.5454869294</v>
      </c>
      <c r="L93">
        <v>1554.41406992</v>
      </c>
      <c r="M93">
        <v>1561.7913675564</v>
      </c>
    </row>
    <row r="94" spans="1:13">
      <c r="A94" t="s">
        <v>2787</v>
      </c>
      <c r="B94">
        <v>1538.6247954463</v>
      </c>
      <c r="C94">
        <v>1546.5164929987</v>
      </c>
      <c r="D94">
        <v>1555.1500394468</v>
      </c>
      <c r="E94">
        <v>1562.0988361192</v>
      </c>
      <c r="F94">
        <v>1538.4295129103</v>
      </c>
      <c r="G94">
        <v>1546.5503526447</v>
      </c>
      <c r="H94">
        <v>1555.0526439096</v>
      </c>
      <c r="I94">
        <v>1561.9541175114</v>
      </c>
      <c r="J94">
        <v>1538.3807945979</v>
      </c>
      <c r="K94">
        <v>1546.5439309721</v>
      </c>
      <c r="L94">
        <v>1554.4130860845</v>
      </c>
      <c r="M94">
        <v>1561.7893831048</v>
      </c>
    </row>
    <row r="95" spans="1:13">
      <c r="A95" t="s">
        <v>2788</v>
      </c>
      <c r="B95">
        <v>1538.6259514349</v>
      </c>
      <c r="C95">
        <v>1546.5180489007</v>
      </c>
      <c r="D95">
        <v>1555.1494489708</v>
      </c>
      <c r="E95">
        <v>1562.1032024852</v>
      </c>
      <c r="F95">
        <v>1538.4291270515</v>
      </c>
      <c r="G95">
        <v>1546.5513265523</v>
      </c>
      <c r="H95">
        <v>1555.0504784635</v>
      </c>
      <c r="I95">
        <v>1561.9531260483</v>
      </c>
      <c r="J95">
        <v>1538.3802167875</v>
      </c>
      <c r="K95">
        <v>1546.5454869294</v>
      </c>
      <c r="L95">
        <v>1554.4134800028</v>
      </c>
      <c r="M95">
        <v>1561.7881920483</v>
      </c>
    </row>
    <row r="96" spans="1:13">
      <c r="A96" t="s">
        <v>2789</v>
      </c>
      <c r="B96">
        <v>1538.6246034093</v>
      </c>
      <c r="C96">
        <v>1546.516882925</v>
      </c>
      <c r="D96">
        <v>1555.1498413392</v>
      </c>
      <c r="E96">
        <v>1562.1045939057</v>
      </c>
      <c r="F96">
        <v>1538.429896887</v>
      </c>
      <c r="G96">
        <v>1546.5515205731</v>
      </c>
      <c r="H96">
        <v>1555.0530362291</v>
      </c>
      <c r="I96">
        <v>1561.9570957888</v>
      </c>
      <c r="J96">
        <v>1538.3821440784</v>
      </c>
      <c r="K96">
        <v>1546.5443209122</v>
      </c>
      <c r="L96">
        <v>1554.4130860845</v>
      </c>
      <c r="M96">
        <v>1561.7854142167</v>
      </c>
    </row>
    <row r="97" spans="1:13">
      <c r="A97" t="s">
        <v>2790</v>
      </c>
      <c r="B97">
        <v>1538.6251814032</v>
      </c>
      <c r="C97">
        <v>1546.5190227676</v>
      </c>
      <c r="D97">
        <v>1555.1468908881</v>
      </c>
      <c r="E97">
        <v>1562.0986362372</v>
      </c>
      <c r="F97">
        <v>1538.4293190397</v>
      </c>
      <c r="G97">
        <v>1546.5530765456</v>
      </c>
      <c r="H97">
        <v>1555.0520535076</v>
      </c>
      <c r="I97">
        <v>1561.9626526833</v>
      </c>
      <c r="J97">
        <v>1538.3813724086</v>
      </c>
      <c r="K97">
        <v>1546.5472388116</v>
      </c>
      <c r="L97">
        <v>1554.4134800028</v>
      </c>
      <c r="M97">
        <v>1561.7868031313</v>
      </c>
    </row>
    <row r="98" spans="1:13">
      <c r="A98" t="s">
        <v>2791</v>
      </c>
      <c r="B98">
        <v>1538.6274915006</v>
      </c>
      <c r="C98">
        <v>1546.5186328403</v>
      </c>
      <c r="D98">
        <v>1555.1464965979</v>
      </c>
      <c r="E98">
        <v>1562.1006214748</v>
      </c>
      <c r="F98">
        <v>1538.4300907576</v>
      </c>
      <c r="G98">
        <v>1546.5519086148</v>
      </c>
      <c r="H98">
        <v>1555.0534304719</v>
      </c>
      <c r="I98">
        <v>1561.9672181364</v>
      </c>
      <c r="J98">
        <v>1538.3813724086</v>
      </c>
      <c r="K98">
        <v>1546.5460708897</v>
      </c>
      <c r="L98">
        <v>1554.4138719999</v>
      </c>
      <c r="M98">
        <v>1561.7858099407</v>
      </c>
    </row>
    <row r="99" spans="1:13">
      <c r="A99" t="s">
        <v>2792</v>
      </c>
      <c r="B99">
        <v>1538.6267214674</v>
      </c>
      <c r="C99">
        <v>1546.5153251232</v>
      </c>
      <c r="D99">
        <v>1555.150235631</v>
      </c>
      <c r="E99">
        <v>1562.1097540207</v>
      </c>
      <c r="F99">
        <v>1538.4291270515</v>
      </c>
      <c r="G99">
        <v>1546.550742588</v>
      </c>
      <c r="H99">
        <v>1555.0532323889</v>
      </c>
      <c r="I99">
        <v>1561.9594764787</v>
      </c>
      <c r="J99">
        <v>1538.3819502198</v>
      </c>
      <c r="K99">
        <v>1546.5441249911</v>
      </c>
      <c r="L99">
        <v>1554.41406992</v>
      </c>
      <c r="M99">
        <v>1561.788389911</v>
      </c>
    </row>
    <row r="100" spans="1:13">
      <c r="A100" t="s">
        <v>2793</v>
      </c>
      <c r="B100">
        <v>1538.6265294299</v>
      </c>
      <c r="C100">
        <v>1546.518828755</v>
      </c>
      <c r="D100">
        <v>1555.1500394468</v>
      </c>
      <c r="E100">
        <v>1562.08990164</v>
      </c>
      <c r="F100">
        <v>1538.4297048986</v>
      </c>
      <c r="G100">
        <v>1546.5522985589</v>
      </c>
      <c r="H100">
        <v>1555.0526439096</v>
      </c>
      <c r="I100">
        <v>1561.948758581</v>
      </c>
      <c r="J100">
        <v>1538.3825280315</v>
      </c>
      <c r="K100">
        <v>1546.5462668113</v>
      </c>
      <c r="L100">
        <v>1554.411710254</v>
      </c>
      <c r="M100">
        <v>1561.7834297803</v>
      </c>
    </row>
    <row r="101" spans="1:13">
      <c r="A101" t="s">
        <v>2794</v>
      </c>
      <c r="B101">
        <v>1538.6261434723</v>
      </c>
      <c r="C101">
        <v>1546.5161030726</v>
      </c>
      <c r="D101">
        <v>1555.1482680203</v>
      </c>
      <c r="E101">
        <v>1562.1133286672</v>
      </c>
      <c r="F101">
        <v>1538.4302827461</v>
      </c>
      <c r="G101">
        <v>1546.5493806405</v>
      </c>
      <c r="H101">
        <v>1555.054413195</v>
      </c>
      <c r="I101">
        <v>1561.9646375753</v>
      </c>
      <c r="J101">
        <v>1538.3832978203</v>
      </c>
      <c r="K101">
        <v>1546.5435410322</v>
      </c>
      <c r="L101">
        <v>1554.4134800028</v>
      </c>
      <c r="M101">
        <v>1561.785214415</v>
      </c>
    </row>
    <row r="102" spans="1:13">
      <c r="A102" t="s">
        <v>2795</v>
      </c>
      <c r="B102">
        <v>1538.6263355097</v>
      </c>
      <c r="C102">
        <v>1546.519606708</v>
      </c>
      <c r="D102">
        <v>1555.151022292</v>
      </c>
      <c r="E102">
        <v>1562.097246768</v>
      </c>
      <c r="F102">
        <v>1538.428741193</v>
      </c>
      <c r="G102">
        <v>1546.5534664903</v>
      </c>
      <c r="H102">
        <v>1555.0552016822</v>
      </c>
      <c r="I102">
        <v>1561.955506726</v>
      </c>
      <c r="J102">
        <v>1538.3807945979</v>
      </c>
      <c r="K102">
        <v>1546.5482127153</v>
      </c>
      <c r="L102">
        <v>1554.4158377527</v>
      </c>
      <c r="M102">
        <v>1561.7903743601</v>
      </c>
    </row>
    <row r="103" spans="1:13">
      <c r="A103" t="s">
        <v>2796</v>
      </c>
      <c r="B103">
        <v>1538.6271074252</v>
      </c>
      <c r="C103">
        <v>1546.5161030726</v>
      </c>
      <c r="D103">
        <v>1555.1484642042</v>
      </c>
      <c r="E103">
        <v>1562.1014171237</v>
      </c>
      <c r="F103">
        <v>1538.4277793708</v>
      </c>
      <c r="G103">
        <v>1546.550742588</v>
      </c>
      <c r="H103">
        <v>1555.0557901635</v>
      </c>
      <c r="I103">
        <v>1561.9485606776</v>
      </c>
      <c r="J103">
        <v>1538.3813724086</v>
      </c>
      <c r="K103">
        <v>1546.5435410322</v>
      </c>
      <c r="L103">
        <v>1554.4148558364</v>
      </c>
      <c r="M103">
        <v>1561.7893831048</v>
      </c>
    </row>
    <row r="104" spans="1:13">
      <c r="A104" t="s">
        <v>2797</v>
      </c>
      <c r="B104">
        <v>1538.6271074252</v>
      </c>
      <c r="C104">
        <v>1546.5178548883</v>
      </c>
      <c r="D104">
        <v>1555.1514165845</v>
      </c>
      <c r="E104">
        <v>1562.087518612</v>
      </c>
      <c r="F104">
        <v>1538.4285492049</v>
      </c>
      <c r="G104">
        <v>1546.5511306294</v>
      </c>
      <c r="H104">
        <v>1555.051855425</v>
      </c>
      <c r="I104">
        <v>1561.9604698901</v>
      </c>
      <c r="J104">
        <v>1538.3817582434</v>
      </c>
      <c r="K104">
        <v>1546.5458768702</v>
      </c>
      <c r="L104">
        <v>1554.4152478342</v>
      </c>
      <c r="M104">
        <v>1561.7895809678</v>
      </c>
    </row>
    <row r="105" spans="1:13">
      <c r="A105" t="s">
        <v>2798</v>
      </c>
      <c r="B105">
        <v>1538.6265294299</v>
      </c>
      <c r="C105">
        <v>1546.517660876</v>
      </c>
      <c r="D105">
        <v>1555.1531860947</v>
      </c>
      <c r="E105">
        <v>1562.1129308366</v>
      </c>
      <c r="F105">
        <v>1538.4281633466</v>
      </c>
      <c r="G105">
        <v>1546.5521045379</v>
      </c>
      <c r="H105">
        <v>1555.0552016822</v>
      </c>
      <c r="I105">
        <v>1561.9600721373</v>
      </c>
      <c r="J105">
        <v>1538.3827200081</v>
      </c>
      <c r="K105">
        <v>1546.5462668113</v>
      </c>
      <c r="L105">
        <v>1554.4146598376</v>
      </c>
      <c r="M105">
        <v>1561.7921609505</v>
      </c>
    </row>
    <row r="106" spans="1:13">
      <c r="A106" t="s">
        <v>2799</v>
      </c>
      <c r="B106">
        <v>1538.6271074252</v>
      </c>
      <c r="C106">
        <v>1546.5170769371</v>
      </c>
      <c r="D106">
        <v>1555.1486603881</v>
      </c>
      <c r="E106">
        <v>1562.1026067174</v>
      </c>
      <c r="F106">
        <v>1538.429896887</v>
      </c>
      <c r="G106">
        <v>1546.5511306294</v>
      </c>
      <c r="H106">
        <v>1555.0538227917</v>
      </c>
      <c r="I106">
        <v>1561.9543154161</v>
      </c>
      <c r="J106">
        <v>1538.3825280315</v>
      </c>
      <c r="K106">
        <v>1546.5445149313</v>
      </c>
      <c r="L106">
        <v>1554.4136760013</v>
      </c>
      <c r="M106">
        <v>1561.7903743601</v>
      </c>
    </row>
    <row r="107" spans="1:13">
      <c r="A107" t="s">
        <v>2800</v>
      </c>
      <c r="B107">
        <v>1538.6280694967</v>
      </c>
      <c r="C107">
        <v>1546.517660876</v>
      </c>
      <c r="D107">
        <v>1555.1482680203</v>
      </c>
      <c r="E107">
        <v>1562.0916889158</v>
      </c>
      <c r="F107">
        <v>1538.4300907576</v>
      </c>
      <c r="G107">
        <v>1546.5509366087</v>
      </c>
      <c r="H107">
        <v>1555.0526439096</v>
      </c>
      <c r="I107">
        <v>1561.9656309933</v>
      </c>
      <c r="J107">
        <v>1538.3825280315</v>
      </c>
      <c r="K107">
        <v>1546.5450988908</v>
      </c>
      <c r="L107">
        <v>1554.4123001698</v>
      </c>
      <c r="M107">
        <v>1561.7893831048</v>
      </c>
    </row>
    <row r="108" spans="1:13">
      <c r="A108" t="s">
        <v>2801</v>
      </c>
      <c r="B108">
        <v>1538.6257593976</v>
      </c>
      <c r="C108">
        <v>1546.5182448153</v>
      </c>
      <c r="D108">
        <v>1555.1525975398</v>
      </c>
      <c r="E108">
        <v>1562.0996298257</v>
      </c>
      <c r="F108">
        <v>1538.4300907576</v>
      </c>
      <c r="G108">
        <v>1546.5528825244</v>
      </c>
      <c r="H108">
        <v>1555.0532323889</v>
      </c>
      <c r="I108">
        <v>1561.9692030399</v>
      </c>
      <c r="J108">
        <v>1538.3827200081</v>
      </c>
      <c r="K108">
        <v>1546.5462668113</v>
      </c>
      <c r="L108">
        <v>1554.411514256</v>
      </c>
      <c r="M108">
        <v>1561.7905741631</v>
      </c>
    </row>
    <row r="109" spans="1:13">
      <c r="A109" t="s">
        <v>2802</v>
      </c>
      <c r="B109">
        <v>1538.6261434723</v>
      </c>
      <c r="C109">
        <v>1546.5180489007</v>
      </c>
      <c r="D109">
        <v>1555.149645155</v>
      </c>
      <c r="E109">
        <v>1562.1071729886</v>
      </c>
      <c r="F109">
        <v>1538.4310525827</v>
      </c>
      <c r="G109">
        <v>1546.55249258</v>
      </c>
      <c r="H109">
        <v>1555.0524458268</v>
      </c>
      <c r="I109">
        <v>1561.9594764787</v>
      </c>
      <c r="J109">
        <v>1538.3819502198</v>
      </c>
      <c r="K109">
        <v>1546.5466548504</v>
      </c>
      <c r="L109">
        <v>1554.41406992</v>
      </c>
      <c r="M109">
        <v>1561.788389911</v>
      </c>
    </row>
    <row r="110" spans="1:13">
      <c r="A110" t="s">
        <v>2803</v>
      </c>
      <c r="B110">
        <v>1538.6251814032</v>
      </c>
      <c r="C110">
        <v>1546.5182448153</v>
      </c>
      <c r="D110">
        <v>1555.1516127692</v>
      </c>
      <c r="E110">
        <v>1562.0885121863</v>
      </c>
      <c r="F110">
        <v>1538.4291270515</v>
      </c>
      <c r="G110">
        <v>1546.5528825244</v>
      </c>
      <c r="H110">
        <v>1555.054413195</v>
      </c>
      <c r="I110">
        <v>1561.9662266566</v>
      </c>
      <c r="J110">
        <v>1538.3817582434</v>
      </c>
      <c r="K110">
        <v>1546.5462668113</v>
      </c>
      <c r="L110">
        <v>1554.4128900861</v>
      </c>
      <c r="M110">
        <v>1561.7862076048</v>
      </c>
    </row>
    <row r="111" spans="1:13">
      <c r="A111" t="s">
        <v>2804</v>
      </c>
      <c r="B111">
        <v>1538.6272994629</v>
      </c>
      <c r="C111">
        <v>1546.5174649616</v>
      </c>
      <c r="D111">
        <v>1555.1486603881</v>
      </c>
      <c r="E111">
        <v>1562.0718350537</v>
      </c>
      <c r="F111">
        <v>1538.429896887</v>
      </c>
      <c r="G111">
        <v>1546.5499627015</v>
      </c>
      <c r="H111">
        <v>1555.0532323889</v>
      </c>
      <c r="I111">
        <v>1561.9489564843</v>
      </c>
      <c r="J111">
        <v>1538.3806026218</v>
      </c>
      <c r="K111">
        <v>1546.5441249911</v>
      </c>
      <c r="L111">
        <v>1554.4119062521</v>
      </c>
      <c r="M111">
        <v>1561.7945430774</v>
      </c>
    </row>
    <row r="112" spans="1:13">
      <c r="A112" t="s">
        <v>2805</v>
      </c>
      <c r="B112">
        <v>1538.6272994629</v>
      </c>
      <c r="C112">
        <v>1546.516882925</v>
      </c>
      <c r="D112">
        <v>1555.1482680203</v>
      </c>
      <c r="E112">
        <v>1562.097246768</v>
      </c>
      <c r="F112">
        <v>1538.4285492049</v>
      </c>
      <c r="G112">
        <v>1546.5513265523</v>
      </c>
      <c r="H112">
        <v>1555.0538227917</v>
      </c>
      <c r="I112">
        <v>1561.9404214621</v>
      </c>
      <c r="J112">
        <v>1538.3821440784</v>
      </c>
      <c r="K112">
        <v>1546.5454869294</v>
      </c>
      <c r="L112">
        <v>1554.4132820829</v>
      </c>
      <c r="M112">
        <v>1561.7907720264</v>
      </c>
    </row>
    <row r="113" spans="1:13">
      <c r="A113" t="s">
        <v>2806</v>
      </c>
      <c r="B113">
        <v>1538.6255654776</v>
      </c>
      <c r="C113">
        <v>1546.5174649616</v>
      </c>
      <c r="D113">
        <v>1555.1508261076</v>
      </c>
      <c r="E113">
        <v>1562.0825565811</v>
      </c>
      <c r="F113">
        <v>1538.4312445714</v>
      </c>
      <c r="G113">
        <v>1546.5513265523</v>
      </c>
      <c r="H113">
        <v>1555.054413195</v>
      </c>
      <c r="I113">
        <v>1561.9660287489</v>
      </c>
      <c r="J113">
        <v>1538.3838756329</v>
      </c>
      <c r="K113">
        <v>1546.5460708897</v>
      </c>
      <c r="L113">
        <v>1554.4113163365</v>
      </c>
      <c r="M113">
        <v>1561.7917652233</v>
      </c>
    </row>
    <row r="114" spans="1:13">
      <c r="A114" t="s">
        <v>2807</v>
      </c>
      <c r="B114">
        <v>1538.6263355097</v>
      </c>
      <c r="C114">
        <v>1546.5178548883</v>
      </c>
      <c r="D114">
        <v>1555.1516127692</v>
      </c>
      <c r="E114">
        <v>1562.0946657772</v>
      </c>
      <c r="F114">
        <v>1538.4295129103</v>
      </c>
      <c r="G114">
        <v>1546.5511306294</v>
      </c>
      <c r="H114">
        <v>1555.0532323889</v>
      </c>
      <c r="I114">
        <v>1561.9616612094</v>
      </c>
      <c r="J114">
        <v>1538.3819502198</v>
      </c>
      <c r="K114">
        <v>1546.5452929101</v>
      </c>
      <c r="L114">
        <v>1554.4152478342</v>
      </c>
      <c r="M114">
        <v>1561.7870009936</v>
      </c>
    </row>
    <row r="115" spans="1:13">
      <c r="A115" t="s">
        <v>2808</v>
      </c>
      <c r="B115">
        <v>1538.6261434723</v>
      </c>
      <c r="C115">
        <v>1546.5172709493</v>
      </c>
      <c r="D115">
        <v>1555.1494489708</v>
      </c>
      <c r="E115">
        <v>1562.10876236</v>
      </c>
      <c r="F115">
        <v>1538.4273935129</v>
      </c>
      <c r="G115">
        <v>1546.55249258</v>
      </c>
      <c r="H115">
        <v>1555.0552016822</v>
      </c>
      <c r="I115">
        <v>1561.9622568697</v>
      </c>
      <c r="J115">
        <v>1538.3800248116</v>
      </c>
      <c r="K115">
        <v>1546.5445149313</v>
      </c>
      <c r="L115">
        <v>1554.4142659187</v>
      </c>
      <c r="M115">
        <v>1561.7872007958</v>
      </c>
    </row>
    <row r="116" spans="1:13">
      <c r="A116" t="s">
        <v>2809</v>
      </c>
      <c r="B116">
        <v>1538.6255654776</v>
      </c>
      <c r="C116">
        <v>1546.5166870108</v>
      </c>
      <c r="D116">
        <v>1555.1500394468</v>
      </c>
      <c r="E116">
        <v>1562.1034023683</v>
      </c>
      <c r="F116">
        <v>1538.4325922582</v>
      </c>
      <c r="G116">
        <v>1546.550742588</v>
      </c>
      <c r="H116">
        <v>1555.0552016822</v>
      </c>
      <c r="I116">
        <v>1561.9636460988</v>
      </c>
      <c r="J116">
        <v>1538.384453446</v>
      </c>
      <c r="K116">
        <v>1546.5449029695</v>
      </c>
      <c r="L116">
        <v>1554.4126921663</v>
      </c>
      <c r="M116">
        <v>1561.7873986583</v>
      </c>
    </row>
    <row r="117" spans="1:13">
      <c r="A117" t="s">
        <v>2810</v>
      </c>
      <c r="B117">
        <v>1538.6247954463</v>
      </c>
      <c r="C117">
        <v>1546.516882925</v>
      </c>
      <c r="D117">
        <v>1555.152007062</v>
      </c>
      <c r="E117">
        <v>1562.0918868554</v>
      </c>
      <c r="F117">
        <v>1538.4306667232</v>
      </c>
      <c r="G117">
        <v>1546.5519086148</v>
      </c>
      <c r="H117">
        <v>1555.054413195</v>
      </c>
      <c r="I117">
        <v>1561.9531260483</v>
      </c>
      <c r="J117">
        <v>1538.3825280315</v>
      </c>
      <c r="K117">
        <v>1546.5447089504</v>
      </c>
      <c r="L117">
        <v>1554.41406992</v>
      </c>
      <c r="M117">
        <v>1561.7903743601</v>
      </c>
    </row>
    <row r="118" spans="1:13">
      <c r="A118" t="s">
        <v>2811</v>
      </c>
      <c r="B118">
        <v>1538.6265294299</v>
      </c>
      <c r="C118">
        <v>1546.5180489007</v>
      </c>
      <c r="D118">
        <v>1555.1490546793</v>
      </c>
      <c r="E118">
        <v>1562.0940700159</v>
      </c>
      <c r="F118">
        <v>1538.4293190397</v>
      </c>
      <c r="G118">
        <v>1546.5519086148</v>
      </c>
      <c r="H118">
        <v>1555.0532323889</v>
      </c>
      <c r="I118">
        <v>1561.9332757083</v>
      </c>
      <c r="J118">
        <v>1538.3825280315</v>
      </c>
      <c r="K118">
        <v>1546.5466548504</v>
      </c>
      <c r="L118">
        <v>1554.4148558364</v>
      </c>
      <c r="M118">
        <v>1561.7875965207</v>
      </c>
    </row>
    <row r="119" spans="1:13">
      <c r="A119" t="s">
        <v>2812</v>
      </c>
      <c r="B119">
        <v>1538.6259514349</v>
      </c>
      <c r="C119">
        <v>1546.5178548883</v>
      </c>
      <c r="D119">
        <v>1555.1516127692</v>
      </c>
      <c r="E119">
        <v>1562.1057835042</v>
      </c>
      <c r="F119">
        <v>1538.4293190397</v>
      </c>
      <c r="G119">
        <v>1546.5511306294</v>
      </c>
      <c r="H119">
        <v>1555.0520535076</v>
      </c>
      <c r="I119">
        <v>1561.9584850087</v>
      </c>
      <c r="J119">
        <v>1538.3819502198</v>
      </c>
      <c r="K119">
        <v>1546.5452929101</v>
      </c>
      <c r="L119">
        <v>1554.411514256</v>
      </c>
      <c r="M119">
        <v>1561.7909698897</v>
      </c>
    </row>
    <row r="120" spans="1:13">
      <c r="A120" t="s">
        <v>2813</v>
      </c>
      <c r="B120">
        <v>1538.6267214674</v>
      </c>
      <c r="C120">
        <v>1546.5198007208</v>
      </c>
      <c r="D120">
        <v>1555.1494489708</v>
      </c>
      <c r="E120">
        <v>1562.0900995791</v>
      </c>
      <c r="F120">
        <v>1538.428741193</v>
      </c>
      <c r="G120">
        <v>1546.55249258</v>
      </c>
      <c r="H120">
        <v>1555.0532323889</v>
      </c>
      <c r="I120">
        <v>1561.9604698901</v>
      </c>
      <c r="J120">
        <v>1538.3825280315</v>
      </c>
      <c r="K120">
        <v>1546.5464608308</v>
      </c>
      <c r="L120">
        <v>1554.4146598376</v>
      </c>
      <c r="M120">
        <v>1561.7889854392</v>
      </c>
    </row>
    <row r="121" spans="1:13">
      <c r="A121" t="s">
        <v>2814</v>
      </c>
      <c r="B121">
        <v>1538.6265294299</v>
      </c>
      <c r="C121">
        <v>1546.5180489007</v>
      </c>
      <c r="D121">
        <v>1555.1488584954</v>
      </c>
      <c r="E121">
        <v>1562.1083645317</v>
      </c>
      <c r="F121">
        <v>1538.429896887</v>
      </c>
      <c r="G121">
        <v>1546.5519086148</v>
      </c>
      <c r="H121">
        <v>1555.0512650236</v>
      </c>
      <c r="I121">
        <v>1561.958087257</v>
      </c>
      <c r="J121">
        <v>1538.3825280315</v>
      </c>
      <c r="K121">
        <v>1546.5460708897</v>
      </c>
      <c r="L121">
        <v>1554.41406992</v>
      </c>
      <c r="M121">
        <v>1561.7903743601</v>
      </c>
    </row>
    <row r="122" spans="1:13">
      <c r="A122" t="s">
        <v>2815</v>
      </c>
      <c r="B122">
        <v>1538.6267214674</v>
      </c>
      <c r="C122">
        <v>1546.5182448153</v>
      </c>
      <c r="D122">
        <v>1555.1470870716</v>
      </c>
      <c r="E122">
        <v>1562.105983388</v>
      </c>
      <c r="F122">
        <v>1538.430860594</v>
      </c>
      <c r="G122">
        <v>1546.5501586242</v>
      </c>
      <c r="H122">
        <v>1555.0512650236</v>
      </c>
      <c r="I122">
        <v>1561.9479650278</v>
      </c>
      <c r="J122">
        <v>1538.3827200081</v>
      </c>
      <c r="K122">
        <v>1546.5449029695</v>
      </c>
      <c r="L122">
        <v>1554.4121041717</v>
      </c>
      <c r="M122">
        <v>1561.7879941857</v>
      </c>
    </row>
    <row r="123" spans="1:13">
      <c r="A123" t="s">
        <v>2816</v>
      </c>
      <c r="B123">
        <v>1538.6259514349</v>
      </c>
      <c r="C123">
        <v>1546.5159090607</v>
      </c>
      <c r="D123">
        <v>1555.1490546793</v>
      </c>
      <c r="E123">
        <v>1562.0956593606</v>
      </c>
      <c r="F123">
        <v>1538.4291270515</v>
      </c>
      <c r="G123">
        <v>1546.549184718</v>
      </c>
      <c r="H123">
        <v>1555.0526439096</v>
      </c>
      <c r="I123">
        <v>1561.955110916</v>
      </c>
      <c r="J123">
        <v>1538.3807945979</v>
      </c>
      <c r="K123">
        <v>1546.5439309721</v>
      </c>
      <c r="L123">
        <v>1554.4144619173</v>
      </c>
      <c r="M123">
        <v>1561.7860097426</v>
      </c>
    </row>
    <row r="124" spans="1:13">
      <c r="A124" t="s">
        <v>2817</v>
      </c>
      <c r="B124">
        <v>1538.627685421</v>
      </c>
      <c r="C124">
        <v>1546.5192167803</v>
      </c>
      <c r="D124">
        <v>1555.1514165845</v>
      </c>
      <c r="E124">
        <v>1562.100423533</v>
      </c>
      <c r="F124">
        <v>1538.4277793708</v>
      </c>
      <c r="G124">
        <v>1546.5522985589</v>
      </c>
      <c r="H124">
        <v>1555.0538227917</v>
      </c>
      <c r="I124">
        <v>1561.9483608342</v>
      </c>
      <c r="J124">
        <v>1538.3794470018</v>
      </c>
      <c r="K124">
        <v>1546.5472388116</v>
      </c>
      <c r="L124">
        <v>1554.4126921663</v>
      </c>
      <c r="M124">
        <v>1561.7897807707</v>
      </c>
    </row>
    <row r="125" spans="1:13">
      <c r="A125" t="s">
        <v>2818</v>
      </c>
      <c r="B125">
        <v>1538.6246034093</v>
      </c>
      <c r="C125">
        <v>1546.5192167803</v>
      </c>
      <c r="D125">
        <v>1555.1488584954</v>
      </c>
      <c r="E125">
        <v>1562.1145202197</v>
      </c>
      <c r="F125">
        <v>1538.4285492049</v>
      </c>
      <c r="G125">
        <v>1546.5517145939</v>
      </c>
      <c r="H125">
        <v>1555.051855425</v>
      </c>
      <c r="I125">
        <v>1561.948758581</v>
      </c>
      <c r="J125">
        <v>1538.3815662671</v>
      </c>
      <c r="K125">
        <v>1546.5458768702</v>
      </c>
      <c r="L125">
        <v>1554.4119062521</v>
      </c>
      <c r="M125">
        <v>1561.7850165531</v>
      </c>
    </row>
    <row r="126" spans="1:13">
      <c r="A126" t="s">
        <v>2819</v>
      </c>
      <c r="B126">
        <v>1538.6272994629</v>
      </c>
      <c r="C126">
        <v>1546.5174649616</v>
      </c>
      <c r="D126">
        <v>1555.1514165845</v>
      </c>
      <c r="E126">
        <v>1562.0946657772</v>
      </c>
      <c r="F126">
        <v>1538.4304747346</v>
      </c>
      <c r="G126">
        <v>1546.5505466652</v>
      </c>
      <c r="H126">
        <v>1555.054413195</v>
      </c>
      <c r="I126">
        <v>1561.9549110709</v>
      </c>
      <c r="J126">
        <v>1538.3831058435</v>
      </c>
      <c r="K126">
        <v>1546.5454869294</v>
      </c>
      <c r="L126">
        <v>1554.4126921663</v>
      </c>
      <c r="M126">
        <v>1561.793549877</v>
      </c>
    </row>
    <row r="127" spans="1:13">
      <c r="A127" t="s">
        <v>2820</v>
      </c>
      <c r="B127">
        <v>1538.6263355097</v>
      </c>
      <c r="C127">
        <v>1546.5161030726</v>
      </c>
      <c r="D127">
        <v>1555.150235631</v>
      </c>
      <c r="E127">
        <v>1562.0914890356</v>
      </c>
      <c r="F127">
        <v>1538.428741193</v>
      </c>
      <c r="G127">
        <v>1546.5513265523</v>
      </c>
      <c r="H127">
        <v>1555.0538227917</v>
      </c>
      <c r="I127">
        <v>1561.9529262036</v>
      </c>
      <c r="J127">
        <v>1538.3819502198</v>
      </c>
      <c r="K127">
        <v>1546.5441249911</v>
      </c>
      <c r="L127">
        <v>1554.4136760013</v>
      </c>
      <c r="M127">
        <v>1561.7887875763</v>
      </c>
    </row>
    <row r="128" spans="1:13">
      <c r="A128" t="s">
        <v>2821</v>
      </c>
      <c r="B128">
        <v>1538.6259514349</v>
      </c>
      <c r="C128">
        <v>1546.5174649616</v>
      </c>
      <c r="D128">
        <v>1555.1478737294</v>
      </c>
      <c r="E128">
        <v>1562.0936741357</v>
      </c>
      <c r="F128">
        <v>1538.4277793708</v>
      </c>
      <c r="G128">
        <v>1546.5519086148</v>
      </c>
      <c r="H128">
        <v>1555.051855425</v>
      </c>
      <c r="I128">
        <v>1561.955506726</v>
      </c>
      <c r="J128">
        <v>1538.3807945979</v>
      </c>
      <c r="K128">
        <v>1546.5460708897</v>
      </c>
      <c r="L128">
        <v>1554.4142659187</v>
      </c>
      <c r="M128">
        <v>1561.791169693</v>
      </c>
    </row>
    <row r="129" spans="1:13">
      <c r="A129" t="s">
        <v>2822</v>
      </c>
      <c r="B129">
        <v>1538.6259514349</v>
      </c>
      <c r="C129">
        <v>1546.5170769371</v>
      </c>
      <c r="D129">
        <v>1555.1468908881</v>
      </c>
      <c r="E129">
        <v>1562.0912910962</v>
      </c>
      <c r="F129">
        <v>1538.4300907576</v>
      </c>
      <c r="G129">
        <v>1546.550742588</v>
      </c>
      <c r="H129">
        <v>1555.0498880632</v>
      </c>
      <c r="I129">
        <v>1561.9541175114</v>
      </c>
      <c r="J129">
        <v>1538.3813724086</v>
      </c>
      <c r="K129">
        <v>1546.5449029695</v>
      </c>
      <c r="L129">
        <v>1554.4132820829</v>
      </c>
      <c r="M129">
        <v>1561.7909698897</v>
      </c>
    </row>
    <row r="130" spans="1:13">
      <c r="A130" t="s">
        <v>2823</v>
      </c>
      <c r="B130">
        <v>1538.6265294299</v>
      </c>
      <c r="C130">
        <v>1546.5153251232</v>
      </c>
      <c r="D130">
        <v>1555.1457099415</v>
      </c>
      <c r="E130">
        <v>1562.1030045428</v>
      </c>
      <c r="F130">
        <v>1538.4281633466</v>
      </c>
      <c r="G130">
        <v>1546.5511306294</v>
      </c>
      <c r="H130">
        <v>1555.0524458268</v>
      </c>
      <c r="I130">
        <v>1561.9479650278</v>
      </c>
      <c r="J130">
        <v>1538.3813724086</v>
      </c>
      <c r="K130">
        <v>1546.5445149313</v>
      </c>
      <c r="L130">
        <v>1554.4105304237</v>
      </c>
      <c r="M130">
        <v>1561.788389911</v>
      </c>
    </row>
    <row r="131" spans="1:13">
      <c r="A131" t="s">
        <v>2824</v>
      </c>
      <c r="B131">
        <v>1538.6253734404</v>
      </c>
      <c r="C131">
        <v>1546.5180489007</v>
      </c>
      <c r="D131">
        <v>1555.1476775458</v>
      </c>
      <c r="E131">
        <v>1562.0891079434</v>
      </c>
      <c r="F131">
        <v>1538.4297048986</v>
      </c>
      <c r="G131">
        <v>1546.5513265523</v>
      </c>
      <c r="H131">
        <v>1555.0530362291</v>
      </c>
      <c r="I131">
        <v>1561.9606677964</v>
      </c>
      <c r="J131">
        <v>1538.3815662671</v>
      </c>
      <c r="K131">
        <v>1546.5454869294</v>
      </c>
      <c r="L131">
        <v>1554.4109243408</v>
      </c>
      <c r="M131">
        <v>1561.7872007958</v>
      </c>
    </row>
    <row r="132" spans="1:13">
      <c r="A132" t="s">
        <v>2825</v>
      </c>
      <c r="B132">
        <v>1538.6257593976</v>
      </c>
      <c r="C132">
        <v>1546.5149351977</v>
      </c>
      <c r="D132">
        <v>1555.1488584954</v>
      </c>
      <c r="E132">
        <v>1562.1032024852</v>
      </c>
      <c r="F132">
        <v>1538.4277793708</v>
      </c>
      <c r="G132">
        <v>1546.5501586242</v>
      </c>
      <c r="H132">
        <v>1555.0538227917</v>
      </c>
      <c r="I132">
        <v>1561.9642417606</v>
      </c>
      <c r="J132">
        <v>1538.3821440784</v>
      </c>
      <c r="K132">
        <v>1546.5437369532</v>
      </c>
      <c r="L132">
        <v>1554.412496168</v>
      </c>
      <c r="M132">
        <v>1561.7850165531</v>
      </c>
    </row>
    <row r="133" spans="1:13">
      <c r="A133" t="s">
        <v>2826</v>
      </c>
      <c r="B133">
        <v>1538.6249874834</v>
      </c>
      <c r="C133">
        <v>1546.517660876</v>
      </c>
      <c r="D133">
        <v>1555.1482680203</v>
      </c>
      <c r="E133">
        <v>1562.0948656582</v>
      </c>
      <c r="F133">
        <v>1538.4281633466</v>
      </c>
      <c r="G133">
        <v>1546.5515205731</v>
      </c>
      <c r="H133">
        <v>1555.0532323889</v>
      </c>
      <c r="I133">
        <v>1561.968807223</v>
      </c>
      <c r="J133">
        <v>1538.3827200081</v>
      </c>
      <c r="K133">
        <v>1546.5449029695</v>
      </c>
      <c r="L133">
        <v>1554.4138719999</v>
      </c>
      <c r="M133">
        <v>1561.7879941857</v>
      </c>
    </row>
    <row r="134" spans="1:13">
      <c r="A134" t="s">
        <v>2827</v>
      </c>
      <c r="B134">
        <v>1538.6263355097</v>
      </c>
      <c r="C134">
        <v>1546.5162989867</v>
      </c>
      <c r="D134">
        <v>1555.1500394468</v>
      </c>
      <c r="E134">
        <v>1562.1028066004</v>
      </c>
      <c r="F134">
        <v>1538.4304747346</v>
      </c>
      <c r="G134">
        <v>1546.5495746608</v>
      </c>
      <c r="H134">
        <v>1555.0532323889</v>
      </c>
      <c r="I134">
        <v>1561.9614613625</v>
      </c>
      <c r="J134">
        <v>1538.3825280315</v>
      </c>
      <c r="K134">
        <v>1546.5443209122</v>
      </c>
      <c r="L134">
        <v>1554.41406992</v>
      </c>
      <c r="M134">
        <v>1561.7899786337</v>
      </c>
    </row>
    <row r="135" spans="1:13">
      <c r="A135" t="s">
        <v>2828</v>
      </c>
      <c r="B135">
        <v>1538.6280694967</v>
      </c>
      <c r="C135">
        <v>1546.5153251232</v>
      </c>
      <c r="D135">
        <v>1555.1484642042</v>
      </c>
      <c r="E135">
        <v>1562.0968508861</v>
      </c>
      <c r="F135">
        <v>1538.4293190397</v>
      </c>
      <c r="G135">
        <v>1546.550742588</v>
      </c>
      <c r="H135">
        <v>1555.0506746227</v>
      </c>
      <c r="I135">
        <v>1561.9630504374</v>
      </c>
      <c r="J135">
        <v>1538.3819502198</v>
      </c>
      <c r="K135">
        <v>1546.5447089504</v>
      </c>
      <c r="L135">
        <v>1554.4138719999</v>
      </c>
      <c r="M135">
        <v>1561.7879941857</v>
      </c>
    </row>
    <row r="136" spans="1:13">
      <c r="A136" t="s">
        <v>2829</v>
      </c>
      <c r="B136">
        <v>1538.6249874834</v>
      </c>
      <c r="C136">
        <v>1546.516882925</v>
      </c>
      <c r="D136">
        <v>1555.1482680203</v>
      </c>
      <c r="E136">
        <v>1562.0839460242</v>
      </c>
      <c r="F136">
        <v>1538.4312445714</v>
      </c>
      <c r="G136">
        <v>1546.5515205731</v>
      </c>
      <c r="H136">
        <v>1555.0520535076</v>
      </c>
      <c r="I136">
        <v>1561.9511411856</v>
      </c>
      <c r="J136">
        <v>1538.3838756329</v>
      </c>
      <c r="K136">
        <v>1546.5450988908</v>
      </c>
      <c r="L136">
        <v>1554.4109243408</v>
      </c>
      <c r="M136">
        <v>1561.7915654199</v>
      </c>
    </row>
    <row r="137" spans="1:13">
      <c r="A137" t="s">
        <v>2830</v>
      </c>
      <c r="B137">
        <v>1538.6265294299</v>
      </c>
      <c r="C137">
        <v>1546.5166870108</v>
      </c>
      <c r="D137">
        <v>1555.1514165845</v>
      </c>
      <c r="E137">
        <v>1562.0990340606</v>
      </c>
      <c r="F137">
        <v>1538.4281633466</v>
      </c>
      <c r="G137">
        <v>1546.5519086148</v>
      </c>
      <c r="H137">
        <v>1555.0546112783</v>
      </c>
      <c r="I137">
        <v>1561.969798706</v>
      </c>
      <c r="J137">
        <v>1538.3807945979</v>
      </c>
      <c r="K137">
        <v>1546.5441249911</v>
      </c>
      <c r="L137">
        <v>1554.411514256</v>
      </c>
      <c r="M137">
        <v>1561.7897807707</v>
      </c>
    </row>
    <row r="138" spans="1:13">
      <c r="A138" t="s">
        <v>2831</v>
      </c>
      <c r="B138">
        <v>1538.6269135049</v>
      </c>
      <c r="C138">
        <v>1546.5172709493</v>
      </c>
      <c r="D138">
        <v>1555.1506299231</v>
      </c>
      <c r="E138">
        <v>1562.092084795</v>
      </c>
      <c r="F138">
        <v>1538.4304747346</v>
      </c>
      <c r="G138">
        <v>1546.550742588</v>
      </c>
      <c r="H138">
        <v>1555.0526439096</v>
      </c>
      <c r="I138">
        <v>1561.9692030399</v>
      </c>
      <c r="J138">
        <v>1538.3811804324</v>
      </c>
      <c r="K138">
        <v>1546.5441249911</v>
      </c>
      <c r="L138">
        <v>1554.412496168</v>
      </c>
      <c r="M138">
        <v>1561.788389911</v>
      </c>
    </row>
    <row r="139" spans="1:13">
      <c r="A139" t="s">
        <v>2832</v>
      </c>
      <c r="B139">
        <v>1538.6249874834</v>
      </c>
      <c r="C139">
        <v>1546.5172709493</v>
      </c>
      <c r="D139">
        <v>1555.1500394468</v>
      </c>
      <c r="E139">
        <v>1562.097246768</v>
      </c>
      <c r="F139">
        <v>1538.4304747346</v>
      </c>
      <c r="G139">
        <v>1546.5521045379</v>
      </c>
      <c r="H139">
        <v>1555.0552016822</v>
      </c>
      <c r="I139">
        <v>1561.9636460988</v>
      </c>
      <c r="J139">
        <v>1538.3825280315</v>
      </c>
      <c r="K139">
        <v>1546.5454869294</v>
      </c>
      <c r="L139">
        <v>1554.4113163365</v>
      </c>
      <c r="M139">
        <v>1561.7877943833</v>
      </c>
    </row>
    <row r="140" spans="1:13">
      <c r="A140" t="s">
        <v>2833</v>
      </c>
      <c r="B140">
        <v>1538.627685421</v>
      </c>
      <c r="C140">
        <v>1546.5172709493</v>
      </c>
      <c r="D140">
        <v>1555.1494489708</v>
      </c>
      <c r="E140">
        <v>1562.0928804352</v>
      </c>
      <c r="F140">
        <v>1538.430860594</v>
      </c>
      <c r="G140">
        <v>1546.5517145939</v>
      </c>
      <c r="H140">
        <v>1555.0524458268</v>
      </c>
      <c r="I140">
        <v>1561.9622568697</v>
      </c>
      <c r="J140">
        <v>1538.3821440784</v>
      </c>
      <c r="K140">
        <v>1546.5450988908</v>
      </c>
      <c r="L140">
        <v>1554.412496168</v>
      </c>
      <c r="M140">
        <v>1561.791169693</v>
      </c>
    </row>
    <row r="141" spans="1:13">
      <c r="A141" t="s">
        <v>2834</v>
      </c>
      <c r="B141">
        <v>1538.6257593976</v>
      </c>
      <c r="C141">
        <v>1546.5157150489</v>
      </c>
      <c r="D141">
        <v>1555.1500394468</v>
      </c>
      <c r="E141">
        <v>1562.1028066004</v>
      </c>
      <c r="F141">
        <v>1538.4270095374</v>
      </c>
      <c r="G141">
        <v>1546.5509366087</v>
      </c>
      <c r="H141">
        <v>1555.054413195</v>
      </c>
      <c r="I141">
        <v>1561.9511411856</v>
      </c>
      <c r="J141">
        <v>1538.3788691925</v>
      </c>
      <c r="K141">
        <v>1546.5449029695</v>
      </c>
      <c r="L141">
        <v>1554.412496168</v>
      </c>
      <c r="M141">
        <v>1561.7905741631</v>
      </c>
    </row>
    <row r="142" spans="1:13">
      <c r="A142" t="s">
        <v>2835</v>
      </c>
      <c r="B142">
        <v>1538.6263355097</v>
      </c>
      <c r="C142">
        <v>1546.517660876</v>
      </c>
      <c r="D142">
        <v>1555.1490546793</v>
      </c>
      <c r="E142">
        <v>1562.1121371166</v>
      </c>
      <c r="F142">
        <v>1538.4300907576</v>
      </c>
      <c r="G142">
        <v>1546.5515205731</v>
      </c>
      <c r="H142">
        <v>1555.0538227917</v>
      </c>
      <c r="I142">
        <v>1561.9668223204</v>
      </c>
      <c r="J142">
        <v>1538.3813724086</v>
      </c>
      <c r="K142">
        <v>1546.5449029695</v>
      </c>
      <c r="L142">
        <v>1554.4144619173</v>
      </c>
      <c r="M142">
        <v>1561.7877943833</v>
      </c>
    </row>
    <row r="143" spans="1:13">
      <c r="A143" t="s">
        <v>2836</v>
      </c>
      <c r="B143">
        <v>1538.6261434723</v>
      </c>
      <c r="C143">
        <v>1546.5178548883</v>
      </c>
      <c r="D143">
        <v>1555.1486603881</v>
      </c>
      <c r="E143">
        <v>1562.093474255</v>
      </c>
      <c r="F143">
        <v>1538.4283572168</v>
      </c>
      <c r="G143">
        <v>1546.5517145939</v>
      </c>
      <c r="H143">
        <v>1555.051855425</v>
      </c>
      <c r="I143">
        <v>1561.9570957888</v>
      </c>
      <c r="J143">
        <v>1538.3802167875</v>
      </c>
      <c r="K143">
        <v>1546.5458768702</v>
      </c>
      <c r="L143">
        <v>1554.4136760013</v>
      </c>
      <c r="M143">
        <v>1561.7915654199</v>
      </c>
    </row>
    <row r="144" spans="1:13">
      <c r="A144" t="s">
        <v>2837</v>
      </c>
      <c r="B144">
        <v>1538.6278774588</v>
      </c>
      <c r="C144">
        <v>1546.5184388278</v>
      </c>
      <c r="D144">
        <v>1555.1500394468</v>
      </c>
      <c r="E144">
        <v>1562.0801735755</v>
      </c>
      <c r="F144">
        <v>1538.4295129103</v>
      </c>
      <c r="G144">
        <v>1546.5530765456</v>
      </c>
      <c r="H144">
        <v>1555.0532323889</v>
      </c>
      <c r="I144">
        <v>1561.9574915998</v>
      </c>
      <c r="J144">
        <v>1538.3800248116</v>
      </c>
      <c r="K144">
        <v>1546.5458768702</v>
      </c>
      <c r="L144">
        <v>1554.4109243408</v>
      </c>
      <c r="M144">
        <v>1561.7929543454</v>
      </c>
    </row>
    <row r="145" spans="1:13">
      <c r="A145" t="s">
        <v>2838</v>
      </c>
      <c r="B145">
        <v>1538.6263355097</v>
      </c>
      <c r="C145">
        <v>1546.5166870108</v>
      </c>
      <c r="D145">
        <v>1555.1527937247</v>
      </c>
      <c r="E145">
        <v>1562.100423533</v>
      </c>
      <c r="F145">
        <v>1538.4295129103</v>
      </c>
      <c r="G145">
        <v>1546.5505466652</v>
      </c>
      <c r="H145">
        <v>1555.0538227917</v>
      </c>
      <c r="I145">
        <v>1561.9388343735</v>
      </c>
      <c r="J145">
        <v>1538.3807945979</v>
      </c>
      <c r="K145">
        <v>1546.5447089504</v>
      </c>
      <c r="L145">
        <v>1554.4126921663</v>
      </c>
      <c r="M145">
        <v>1561.7877943833</v>
      </c>
    </row>
    <row r="146" spans="1:13">
      <c r="A146" t="s">
        <v>2839</v>
      </c>
      <c r="B146">
        <v>1538.6265294299</v>
      </c>
      <c r="C146">
        <v>1546.516882925</v>
      </c>
      <c r="D146">
        <v>1555.1476775458</v>
      </c>
      <c r="E146">
        <v>1562.1067771017</v>
      </c>
      <c r="F146">
        <v>1538.430860594</v>
      </c>
      <c r="G146">
        <v>1546.5501586242</v>
      </c>
      <c r="H146">
        <v>1555.0538227917</v>
      </c>
      <c r="I146">
        <v>1561.9566980378</v>
      </c>
      <c r="J146">
        <v>1538.3832978203</v>
      </c>
      <c r="K146">
        <v>1546.5437369532</v>
      </c>
      <c r="L146">
        <v>1554.41406992</v>
      </c>
      <c r="M146">
        <v>1561.7891852419</v>
      </c>
    </row>
    <row r="147" spans="1:13">
      <c r="A147" t="s">
        <v>2840</v>
      </c>
      <c r="B147">
        <v>1538.6240254158</v>
      </c>
      <c r="C147">
        <v>1546.5170769371</v>
      </c>
      <c r="D147">
        <v>1555.1488584954</v>
      </c>
      <c r="E147">
        <v>1562.105983388</v>
      </c>
      <c r="F147">
        <v>1538.4291270515</v>
      </c>
      <c r="G147">
        <v>1546.5521045379</v>
      </c>
      <c r="H147">
        <v>1555.0530362291</v>
      </c>
      <c r="I147">
        <v>1561.9473693783</v>
      </c>
      <c r="J147">
        <v>1538.3827200081</v>
      </c>
      <c r="K147">
        <v>1546.5456828509</v>
      </c>
      <c r="L147">
        <v>1554.410334426</v>
      </c>
      <c r="M147">
        <v>1561.791169693</v>
      </c>
    </row>
    <row r="148" spans="1:13">
      <c r="A148" t="s">
        <v>2841</v>
      </c>
      <c r="B148">
        <v>1538.6263355097</v>
      </c>
      <c r="C148">
        <v>1546.5190227676</v>
      </c>
      <c r="D148">
        <v>1555.1506299231</v>
      </c>
      <c r="E148">
        <v>1562.0938720758</v>
      </c>
      <c r="F148">
        <v>1538.4289350633</v>
      </c>
      <c r="G148">
        <v>1546.5540504566</v>
      </c>
      <c r="H148">
        <v>1555.054413195</v>
      </c>
      <c r="I148">
        <v>1561.9656309933</v>
      </c>
      <c r="J148">
        <v>1538.3813724086</v>
      </c>
      <c r="K148">
        <v>1546.5476287534</v>
      </c>
      <c r="L148">
        <v>1554.4138719999</v>
      </c>
      <c r="M148">
        <v>1561.7879941857</v>
      </c>
    </row>
    <row r="149" spans="1:13">
      <c r="A149" t="s">
        <v>2842</v>
      </c>
      <c r="B149">
        <v>1538.6255654776</v>
      </c>
      <c r="C149">
        <v>1546.5172709493</v>
      </c>
      <c r="D149">
        <v>1555.1506299231</v>
      </c>
      <c r="E149">
        <v>1562.1065791584</v>
      </c>
      <c r="F149">
        <v>1538.4273935129</v>
      </c>
      <c r="G149">
        <v>1546.5509366087</v>
      </c>
      <c r="H149">
        <v>1555.054413195</v>
      </c>
      <c r="I149">
        <v>1561.9692030399</v>
      </c>
      <c r="J149">
        <v>1538.3813724086</v>
      </c>
      <c r="K149">
        <v>1546.5445149313</v>
      </c>
      <c r="L149">
        <v>1554.4126921663</v>
      </c>
      <c r="M149">
        <v>1561.7899786337</v>
      </c>
    </row>
    <row r="150" spans="1:13">
      <c r="A150" t="s">
        <v>2843</v>
      </c>
      <c r="B150">
        <v>1538.6265294299</v>
      </c>
      <c r="C150">
        <v>1546.5172709493</v>
      </c>
      <c r="D150">
        <v>1555.1488584954</v>
      </c>
      <c r="E150">
        <v>1562.10876236</v>
      </c>
      <c r="F150">
        <v>1538.4291270515</v>
      </c>
      <c r="G150">
        <v>1546.5517145939</v>
      </c>
      <c r="H150">
        <v>1555.0532323889</v>
      </c>
      <c r="I150">
        <v>1561.9705942216</v>
      </c>
      <c r="J150">
        <v>1538.3817582434</v>
      </c>
      <c r="K150">
        <v>1546.5458768702</v>
      </c>
      <c r="L150">
        <v>1554.4142659187</v>
      </c>
      <c r="M150">
        <v>1561.786405467</v>
      </c>
    </row>
    <row r="151" spans="1:13">
      <c r="A151" t="s">
        <v>2844</v>
      </c>
      <c r="B151">
        <v>1538.6261434723</v>
      </c>
      <c r="C151">
        <v>1546.5178548883</v>
      </c>
      <c r="D151">
        <v>1555.1498413392</v>
      </c>
      <c r="E151">
        <v>1562.0974466496</v>
      </c>
      <c r="F151">
        <v>1538.4289350633</v>
      </c>
      <c r="G151">
        <v>1546.5517145939</v>
      </c>
      <c r="H151">
        <v>1555.0538227917</v>
      </c>
      <c r="I151">
        <v>1561.9590806666</v>
      </c>
      <c r="J151">
        <v>1538.3807945979</v>
      </c>
      <c r="K151">
        <v>1546.5452929101</v>
      </c>
      <c r="L151">
        <v>1554.412496168</v>
      </c>
      <c r="M151">
        <v>1561.7899786337</v>
      </c>
    </row>
    <row r="152" spans="1:13">
      <c r="A152" t="s">
        <v>2845</v>
      </c>
      <c r="B152">
        <v>1538.6255654776</v>
      </c>
      <c r="C152">
        <v>1546.5192167803</v>
      </c>
      <c r="D152">
        <v>1555.1518089538</v>
      </c>
      <c r="E152">
        <v>1562.100423533</v>
      </c>
      <c r="F152">
        <v>1538.4306667232</v>
      </c>
      <c r="G152">
        <v>1546.5536605116</v>
      </c>
      <c r="H152">
        <v>1555.054413195</v>
      </c>
      <c r="I152">
        <v>1561.9489564843</v>
      </c>
      <c r="J152">
        <v>1538.3825280315</v>
      </c>
      <c r="K152">
        <v>1546.5464608308</v>
      </c>
      <c r="L152">
        <v>1554.4144619173</v>
      </c>
      <c r="M152">
        <v>1561.7917652233</v>
      </c>
    </row>
    <row r="153" spans="1:13">
      <c r="A153" t="s">
        <v>2846</v>
      </c>
      <c r="B153">
        <v>1538.6257593976</v>
      </c>
      <c r="C153">
        <v>1546.5166870108</v>
      </c>
      <c r="D153">
        <v>1555.1512184766</v>
      </c>
      <c r="E153">
        <v>1562.0966510047</v>
      </c>
      <c r="F153">
        <v>1538.4304747346</v>
      </c>
      <c r="G153">
        <v>1546.5519086148</v>
      </c>
      <c r="H153">
        <v>1555.0526439096</v>
      </c>
      <c r="I153">
        <v>1561.9565001324</v>
      </c>
      <c r="J153">
        <v>1538.3817582434</v>
      </c>
      <c r="K153">
        <v>1546.5454869294</v>
      </c>
      <c r="L153">
        <v>1554.4128900861</v>
      </c>
      <c r="M153">
        <v>1561.7875965207</v>
      </c>
    </row>
    <row r="154" spans="1:13">
      <c r="A154" t="s">
        <v>2847</v>
      </c>
      <c r="B154">
        <v>1538.6267214674</v>
      </c>
      <c r="C154">
        <v>1546.5162989867</v>
      </c>
      <c r="D154">
        <v>1555.1508261076</v>
      </c>
      <c r="E154">
        <v>1562.1077687599</v>
      </c>
      <c r="F154">
        <v>1538.429896887</v>
      </c>
      <c r="G154">
        <v>1546.5509366087</v>
      </c>
      <c r="H154">
        <v>1555.0520535076</v>
      </c>
      <c r="I154">
        <v>1561.9656309933</v>
      </c>
      <c r="J154">
        <v>1538.3811804324</v>
      </c>
      <c r="K154">
        <v>1546.5437369532</v>
      </c>
      <c r="L154">
        <v>1554.4144619173</v>
      </c>
      <c r="M154">
        <v>1561.786405467</v>
      </c>
    </row>
    <row r="155" spans="1:13">
      <c r="A155" t="s">
        <v>2848</v>
      </c>
      <c r="B155">
        <v>1538.6251814032</v>
      </c>
      <c r="C155">
        <v>1546.5186328403</v>
      </c>
      <c r="D155">
        <v>1555.150235631</v>
      </c>
      <c r="E155">
        <v>1562.0863271007</v>
      </c>
      <c r="F155">
        <v>1538.4289350633</v>
      </c>
      <c r="G155">
        <v>1546.5519086148</v>
      </c>
      <c r="H155">
        <v>1555.0538227917</v>
      </c>
      <c r="I155">
        <v>1561.9447888828</v>
      </c>
      <c r="J155">
        <v>1538.3827200081</v>
      </c>
      <c r="K155">
        <v>1546.5460708897</v>
      </c>
      <c r="L155">
        <v>1554.4150518353</v>
      </c>
      <c r="M155">
        <v>1561.7873986583</v>
      </c>
    </row>
    <row r="156" spans="1:13">
      <c r="A156" t="s">
        <v>2849</v>
      </c>
      <c r="B156">
        <v>1538.6255654776</v>
      </c>
      <c r="C156">
        <v>1546.5164929987</v>
      </c>
      <c r="D156">
        <v>1555.1486603881</v>
      </c>
      <c r="E156">
        <v>1562.1037982535</v>
      </c>
      <c r="F156">
        <v>1538.429896887</v>
      </c>
      <c r="G156">
        <v>1546.5511306294</v>
      </c>
      <c r="H156">
        <v>1555.0530362291</v>
      </c>
      <c r="I156">
        <v>1561.9600721373</v>
      </c>
      <c r="J156">
        <v>1538.3819502198</v>
      </c>
      <c r="K156">
        <v>1546.5439309721</v>
      </c>
      <c r="L156">
        <v>1554.4128900861</v>
      </c>
      <c r="M156">
        <v>1561.788389911</v>
      </c>
    </row>
    <row r="157" spans="1:13">
      <c r="A157" t="s">
        <v>2850</v>
      </c>
      <c r="B157">
        <v>1538.6263355097</v>
      </c>
      <c r="C157">
        <v>1546.5174649616</v>
      </c>
      <c r="D157">
        <v>1555.1500394468</v>
      </c>
      <c r="E157">
        <v>1562.0974466496</v>
      </c>
      <c r="F157">
        <v>1538.4279713587</v>
      </c>
      <c r="G157">
        <v>1546.5513265523</v>
      </c>
      <c r="H157">
        <v>1555.0530362291</v>
      </c>
      <c r="I157">
        <v>1561.9479650278</v>
      </c>
      <c r="J157">
        <v>1538.3811804324</v>
      </c>
      <c r="K157">
        <v>1546.5466548504</v>
      </c>
      <c r="L157">
        <v>1554.4142659187</v>
      </c>
      <c r="M157">
        <v>1561.7834297803</v>
      </c>
    </row>
    <row r="158" spans="1:13">
      <c r="A158" t="s">
        <v>2851</v>
      </c>
      <c r="B158">
        <v>1538.6263355097</v>
      </c>
      <c r="C158">
        <v>1546.5157150489</v>
      </c>
      <c r="D158">
        <v>1555.1490546793</v>
      </c>
      <c r="E158">
        <v>1562.1030045428</v>
      </c>
      <c r="F158">
        <v>1538.4295129103</v>
      </c>
      <c r="G158">
        <v>1546.5495746608</v>
      </c>
      <c r="H158">
        <v>1555.0532323889</v>
      </c>
      <c r="I158">
        <v>1561.958087257</v>
      </c>
      <c r="J158">
        <v>1538.3807945979</v>
      </c>
      <c r="K158">
        <v>1546.5443209122</v>
      </c>
      <c r="L158">
        <v>1554.4119062521</v>
      </c>
      <c r="M158">
        <v>1561.7891852419</v>
      </c>
    </row>
    <row r="159" spans="1:13">
      <c r="A159" t="s">
        <v>2852</v>
      </c>
      <c r="B159">
        <v>1538.6255654776</v>
      </c>
      <c r="C159">
        <v>1546.5161030726</v>
      </c>
      <c r="D159">
        <v>1555.1474813621</v>
      </c>
      <c r="E159">
        <v>1562.0986362372</v>
      </c>
      <c r="F159">
        <v>1538.4285492049</v>
      </c>
      <c r="G159">
        <v>1546.5493806405</v>
      </c>
      <c r="H159">
        <v>1555.0538227917</v>
      </c>
      <c r="I159">
        <v>1561.9574915998</v>
      </c>
      <c r="J159">
        <v>1538.3806026218</v>
      </c>
      <c r="K159">
        <v>1546.5435410322</v>
      </c>
      <c r="L159">
        <v>1554.412496168</v>
      </c>
      <c r="M159">
        <v>1561.7862076048</v>
      </c>
    </row>
    <row r="160" spans="1:13">
      <c r="A160" t="s">
        <v>2853</v>
      </c>
      <c r="B160">
        <v>1538.6261434723</v>
      </c>
      <c r="C160">
        <v>1546.5186328403</v>
      </c>
      <c r="D160">
        <v>1555.1494489708</v>
      </c>
      <c r="E160">
        <v>1562.1026067174</v>
      </c>
      <c r="F160">
        <v>1538.4312445714</v>
      </c>
      <c r="G160">
        <v>1546.5513265523</v>
      </c>
      <c r="H160">
        <v>1555.0532323889</v>
      </c>
      <c r="I160">
        <v>1561.9570957888</v>
      </c>
      <c r="J160">
        <v>1538.3825280315</v>
      </c>
      <c r="K160">
        <v>1546.5454869294</v>
      </c>
      <c r="L160">
        <v>1554.41406992</v>
      </c>
      <c r="M160">
        <v>1561.7901764969</v>
      </c>
    </row>
    <row r="161" spans="1:13">
      <c r="A161" t="s">
        <v>2854</v>
      </c>
      <c r="B161">
        <v>1538.6274915006</v>
      </c>
      <c r="C161">
        <v>1546.5190227676</v>
      </c>
      <c r="D161">
        <v>1555.1486603881</v>
      </c>
      <c r="E161">
        <v>1562.0865269795</v>
      </c>
      <c r="F161">
        <v>1538.4304747346</v>
      </c>
      <c r="G161">
        <v>1546.5521045379</v>
      </c>
      <c r="H161">
        <v>1555.054413195</v>
      </c>
      <c r="I161">
        <v>1561.9453845303</v>
      </c>
      <c r="J161">
        <v>1538.3831058435</v>
      </c>
      <c r="K161">
        <v>1546.5456828509</v>
      </c>
      <c r="L161">
        <v>1554.4132820829</v>
      </c>
      <c r="M161">
        <v>1561.7913675564</v>
      </c>
    </row>
    <row r="162" spans="1:13">
      <c r="A162" t="s">
        <v>2855</v>
      </c>
      <c r="B162">
        <v>1538.6267214674</v>
      </c>
      <c r="C162">
        <v>1546.5182448153</v>
      </c>
      <c r="D162">
        <v>1555.1492508634</v>
      </c>
      <c r="E162">
        <v>1562.0986362372</v>
      </c>
      <c r="F162">
        <v>1538.4300907576</v>
      </c>
      <c r="G162">
        <v>1546.5522985589</v>
      </c>
      <c r="H162">
        <v>1555.0530362291</v>
      </c>
      <c r="I162">
        <v>1561.9576914457</v>
      </c>
      <c r="J162">
        <v>1538.3819502198</v>
      </c>
      <c r="K162">
        <v>1546.5470447919</v>
      </c>
      <c r="L162">
        <v>1554.4119062521</v>
      </c>
      <c r="M162">
        <v>1561.786405467</v>
      </c>
    </row>
    <row r="163" spans="1:13">
      <c r="A163" t="s">
        <v>2856</v>
      </c>
      <c r="B163">
        <v>1538.6265294299</v>
      </c>
      <c r="C163">
        <v>1546.5159090607</v>
      </c>
      <c r="D163">
        <v>1555.1506299231</v>
      </c>
      <c r="E163">
        <v>1562.0956593606</v>
      </c>
      <c r="F163">
        <v>1538.428741193</v>
      </c>
      <c r="G163">
        <v>1546.5503526447</v>
      </c>
      <c r="H163">
        <v>1555.0530362291</v>
      </c>
      <c r="I163">
        <v>1561.9561023817</v>
      </c>
      <c r="J163">
        <v>1538.3819502198</v>
      </c>
      <c r="K163">
        <v>1546.5439309721</v>
      </c>
      <c r="L163">
        <v>1554.4134800028</v>
      </c>
      <c r="M163">
        <v>1561.7893831048</v>
      </c>
    </row>
    <row r="164" spans="1:13">
      <c r="A164" t="s">
        <v>2857</v>
      </c>
      <c r="B164">
        <v>1538.6251814032</v>
      </c>
      <c r="C164">
        <v>1546.5161030726</v>
      </c>
      <c r="D164">
        <v>1555.1476775458</v>
      </c>
      <c r="E164">
        <v>1562.0908932767</v>
      </c>
      <c r="F164">
        <v>1538.4277793708</v>
      </c>
      <c r="G164">
        <v>1546.5499627015</v>
      </c>
      <c r="H164">
        <v>1555.0526439096</v>
      </c>
      <c r="I164">
        <v>1561.9453845303</v>
      </c>
      <c r="J164">
        <v>1538.3807945979</v>
      </c>
      <c r="K164">
        <v>1546.5435410322</v>
      </c>
      <c r="L164">
        <v>1554.4136760013</v>
      </c>
      <c r="M164">
        <v>1561.7881920483</v>
      </c>
    </row>
    <row r="165" spans="1:13">
      <c r="A165" t="s">
        <v>2858</v>
      </c>
      <c r="B165">
        <v>1538.6244094896</v>
      </c>
      <c r="C165">
        <v>1546.5182448153</v>
      </c>
      <c r="D165">
        <v>1555.1474813621</v>
      </c>
      <c r="E165">
        <v>1562.08990164</v>
      </c>
      <c r="F165">
        <v>1538.4279713587</v>
      </c>
      <c r="G165">
        <v>1546.5528825244</v>
      </c>
      <c r="H165">
        <v>1555.0538227917</v>
      </c>
      <c r="I165">
        <v>1561.9459801782</v>
      </c>
      <c r="J165">
        <v>1538.3819502198</v>
      </c>
      <c r="K165">
        <v>1546.5470447919</v>
      </c>
      <c r="L165">
        <v>1554.4154457547</v>
      </c>
      <c r="M165">
        <v>1561.7885897135</v>
      </c>
    </row>
    <row r="166" spans="1:13">
      <c r="A166" t="s">
        <v>2859</v>
      </c>
      <c r="B166">
        <v>1538.6253734404</v>
      </c>
      <c r="C166">
        <v>1546.5162989867</v>
      </c>
      <c r="D166">
        <v>1555.1498413392</v>
      </c>
      <c r="E166">
        <v>1562.1061813312</v>
      </c>
      <c r="F166">
        <v>1538.4279713587</v>
      </c>
      <c r="G166">
        <v>1546.5515205731</v>
      </c>
      <c r="H166">
        <v>1555.0552016822</v>
      </c>
      <c r="I166">
        <v>1561.9620570227</v>
      </c>
      <c r="J166">
        <v>1538.3806026218</v>
      </c>
      <c r="K166">
        <v>1546.5450988908</v>
      </c>
      <c r="L166">
        <v>1554.41406992</v>
      </c>
      <c r="M166">
        <v>1561.7923588142</v>
      </c>
    </row>
    <row r="167" spans="1:13">
      <c r="A167" t="s">
        <v>2860</v>
      </c>
      <c r="B167">
        <v>1538.6263355097</v>
      </c>
      <c r="C167">
        <v>1546.518828755</v>
      </c>
      <c r="D167">
        <v>1555.1474813621</v>
      </c>
      <c r="E167">
        <v>1562.0938720758</v>
      </c>
      <c r="F167">
        <v>1538.4304747346</v>
      </c>
      <c r="G167">
        <v>1546.5522985589</v>
      </c>
      <c r="H167">
        <v>1555.0520535076</v>
      </c>
      <c r="I167">
        <v>1561.9493542314</v>
      </c>
      <c r="J167">
        <v>1538.3825280315</v>
      </c>
      <c r="K167">
        <v>1546.5470447919</v>
      </c>
      <c r="L167">
        <v>1554.4123001698</v>
      </c>
      <c r="M167">
        <v>1561.7925586178</v>
      </c>
    </row>
    <row r="168" spans="1:13">
      <c r="A168" t="s">
        <v>2861</v>
      </c>
      <c r="B168">
        <v>1538.6269135049</v>
      </c>
      <c r="C168">
        <v>1546.5164929987</v>
      </c>
      <c r="D168">
        <v>1555.1514165845</v>
      </c>
      <c r="E168">
        <v>1562.1153139421</v>
      </c>
      <c r="F168">
        <v>1538.4281633466</v>
      </c>
      <c r="G168">
        <v>1546.5511306294</v>
      </c>
      <c r="H168">
        <v>1555.0532323889</v>
      </c>
      <c r="I168">
        <v>1561.9660287489</v>
      </c>
      <c r="J168">
        <v>1538.3813724086</v>
      </c>
      <c r="K168">
        <v>1546.5452929101</v>
      </c>
      <c r="L168">
        <v>1554.4123001698</v>
      </c>
      <c r="M168">
        <v>1561.7917652233</v>
      </c>
    </row>
    <row r="169" spans="1:13">
      <c r="A169" t="s">
        <v>2862</v>
      </c>
      <c r="B169">
        <v>1538.6265294299</v>
      </c>
      <c r="C169">
        <v>1546.517660876</v>
      </c>
      <c r="D169">
        <v>1555.1525975398</v>
      </c>
      <c r="E169">
        <v>1562.0908932767</v>
      </c>
      <c r="F169">
        <v>1538.4270095374</v>
      </c>
      <c r="G169">
        <v>1546.550742588</v>
      </c>
      <c r="H169">
        <v>1555.0532323889</v>
      </c>
      <c r="I169">
        <v>1561.9568959431</v>
      </c>
      <c r="J169">
        <v>1538.3807945979</v>
      </c>
      <c r="K169">
        <v>1546.5449029695</v>
      </c>
      <c r="L169">
        <v>1554.4146598376</v>
      </c>
      <c r="M169">
        <v>1561.7895809678</v>
      </c>
    </row>
    <row r="170" spans="1:13">
      <c r="A170" t="s">
        <v>2863</v>
      </c>
      <c r="B170">
        <v>1538.627685421</v>
      </c>
      <c r="C170">
        <v>1546.5174649616</v>
      </c>
      <c r="D170">
        <v>1555.1494489708</v>
      </c>
      <c r="E170">
        <v>1562.0904973981</v>
      </c>
      <c r="F170">
        <v>1538.4300907576</v>
      </c>
      <c r="G170">
        <v>1546.550742588</v>
      </c>
      <c r="H170">
        <v>1555.0532323889</v>
      </c>
      <c r="I170">
        <v>1561.9545152612</v>
      </c>
      <c r="J170">
        <v>1538.3819502198</v>
      </c>
      <c r="K170">
        <v>1546.5447089504</v>
      </c>
      <c r="L170">
        <v>1554.4123001698</v>
      </c>
      <c r="M170">
        <v>1561.7901764969</v>
      </c>
    </row>
    <row r="171" spans="1:13">
      <c r="A171" t="s">
        <v>2864</v>
      </c>
      <c r="B171">
        <v>1538.6265294299</v>
      </c>
      <c r="C171">
        <v>1546.5174649616</v>
      </c>
      <c r="D171">
        <v>1555.152007062</v>
      </c>
      <c r="E171">
        <v>1562.0895038213</v>
      </c>
      <c r="F171">
        <v>1538.4297048986</v>
      </c>
      <c r="G171">
        <v>1546.550742588</v>
      </c>
      <c r="H171">
        <v>1555.054413195</v>
      </c>
      <c r="I171">
        <v>1561.9525303949</v>
      </c>
      <c r="J171">
        <v>1538.3825280315</v>
      </c>
      <c r="K171">
        <v>1546.5454869294</v>
      </c>
      <c r="L171">
        <v>1554.4138719999</v>
      </c>
      <c r="M171">
        <v>1561.7889854392</v>
      </c>
    </row>
    <row r="172" spans="1:13">
      <c r="A172" t="s">
        <v>2865</v>
      </c>
      <c r="B172">
        <v>1538.6255654776</v>
      </c>
      <c r="C172">
        <v>1546.5164929987</v>
      </c>
      <c r="D172">
        <v>1555.1525975398</v>
      </c>
      <c r="E172">
        <v>1562.1119391718</v>
      </c>
      <c r="F172">
        <v>1538.4304747346</v>
      </c>
      <c r="G172">
        <v>1546.5511306294</v>
      </c>
      <c r="H172">
        <v>1555.054413195</v>
      </c>
      <c r="I172">
        <v>1561.9727770432</v>
      </c>
      <c r="J172">
        <v>1538.3811804324</v>
      </c>
      <c r="K172">
        <v>1546.5452929101</v>
      </c>
      <c r="L172">
        <v>1554.4138719999</v>
      </c>
      <c r="M172">
        <v>1561.786605269</v>
      </c>
    </row>
    <row r="173" spans="1:13">
      <c r="A173" t="s">
        <v>2866</v>
      </c>
      <c r="B173">
        <v>1538.6255654776</v>
      </c>
      <c r="C173">
        <v>1546.5174649616</v>
      </c>
      <c r="D173">
        <v>1555.1482680203</v>
      </c>
      <c r="E173">
        <v>1562.087518612</v>
      </c>
      <c r="F173">
        <v>1538.4285492049</v>
      </c>
      <c r="G173">
        <v>1546.5519086148</v>
      </c>
      <c r="H173">
        <v>1555.0536266318</v>
      </c>
      <c r="I173">
        <v>1561.9646375753</v>
      </c>
      <c r="J173">
        <v>1538.3807945979</v>
      </c>
      <c r="K173">
        <v>1546.5460708897</v>
      </c>
      <c r="L173">
        <v>1554.4130860845</v>
      </c>
      <c r="M173">
        <v>1561.7927564815</v>
      </c>
    </row>
    <row r="174" spans="1:13">
      <c r="A174" t="s">
        <v>2867</v>
      </c>
      <c r="B174">
        <v>1538.6255654776</v>
      </c>
      <c r="C174">
        <v>1546.5172709493</v>
      </c>
      <c r="D174">
        <v>1555.1494489708</v>
      </c>
      <c r="E174">
        <v>1562.1018130079</v>
      </c>
      <c r="F174">
        <v>1538.4273935129</v>
      </c>
      <c r="G174">
        <v>1546.5517145939</v>
      </c>
      <c r="H174">
        <v>1555.054413195</v>
      </c>
      <c r="I174">
        <v>1561.951934742</v>
      </c>
      <c r="J174">
        <v>1538.3800248116</v>
      </c>
      <c r="K174">
        <v>1546.5458768702</v>
      </c>
      <c r="L174">
        <v>1554.4126921663</v>
      </c>
      <c r="M174">
        <v>1561.7895809678</v>
      </c>
    </row>
    <row r="175" spans="1:13">
      <c r="A175" t="s">
        <v>2868</v>
      </c>
      <c r="B175">
        <v>1538.6265294299</v>
      </c>
      <c r="C175">
        <v>1546.5174649616</v>
      </c>
      <c r="D175">
        <v>1555.1494489708</v>
      </c>
      <c r="E175">
        <v>1562.0964530639</v>
      </c>
      <c r="F175">
        <v>1538.4275873829</v>
      </c>
      <c r="G175">
        <v>1546.5505466652</v>
      </c>
      <c r="H175">
        <v>1555.0526439096</v>
      </c>
      <c r="I175">
        <v>1561.9565001324</v>
      </c>
      <c r="J175">
        <v>1538.3800248116</v>
      </c>
      <c r="K175">
        <v>1546.5454869294</v>
      </c>
      <c r="L175">
        <v>1554.4166255924</v>
      </c>
      <c r="M175">
        <v>1561.788389911</v>
      </c>
    </row>
    <row r="176" spans="1:13">
      <c r="A176" t="s">
        <v>2869</v>
      </c>
      <c r="B176">
        <v>1538.6257593976</v>
      </c>
      <c r="C176">
        <v>1546.5170769371</v>
      </c>
      <c r="D176">
        <v>1555.1531860947</v>
      </c>
      <c r="E176">
        <v>1562.0845417778</v>
      </c>
      <c r="F176">
        <v>1538.4295129103</v>
      </c>
      <c r="G176">
        <v>1546.5511306294</v>
      </c>
      <c r="H176">
        <v>1555.0546112783</v>
      </c>
      <c r="I176">
        <v>1561.9545152612</v>
      </c>
      <c r="J176">
        <v>1538.3819502198</v>
      </c>
      <c r="K176">
        <v>1546.5445149313</v>
      </c>
      <c r="L176">
        <v>1554.4130860845</v>
      </c>
      <c r="M176">
        <v>1561.7899786337</v>
      </c>
    </row>
    <row r="177" spans="1:13">
      <c r="A177" t="s">
        <v>2870</v>
      </c>
      <c r="B177">
        <v>1538.6272994629</v>
      </c>
      <c r="C177">
        <v>1546.5166870108</v>
      </c>
      <c r="D177">
        <v>1555.1529899097</v>
      </c>
      <c r="E177">
        <v>1562.0982403547</v>
      </c>
      <c r="F177">
        <v>1538.4285492049</v>
      </c>
      <c r="G177">
        <v>1546.5513265523</v>
      </c>
      <c r="H177">
        <v>1555.054413195</v>
      </c>
      <c r="I177">
        <v>1561.9626526833</v>
      </c>
      <c r="J177">
        <v>1538.3807945979</v>
      </c>
      <c r="K177">
        <v>1546.5454869294</v>
      </c>
      <c r="L177">
        <v>1554.4148558364</v>
      </c>
      <c r="M177">
        <v>1561.7907720264</v>
      </c>
    </row>
    <row r="178" spans="1:13">
      <c r="A178" t="s">
        <v>2871</v>
      </c>
      <c r="B178">
        <v>1538.6259514349</v>
      </c>
      <c r="C178">
        <v>1546.5161030726</v>
      </c>
      <c r="D178">
        <v>1555.1508261076</v>
      </c>
      <c r="E178">
        <v>1562.1073728727</v>
      </c>
      <c r="F178">
        <v>1538.4304747346</v>
      </c>
      <c r="G178">
        <v>1546.5499627015</v>
      </c>
      <c r="H178">
        <v>1555.0571690575</v>
      </c>
      <c r="I178">
        <v>1561.9584850087</v>
      </c>
      <c r="J178">
        <v>1538.3821440784</v>
      </c>
      <c r="K178">
        <v>1546.5427630552</v>
      </c>
      <c r="L178">
        <v>1554.4146598376</v>
      </c>
      <c r="M178">
        <v>1561.7899786337</v>
      </c>
    </row>
    <row r="179" spans="1:13">
      <c r="A179" t="s">
        <v>2872</v>
      </c>
      <c r="B179">
        <v>1538.6263355097</v>
      </c>
      <c r="C179">
        <v>1546.5178548883</v>
      </c>
      <c r="D179">
        <v>1555.1522032467</v>
      </c>
      <c r="E179">
        <v>1562.0904973981</v>
      </c>
      <c r="F179">
        <v>1538.4297048986</v>
      </c>
      <c r="G179">
        <v>1546.5517145939</v>
      </c>
      <c r="H179">
        <v>1555.0552016822</v>
      </c>
      <c r="I179">
        <v>1561.9485606776</v>
      </c>
      <c r="J179">
        <v>1538.3807945979</v>
      </c>
      <c r="K179">
        <v>1546.5458768702</v>
      </c>
      <c r="L179">
        <v>1554.4144619173</v>
      </c>
      <c r="M179">
        <v>1561.7915654199</v>
      </c>
    </row>
    <row r="180" spans="1:13">
      <c r="A180" t="s">
        <v>2873</v>
      </c>
      <c r="B180">
        <v>1538.6259514349</v>
      </c>
      <c r="C180">
        <v>1546.5182448153</v>
      </c>
      <c r="D180">
        <v>1555.1514165845</v>
      </c>
      <c r="E180">
        <v>1562.0849376534</v>
      </c>
      <c r="F180">
        <v>1538.430860594</v>
      </c>
      <c r="G180">
        <v>1546.5528825244</v>
      </c>
      <c r="H180">
        <v>1555.0532323889</v>
      </c>
      <c r="I180">
        <v>1561.9666224723</v>
      </c>
      <c r="J180">
        <v>1538.3827200081</v>
      </c>
      <c r="K180">
        <v>1546.5456828509</v>
      </c>
      <c r="L180">
        <v>1554.411710254</v>
      </c>
      <c r="M180">
        <v>1561.7875965207</v>
      </c>
    </row>
    <row r="181" spans="1:13">
      <c r="A181" t="s">
        <v>2874</v>
      </c>
      <c r="B181">
        <v>1538.6269135049</v>
      </c>
      <c r="C181">
        <v>1546.5174649616</v>
      </c>
      <c r="D181">
        <v>1555.1525975398</v>
      </c>
      <c r="E181">
        <v>1562.078386326</v>
      </c>
      <c r="F181">
        <v>1538.4310525827</v>
      </c>
      <c r="G181">
        <v>1546.5519086148</v>
      </c>
      <c r="H181">
        <v>1555.0534304719</v>
      </c>
      <c r="I181">
        <v>1561.9630504374</v>
      </c>
      <c r="J181">
        <v>1538.3817582434</v>
      </c>
      <c r="K181">
        <v>1546.5447089504</v>
      </c>
      <c r="L181">
        <v>1554.4132820829</v>
      </c>
      <c r="M181">
        <v>1561.793549877</v>
      </c>
    </row>
    <row r="182" spans="1:13">
      <c r="A182" t="s">
        <v>2875</v>
      </c>
      <c r="B182">
        <v>1538.6257593976</v>
      </c>
      <c r="C182">
        <v>1546.516882925</v>
      </c>
      <c r="D182">
        <v>1555.1500394468</v>
      </c>
      <c r="E182">
        <v>1562.1067771017</v>
      </c>
      <c r="F182">
        <v>1538.4283572168</v>
      </c>
      <c r="G182">
        <v>1546.5515205731</v>
      </c>
      <c r="H182">
        <v>1555.0526439096</v>
      </c>
      <c r="I182">
        <v>1561.955110916</v>
      </c>
      <c r="J182">
        <v>1538.3802167875</v>
      </c>
      <c r="K182">
        <v>1546.5450988908</v>
      </c>
      <c r="L182">
        <v>1554.4136760013</v>
      </c>
      <c r="M182">
        <v>1561.7879941857</v>
      </c>
    </row>
    <row r="183" spans="1:13">
      <c r="A183" t="s">
        <v>2876</v>
      </c>
      <c r="B183">
        <v>1538.6272994629</v>
      </c>
      <c r="C183">
        <v>1546.5184388278</v>
      </c>
      <c r="D183">
        <v>1555.1492508634</v>
      </c>
      <c r="E183">
        <v>1562.1139244432</v>
      </c>
      <c r="F183">
        <v>1538.4295129103</v>
      </c>
      <c r="G183">
        <v>1546.5517145939</v>
      </c>
      <c r="H183">
        <v>1555.0526439096</v>
      </c>
      <c r="I183">
        <v>1561.9668223204</v>
      </c>
      <c r="J183">
        <v>1538.3813724086</v>
      </c>
      <c r="K183">
        <v>1546.5472388116</v>
      </c>
      <c r="L183">
        <v>1554.4132820829</v>
      </c>
      <c r="M183">
        <v>1561.7893831048</v>
      </c>
    </row>
    <row r="184" spans="1:13">
      <c r="A184" t="s">
        <v>2877</v>
      </c>
      <c r="B184">
        <v>1538.6261434723</v>
      </c>
      <c r="C184">
        <v>1546.5164929987</v>
      </c>
      <c r="D184">
        <v>1555.1492508634</v>
      </c>
      <c r="E184">
        <v>1562.0956593606</v>
      </c>
      <c r="F184">
        <v>1538.4293190397</v>
      </c>
      <c r="G184">
        <v>1546.5517145939</v>
      </c>
      <c r="H184">
        <v>1555.0538227917</v>
      </c>
      <c r="I184">
        <v>1561.9632483444</v>
      </c>
      <c r="J184">
        <v>1538.3825280315</v>
      </c>
      <c r="K184">
        <v>1546.5452929101</v>
      </c>
      <c r="L184">
        <v>1554.4126921663</v>
      </c>
      <c r="M184">
        <v>1561.7945430774</v>
      </c>
    </row>
    <row r="185" spans="1:13">
      <c r="A185" t="s">
        <v>2878</v>
      </c>
      <c r="B185">
        <v>1538.6259514349</v>
      </c>
      <c r="C185">
        <v>1546.5159090607</v>
      </c>
      <c r="D185">
        <v>1555.1525975398</v>
      </c>
      <c r="E185">
        <v>1562.1039981368</v>
      </c>
      <c r="F185">
        <v>1538.4318224201</v>
      </c>
      <c r="G185">
        <v>1546.5497686811</v>
      </c>
      <c r="H185">
        <v>1555.051855425</v>
      </c>
      <c r="I185">
        <v>1561.9620570227</v>
      </c>
      <c r="J185">
        <v>1538.3832978203</v>
      </c>
      <c r="K185">
        <v>1546.5439309721</v>
      </c>
      <c r="L185">
        <v>1554.4150518353</v>
      </c>
      <c r="M185">
        <v>1561.7873986583</v>
      </c>
    </row>
    <row r="186" spans="1:13">
      <c r="A186" t="s">
        <v>2879</v>
      </c>
      <c r="B186">
        <v>1538.6261434723</v>
      </c>
      <c r="C186">
        <v>1546.5174649616</v>
      </c>
      <c r="D186">
        <v>1555.152007062</v>
      </c>
      <c r="E186">
        <v>1562.0926805548</v>
      </c>
      <c r="F186">
        <v>1538.4302827461</v>
      </c>
      <c r="G186">
        <v>1546.5519086148</v>
      </c>
      <c r="H186">
        <v>1555.0557901635</v>
      </c>
      <c r="I186">
        <v>1561.9463759836</v>
      </c>
      <c r="J186">
        <v>1538.3827200081</v>
      </c>
      <c r="K186">
        <v>1546.5460708897</v>
      </c>
      <c r="L186">
        <v>1554.4132820829</v>
      </c>
      <c r="M186">
        <v>1561.793352013</v>
      </c>
    </row>
    <row r="187" spans="1:13">
      <c r="A187" t="s">
        <v>2880</v>
      </c>
      <c r="B187">
        <v>1538.6265294299</v>
      </c>
      <c r="C187">
        <v>1546.5182448153</v>
      </c>
      <c r="D187">
        <v>1555.1494489708</v>
      </c>
      <c r="E187">
        <v>1562.1105496789</v>
      </c>
      <c r="F187">
        <v>1538.4312445714</v>
      </c>
      <c r="G187">
        <v>1546.5521045379</v>
      </c>
      <c r="H187">
        <v>1555.0538227917</v>
      </c>
      <c r="I187">
        <v>1561.9541175114</v>
      </c>
      <c r="J187">
        <v>1538.3825280315</v>
      </c>
      <c r="K187">
        <v>1546.5456828509</v>
      </c>
      <c r="L187">
        <v>1554.4146598376</v>
      </c>
      <c r="M187">
        <v>1561.7887875763</v>
      </c>
    </row>
    <row r="188" spans="1:13">
      <c r="A188" t="s">
        <v>2881</v>
      </c>
      <c r="B188">
        <v>1538.6261434723</v>
      </c>
      <c r="C188">
        <v>1546.5186328403</v>
      </c>
      <c r="D188">
        <v>1555.1494489708</v>
      </c>
      <c r="E188">
        <v>1562.0718350537</v>
      </c>
      <c r="F188">
        <v>1538.4289350633</v>
      </c>
      <c r="G188">
        <v>1546.55249258</v>
      </c>
      <c r="H188">
        <v>1555.051855425</v>
      </c>
      <c r="I188">
        <v>1561.9445909805</v>
      </c>
      <c r="J188">
        <v>1538.3802167875</v>
      </c>
      <c r="K188">
        <v>1546.5460708897</v>
      </c>
      <c r="L188">
        <v>1554.4134800028</v>
      </c>
      <c r="M188">
        <v>1561.7879941857</v>
      </c>
    </row>
    <row r="189" spans="1:13">
      <c r="A189" t="s">
        <v>2882</v>
      </c>
      <c r="B189">
        <v>1538.6240254158</v>
      </c>
      <c r="C189">
        <v>1546.5184388278</v>
      </c>
      <c r="D189">
        <v>1555.1474813621</v>
      </c>
      <c r="E189">
        <v>1562.1032024852</v>
      </c>
      <c r="F189">
        <v>1538.4312445714</v>
      </c>
      <c r="G189">
        <v>1546.55249258</v>
      </c>
      <c r="H189">
        <v>1555.0546112783</v>
      </c>
      <c r="I189">
        <v>1561.9566980378</v>
      </c>
      <c r="J189">
        <v>1538.3832978203</v>
      </c>
      <c r="K189">
        <v>1546.5464608308</v>
      </c>
      <c r="L189">
        <v>1554.4134800028</v>
      </c>
      <c r="M189">
        <v>1561.7881920483</v>
      </c>
    </row>
    <row r="190" spans="1:13">
      <c r="A190" t="s">
        <v>2883</v>
      </c>
      <c r="B190">
        <v>1538.6267214674</v>
      </c>
      <c r="C190">
        <v>1546.517660876</v>
      </c>
      <c r="D190">
        <v>1555.1504318154</v>
      </c>
      <c r="E190">
        <v>1562.0962551232</v>
      </c>
      <c r="F190">
        <v>1538.4297048986</v>
      </c>
      <c r="G190">
        <v>1546.5521045379</v>
      </c>
      <c r="H190">
        <v>1555.0546112783</v>
      </c>
      <c r="I190">
        <v>1561.9499498824</v>
      </c>
      <c r="J190">
        <v>1538.3817582434</v>
      </c>
      <c r="K190">
        <v>1546.5443209122</v>
      </c>
      <c r="L190">
        <v>1554.4162316725</v>
      </c>
      <c r="M190">
        <v>1561.7895809678</v>
      </c>
    </row>
    <row r="191" spans="1:13">
      <c r="A191" t="s">
        <v>2884</v>
      </c>
      <c r="B191">
        <v>1538.6272994629</v>
      </c>
      <c r="C191">
        <v>1546.516882925</v>
      </c>
      <c r="D191">
        <v>1555.152007062</v>
      </c>
      <c r="E191">
        <v>1562.0986362372</v>
      </c>
      <c r="F191">
        <v>1538.4295129103</v>
      </c>
      <c r="G191">
        <v>1546.5515205731</v>
      </c>
      <c r="H191">
        <v>1555.0546112783</v>
      </c>
      <c r="I191">
        <v>1561.9614613625</v>
      </c>
      <c r="J191">
        <v>1538.3813724086</v>
      </c>
      <c r="K191">
        <v>1546.5450988908</v>
      </c>
      <c r="L191">
        <v>1554.4136760013</v>
      </c>
      <c r="M191">
        <v>1561.7929543454</v>
      </c>
    </row>
    <row r="192" spans="1:13">
      <c r="A192" t="s">
        <v>2885</v>
      </c>
      <c r="B192">
        <v>1538.6267214674</v>
      </c>
      <c r="C192">
        <v>1546.5159090607</v>
      </c>
      <c r="D192">
        <v>1555.1500394468</v>
      </c>
      <c r="E192">
        <v>1562.1043940222</v>
      </c>
      <c r="F192">
        <v>1538.4300907576</v>
      </c>
      <c r="G192">
        <v>1546.5503526447</v>
      </c>
      <c r="H192">
        <v>1555.0538227917</v>
      </c>
      <c r="I192">
        <v>1561.951934742</v>
      </c>
      <c r="J192">
        <v>1538.3800248116</v>
      </c>
      <c r="K192">
        <v>1546.5439309721</v>
      </c>
      <c r="L192">
        <v>1554.4121041717</v>
      </c>
      <c r="M192">
        <v>1561.7889854392</v>
      </c>
    </row>
    <row r="193" spans="1:13">
      <c r="A193" t="s">
        <v>2886</v>
      </c>
      <c r="B193">
        <v>1538.627685421</v>
      </c>
      <c r="C193">
        <v>1546.5162989867</v>
      </c>
      <c r="D193">
        <v>1555.150235631</v>
      </c>
      <c r="E193">
        <v>1562.093474255</v>
      </c>
      <c r="F193">
        <v>1538.4289350633</v>
      </c>
      <c r="G193">
        <v>1546.5495746608</v>
      </c>
      <c r="H193">
        <v>1555.0526439096</v>
      </c>
      <c r="I193">
        <v>1561.9543154161</v>
      </c>
      <c r="J193">
        <v>1538.3821440784</v>
      </c>
      <c r="K193">
        <v>1546.542375018</v>
      </c>
      <c r="L193">
        <v>1554.4128900861</v>
      </c>
      <c r="M193">
        <v>1561.7909698897</v>
      </c>
    </row>
    <row r="194" spans="1:13">
      <c r="A194" t="s">
        <v>2887</v>
      </c>
      <c r="B194">
        <v>1538.6257593976</v>
      </c>
      <c r="C194">
        <v>1546.5192167803</v>
      </c>
      <c r="D194">
        <v>1555.1525975398</v>
      </c>
      <c r="E194">
        <v>1562.092084795</v>
      </c>
      <c r="F194">
        <v>1538.4306667232</v>
      </c>
      <c r="G194">
        <v>1546.5530765456</v>
      </c>
      <c r="H194">
        <v>1555.0532323889</v>
      </c>
      <c r="I194">
        <v>1561.9586829146</v>
      </c>
      <c r="J194">
        <v>1538.3819502198</v>
      </c>
      <c r="K194">
        <v>1546.5458768702</v>
      </c>
      <c r="L194">
        <v>1554.4126921663</v>
      </c>
      <c r="M194">
        <v>1561.7895809678</v>
      </c>
    </row>
    <row r="195" spans="1:13">
      <c r="A195" t="s">
        <v>2888</v>
      </c>
      <c r="B195">
        <v>1538.6263355097</v>
      </c>
      <c r="C195">
        <v>1546.5180489007</v>
      </c>
      <c r="D195">
        <v>1555.1480718365</v>
      </c>
      <c r="E195">
        <v>1562.0908932767</v>
      </c>
      <c r="F195">
        <v>1538.429896887</v>
      </c>
      <c r="G195">
        <v>1546.5513265523</v>
      </c>
      <c r="H195">
        <v>1555.0532323889</v>
      </c>
      <c r="I195">
        <v>1561.9439953337</v>
      </c>
      <c r="J195">
        <v>1538.3819502198</v>
      </c>
      <c r="K195">
        <v>1546.5447089504</v>
      </c>
      <c r="L195">
        <v>1554.4132820829</v>
      </c>
      <c r="M195">
        <v>1561.786405467</v>
      </c>
    </row>
    <row r="196" spans="1:13">
      <c r="A196" t="s">
        <v>2889</v>
      </c>
      <c r="B196">
        <v>1538.6246034093</v>
      </c>
      <c r="C196">
        <v>1546.5186328403</v>
      </c>
      <c r="D196">
        <v>1555.1506299231</v>
      </c>
      <c r="E196">
        <v>1562.0996298257</v>
      </c>
      <c r="F196">
        <v>1538.4304747346</v>
      </c>
      <c r="G196">
        <v>1546.5517145939</v>
      </c>
      <c r="H196">
        <v>1555.0538227917</v>
      </c>
      <c r="I196">
        <v>1561.9521326462</v>
      </c>
      <c r="J196">
        <v>1538.3836836561</v>
      </c>
      <c r="K196">
        <v>1546.5464608308</v>
      </c>
      <c r="L196">
        <v>1554.4160356733</v>
      </c>
      <c r="M196">
        <v>1561.7909698897</v>
      </c>
    </row>
    <row r="197" spans="1:13">
      <c r="A197" t="s">
        <v>2890</v>
      </c>
      <c r="B197">
        <v>1538.6263355097</v>
      </c>
      <c r="C197">
        <v>1546.516882925</v>
      </c>
      <c r="D197">
        <v>1555.1482680203</v>
      </c>
      <c r="E197">
        <v>1562.0958573012</v>
      </c>
      <c r="F197">
        <v>1538.4295129103</v>
      </c>
      <c r="G197">
        <v>1546.5521045379</v>
      </c>
      <c r="H197">
        <v>1555.0540208749</v>
      </c>
      <c r="I197">
        <v>1561.9600721373</v>
      </c>
      <c r="J197">
        <v>1538.3832978203</v>
      </c>
      <c r="K197">
        <v>1546.5462668113</v>
      </c>
      <c r="L197">
        <v>1554.4148558364</v>
      </c>
      <c r="M197">
        <v>1561.788389911</v>
      </c>
    </row>
    <row r="198" spans="1:13">
      <c r="A198" t="s">
        <v>2891</v>
      </c>
      <c r="B198">
        <v>1538.6269135049</v>
      </c>
      <c r="C198">
        <v>1546.5186328403</v>
      </c>
      <c r="D198">
        <v>1555.1500394468</v>
      </c>
      <c r="E198">
        <v>1562.0950635985</v>
      </c>
      <c r="F198">
        <v>1538.4306667232</v>
      </c>
      <c r="G198">
        <v>1546.5519086148</v>
      </c>
      <c r="H198">
        <v>1555.0520535076</v>
      </c>
      <c r="I198">
        <v>1561.9535218573</v>
      </c>
      <c r="J198">
        <v>1538.3813724086</v>
      </c>
      <c r="K198">
        <v>1546.5460708897</v>
      </c>
      <c r="L198">
        <v>1554.4121041717</v>
      </c>
      <c r="M198">
        <v>1561.7917652233</v>
      </c>
    </row>
    <row r="199" spans="1:13">
      <c r="A199" t="s">
        <v>2892</v>
      </c>
      <c r="B199">
        <v>1538.6267214674</v>
      </c>
      <c r="C199">
        <v>1546.516882925</v>
      </c>
      <c r="D199">
        <v>1555.1494489708</v>
      </c>
      <c r="E199">
        <v>1562.08990164</v>
      </c>
      <c r="F199">
        <v>1538.4289350633</v>
      </c>
      <c r="G199">
        <v>1546.5528825244</v>
      </c>
      <c r="H199">
        <v>1555.054413195</v>
      </c>
      <c r="I199">
        <v>1561.955110916</v>
      </c>
      <c r="J199">
        <v>1538.3813724086</v>
      </c>
      <c r="K199">
        <v>1546.5462668113</v>
      </c>
      <c r="L199">
        <v>1554.412496168</v>
      </c>
      <c r="M199">
        <v>1561.791169693</v>
      </c>
    </row>
    <row r="200" spans="1:13">
      <c r="A200" t="s">
        <v>2893</v>
      </c>
      <c r="B200">
        <v>1538.6255654776</v>
      </c>
      <c r="C200">
        <v>1546.5174649616</v>
      </c>
      <c r="D200">
        <v>1555.152007062</v>
      </c>
      <c r="E200">
        <v>1562.0789820754</v>
      </c>
      <c r="F200">
        <v>1538.4293190397</v>
      </c>
      <c r="G200">
        <v>1546.550742588</v>
      </c>
      <c r="H200">
        <v>1555.0546112783</v>
      </c>
      <c r="I200">
        <v>1561.9473693783</v>
      </c>
      <c r="J200">
        <v>1538.3825280315</v>
      </c>
      <c r="K200">
        <v>1546.5441249911</v>
      </c>
      <c r="L200">
        <v>1554.412496168</v>
      </c>
      <c r="M200">
        <v>1561.7909698897</v>
      </c>
    </row>
    <row r="201" spans="1:13">
      <c r="A201" t="s">
        <v>2894</v>
      </c>
      <c r="B201">
        <v>1538.6265294299</v>
      </c>
      <c r="C201">
        <v>1546.5164929987</v>
      </c>
      <c r="D201">
        <v>1555.149645155</v>
      </c>
      <c r="E201">
        <v>1562.0936741357</v>
      </c>
      <c r="F201">
        <v>1538.4295129103</v>
      </c>
      <c r="G201">
        <v>1546.5503526447</v>
      </c>
      <c r="H201">
        <v>1555.0524458268</v>
      </c>
      <c r="I201">
        <v>1561.9594764787</v>
      </c>
      <c r="J201">
        <v>1538.3827200081</v>
      </c>
      <c r="K201">
        <v>1546.5439309721</v>
      </c>
      <c r="L201">
        <v>1554.4152478342</v>
      </c>
      <c r="M201">
        <v>1561.7971230765</v>
      </c>
    </row>
    <row r="202" spans="1:13">
      <c r="A202" t="s">
        <v>2895</v>
      </c>
      <c r="B202">
        <v>1538.6269135049</v>
      </c>
      <c r="C202">
        <v>1546.5192167803</v>
      </c>
      <c r="D202">
        <v>1555.1480718365</v>
      </c>
      <c r="E202">
        <v>1562.093276315</v>
      </c>
      <c r="F202">
        <v>1538.4306667232</v>
      </c>
      <c r="G202">
        <v>1546.5511306294</v>
      </c>
      <c r="H202">
        <v>1555.054413195</v>
      </c>
      <c r="I202">
        <v>1561.9533239528</v>
      </c>
      <c r="J202">
        <v>1538.3832978203</v>
      </c>
      <c r="K202">
        <v>1546.5458768702</v>
      </c>
      <c r="L202">
        <v>1554.4142659187</v>
      </c>
      <c r="M202">
        <v>1561.7891852419</v>
      </c>
    </row>
    <row r="203" spans="1:13">
      <c r="A203" t="s">
        <v>2896</v>
      </c>
      <c r="B203">
        <v>1538.6259514349</v>
      </c>
      <c r="C203">
        <v>1546.5159090607</v>
      </c>
      <c r="D203">
        <v>1555.152007062</v>
      </c>
      <c r="E203">
        <v>1562.0974466496</v>
      </c>
      <c r="F203">
        <v>1538.4279713587</v>
      </c>
      <c r="G203">
        <v>1546.5511306294</v>
      </c>
      <c r="H203">
        <v>1555.0550035988</v>
      </c>
      <c r="I203">
        <v>1561.9568959431</v>
      </c>
      <c r="J203">
        <v>1538.3806026218</v>
      </c>
      <c r="K203">
        <v>1546.5439309721</v>
      </c>
      <c r="L203">
        <v>1554.4142659187</v>
      </c>
      <c r="M203">
        <v>1561.793352013</v>
      </c>
    </row>
    <row r="204" spans="1:13">
      <c r="A204" t="s">
        <v>2897</v>
      </c>
      <c r="B204">
        <v>1538.6265294299</v>
      </c>
      <c r="C204">
        <v>1546.5184388278</v>
      </c>
      <c r="D204">
        <v>1555.1508261076</v>
      </c>
      <c r="E204">
        <v>1562.1093581325</v>
      </c>
      <c r="F204">
        <v>1538.4306667232</v>
      </c>
      <c r="G204">
        <v>1546.5522985589</v>
      </c>
      <c r="H204">
        <v>1555.0538227917</v>
      </c>
      <c r="I204">
        <v>1561.9505455338</v>
      </c>
      <c r="J204">
        <v>1538.3825280315</v>
      </c>
      <c r="K204">
        <v>1546.5458768702</v>
      </c>
      <c r="L204">
        <v>1554.4123001698</v>
      </c>
      <c r="M204">
        <v>1561.7905741631</v>
      </c>
    </row>
    <row r="205" spans="1:13">
      <c r="A205" t="s">
        <v>2898</v>
      </c>
      <c r="B205">
        <v>1538.6261434723</v>
      </c>
      <c r="C205">
        <v>1546.516882925</v>
      </c>
      <c r="D205">
        <v>1555.1470870716</v>
      </c>
      <c r="E205">
        <v>1562.0912910962</v>
      </c>
      <c r="F205">
        <v>1538.4264316924</v>
      </c>
      <c r="G205">
        <v>1546.5521045379</v>
      </c>
      <c r="H205">
        <v>1555.0550035988</v>
      </c>
      <c r="I205">
        <v>1561.9584850087</v>
      </c>
      <c r="J205">
        <v>1538.3782913836</v>
      </c>
      <c r="K205">
        <v>1546.5456828509</v>
      </c>
      <c r="L205">
        <v>1554.411514256</v>
      </c>
      <c r="M205">
        <v>1561.7909698897</v>
      </c>
    </row>
    <row r="206" spans="1:13">
      <c r="A206" t="s">
        <v>2899</v>
      </c>
      <c r="B206">
        <v>1538.6263355097</v>
      </c>
      <c r="C206">
        <v>1546.5153251232</v>
      </c>
      <c r="D206">
        <v>1555.1559423073</v>
      </c>
      <c r="E206">
        <v>1562.1163075518</v>
      </c>
      <c r="F206">
        <v>1538.4306667232</v>
      </c>
      <c r="G206">
        <v>1546.5493806405</v>
      </c>
      <c r="H206">
        <v>1555.0552016822</v>
      </c>
      <c r="I206">
        <v>1561.9630504374</v>
      </c>
      <c r="J206">
        <v>1538.3827200081</v>
      </c>
      <c r="K206">
        <v>1546.5435410322</v>
      </c>
      <c r="L206">
        <v>1554.4132820829</v>
      </c>
      <c r="M206">
        <v>1561.7881920483</v>
      </c>
    </row>
    <row r="207" spans="1:13">
      <c r="A207" t="s">
        <v>2900</v>
      </c>
      <c r="B207">
        <v>1538.6263355097</v>
      </c>
      <c r="C207">
        <v>1546.5172709493</v>
      </c>
      <c r="D207">
        <v>1555.1482680203</v>
      </c>
      <c r="E207">
        <v>1562.1008213572</v>
      </c>
      <c r="F207">
        <v>1538.4279713587</v>
      </c>
      <c r="G207">
        <v>1546.5511306294</v>
      </c>
      <c r="H207">
        <v>1555.0512650236</v>
      </c>
      <c r="I207">
        <v>1561.9630504374</v>
      </c>
      <c r="J207">
        <v>1538.3819502198</v>
      </c>
      <c r="K207">
        <v>1546.5452929101</v>
      </c>
      <c r="L207">
        <v>1554.4128900861</v>
      </c>
      <c r="M207">
        <v>1561.7905741631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1538.635769877</v>
      </c>
      <c r="C2">
        <v>1546.5192129762</v>
      </c>
      <c r="D2">
        <v>1555.1462965679</v>
      </c>
      <c r="E2">
        <v>1562.094861777</v>
      </c>
      <c r="F2">
        <v>1538.4377891564</v>
      </c>
      <c r="G2">
        <v>1546.5583284514</v>
      </c>
      <c r="H2">
        <v>1555.0530323828</v>
      </c>
      <c r="I2">
        <v>1561.9564962519</v>
      </c>
      <c r="J2">
        <v>1538.3717416585</v>
      </c>
      <c r="K2">
        <v>1546.5392574128</v>
      </c>
      <c r="L2">
        <v>1554.4201593518</v>
      </c>
      <c r="M2">
        <v>1561.7850126735</v>
      </c>
    </row>
    <row r="3" spans="1:13">
      <c r="A3" t="s">
        <v>2902</v>
      </c>
      <c r="B3">
        <v>1538.6359637996</v>
      </c>
      <c r="C3">
        <v>1546.519408891</v>
      </c>
      <c r="D3">
        <v>1555.1470832249</v>
      </c>
      <c r="E3">
        <v>1562.104390141</v>
      </c>
      <c r="F3">
        <v>1538.4387509911</v>
      </c>
      <c r="G3">
        <v>1546.5577444819</v>
      </c>
      <c r="H3">
        <v>1555.0549997525</v>
      </c>
      <c r="I3">
        <v>1561.9662227761</v>
      </c>
      <c r="J3">
        <v>1538.3725114365</v>
      </c>
      <c r="K3">
        <v>1546.5394514306</v>
      </c>
      <c r="L3">
        <v>1554.4177996673</v>
      </c>
      <c r="M3">
        <v>1561.7850126735</v>
      </c>
    </row>
    <row r="4" spans="1:13">
      <c r="A4" t="s">
        <v>2903</v>
      </c>
      <c r="B4">
        <v>1538.6359637996</v>
      </c>
      <c r="C4">
        <v>1546.5199909295</v>
      </c>
      <c r="D4">
        <v>1555.1447213329</v>
      </c>
      <c r="E4">
        <v>1562.0902955777</v>
      </c>
      <c r="F4">
        <v>1538.4375952838</v>
      </c>
      <c r="G4">
        <v>1546.558522474</v>
      </c>
      <c r="H4">
        <v>1555.0544093488</v>
      </c>
      <c r="I4">
        <v>1561.9626488028</v>
      </c>
      <c r="J4">
        <v>1538.3742448515</v>
      </c>
      <c r="K4">
        <v>1546.5415913357</v>
      </c>
      <c r="L4">
        <v>1554.4211431963</v>
      </c>
      <c r="M4">
        <v>1561.7862037251</v>
      </c>
    </row>
    <row r="5" spans="1:13">
      <c r="A5" t="s">
        <v>2904</v>
      </c>
      <c r="B5">
        <v>1538.6344218342</v>
      </c>
      <c r="C5">
        <v>1546.5190189635</v>
      </c>
      <c r="D5">
        <v>1555.1462965679</v>
      </c>
      <c r="E5">
        <v>1562.0938681946</v>
      </c>
      <c r="F5">
        <v>1538.4377891564</v>
      </c>
      <c r="G5">
        <v>1546.5548246407</v>
      </c>
      <c r="H5">
        <v>1555.0538189455</v>
      </c>
      <c r="I5">
        <v>1561.9636422183</v>
      </c>
      <c r="J5">
        <v>1538.3723194625</v>
      </c>
      <c r="K5">
        <v>1546.5378954855</v>
      </c>
      <c r="L5">
        <v>1554.4183895878</v>
      </c>
      <c r="M5">
        <v>1561.7858060611</v>
      </c>
    </row>
    <row r="6" spans="1:13">
      <c r="A6" t="s">
        <v>2905</v>
      </c>
      <c r="B6">
        <v>1538.6351937579</v>
      </c>
      <c r="C6">
        <v>1546.5196029038</v>
      </c>
      <c r="D6">
        <v>1555.1423613714</v>
      </c>
      <c r="E6">
        <v>1562.0932724339</v>
      </c>
      <c r="F6">
        <v>1538.4368254407</v>
      </c>
      <c r="G6">
        <v>1546.5567705662</v>
      </c>
      <c r="H6">
        <v>1555.0544093488</v>
      </c>
      <c r="I6">
        <v>1561.9626488028</v>
      </c>
      <c r="J6">
        <v>1538.3705860519</v>
      </c>
      <c r="K6">
        <v>1546.539061493</v>
      </c>
      <c r="L6">
        <v>1554.41937343</v>
      </c>
      <c r="M6">
        <v>1561.7852105353</v>
      </c>
    </row>
    <row r="7" spans="1:13">
      <c r="A7" t="s">
        <v>2906</v>
      </c>
      <c r="B7">
        <v>1538.6349998355</v>
      </c>
      <c r="C7">
        <v>1546.5209647989</v>
      </c>
      <c r="D7">
        <v>1555.1443289671</v>
      </c>
      <c r="E7">
        <v>1562.0889041828</v>
      </c>
      <c r="F7">
        <v>1538.4364414605</v>
      </c>
      <c r="G7">
        <v>1546.5579385043</v>
      </c>
      <c r="H7">
        <v>1555.0546074321</v>
      </c>
      <c r="I7">
        <v>1561.9606639159</v>
      </c>
      <c r="J7">
        <v>1538.371163855</v>
      </c>
      <c r="K7">
        <v>1546.5410073788</v>
      </c>
      <c r="L7">
        <v>1554.4185875091</v>
      </c>
      <c r="M7">
        <v>1561.7867992516</v>
      </c>
    </row>
    <row r="8" spans="1:13">
      <c r="A8" t="s">
        <v>2907</v>
      </c>
      <c r="B8">
        <v>1538.6346157564</v>
      </c>
      <c r="C8">
        <v>1546.5207707857</v>
      </c>
      <c r="D8">
        <v>1555.14452515</v>
      </c>
      <c r="E8">
        <v>1562.0992281208</v>
      </c>
      <c r="F8">
        <v>1538.4364414605</v>
      </c>
      <c r="G8">
        <v>1546.5577444819</v>
      </c>
      <c r="H8">
        <v>1555.0518515787</v>
      </c>
      <c r="I8">
        <v>1561.9549071904</v>
      </c>
      <c r="J8">
        <v>1538.3717416585</v>
      </c>
      <c r="K8">
        <v>1546.5402294043</v>
      </c>
      <c r="L8">
        <v>1554.4181935881</v>
      </c>
      <c r="M8">
        <v>1561.7887836967</v>
      </c>
    </row>
    <row r="9" spans="1:13">
      <c r="A9" t="s">
        <v>2908</v>
      </c>
      <c r="B9">
        <v>1538.6376978083</v>
      </c>
      <c r="C9">
        <v>1546.519408891</v>
      </c>
      <c r="D9">
        <v>1555.1409842496</v>
      </c>
      <c r="E9">
        <v>1562.1035964297</v>
      </c>
      <c r="F9">
        <v>1538.4385590005</v>
      </c>
      <c r="G9">
        <v>1546.5557985539</v>
      </c>
      <c r="H9">
        <v>1555.0526400633</v>
      </c>
      <c r="I9">
        <v>1561.9551070355</v>
      </c>
      <c r="J9">
        <v>1538.3717416585</v>
      </c>
      <c r="K9">
        <v>1546.5388674753</v>
      </c>
      <c r="L9">
        <v>1554.4183895878</v>
      </c>
      <c r="M9">
        <v>1561.7850126735</v>
      </c>
    </row>
    <row r="10" spans="1:13">
      <c r="A10" t="s">
        <v>2909</v>
      </c>
      <c r="B10">
        <v>1538.6338438333</v>
      </c>
      <c r="C10">
        <v>1546.5196029038</v>
      </c>
      <c r="D10">
        <v>1555.1468870414</v>
      </c>
      <c r="E10">
        <v>1562.0990301794</v>
      </c>
      <c r="F10">
        <v>1538.4397147093</v>
      </c>
      <c r="G10">
        <v>1546.557354535</v>
      </c>
      <c r="H10">
        <v>1555.0557863172</v>
      </c>
      <c r="I10">
        <v>1561.9594725981</v>
      </c>
      <c r="J10">
        <v>1538.3730892411</v>
      </c>
      <c r="K10">
        <v>1546.5410073788</v>
      </c>
      <c r="L10">
        <v>1554.4191774301</v>
      </c>
      <c r="M10">
        <v>1561.7826325154</v>
      </c>
    </row>
    <row r="11" spans="1:13">
      <c r="A11" t="s">
        <v>2910</v>
      </c>
      <c r="B11">
        <v>1538.6359637996</v>
      </c>
      <c r="C11">
        <v>1546.5192129762</v>
      </c>
      <c r="D11">
        <v>1555.1437384955</v>
      </c>
      <c r="E11">
        <v>1562.0950597174</v>
      </c>
      <c r="F11">
        <v>1538.4381731373</v>
      </c>
      <c r="G11">
        <v>1546.5565765441</v>
      </c>
      <c r="H11">
        <v>1555.0506707764</v>
      </c>
      <c r="I11">
        <v>1561.9688033424</v>
      </c>
      <c r="J11">
        <v>1538.3723194625</v>
      </c>
      <c r="K11">
        <v>1546.5382835204</v>
      </c>
      <c r="L11">
        <v>1554.41937343</v>
      </c>
      <c r="M11">
        <v>1561.7852105353</v>
      </c>
    </row>
    <row r="12" spans="1:13">
      <c r="A12" t="s">
        <v>2911</v>
      </c>
      <c r="B12">
        <v>1538.6353857975</v>
      </c>
      <c r="C12">
        <v>1546.5201868445</v>
      </c>
      <c r="D12">
        <v>1555.1449194392</v>
      </c>
      <c r="E12">
        <v>1562.098632356</v>
      </c>
      <c r="F12">
        <v>1538.4377891564</v>
      </c>
      <c r="G12">
        <v>1546.557354535</v>
      </c>
      <c r="H12">
        <v>1555.0532285426</v>
      </c>
      <c r="I12">
        <v>1561.9570919083</v>
      </c>
      <c r="J12">
        <v>1538.3717416585</v>
      </c>
      <c r="K12">
        <v>1546.5404234223</v>
      </c>
      <c r="L12">
        <v>1554.4174076683</v>
      </c>
      <c r="M12">
        <v>1561.783028238</v>
      </c>
    </row>
    <row r="13" spans="1:13">
      <c r="A13" t="s">
        <v>2912</v>
      </c>
      <c r="B13">
        <v>1538.6355778372</v>
      </c>
      <c r="C13">
        <v>1546.5188249508</v>
      </c>
      <c r="D13">
        <v>1555.1455099116</v>
      </c>
      <c r="E13">
        <v>1562.0954555983</v>
      </c>
      <c r="F13">
        <v>1538.4375952838</v>
      </c>
      <c r="G13">
        <v>1546.5561865978</v>
      </c>
      <c r="H13">
        <v>1555.0557863172</v>
      </c>
      <c r="I13">
        <v>1561.9691991593</v>
      </c>
      <c r="J13">
        <v>1538.3709718813</v>
      </c>
      <c r="K13">
        <v>1546.538477538</v>
      </c>
      <c r="L13">
        <v>1554.4183895878</v>
      </c>
      <c r="M13">
        <v>1561.7832260994</v>
      </c>
    </row>
    <row r="14" spans="1:13">
      <c r="A14" t="s">
        <v>2913</v>
      </c>
      <c r="B14">
        <v>1538.6361558394</v>
      </c>
      <c r="C14">
        <v>1546.5199909295</v>
      </c>
      <c r="D14">
        <v>1555.1423613714</v>
      </c>
      <c r="E14">
        <v>1562.0942660155</v>
      </c>
      <c r="F14">
        <v>1538.4375952838</v>
      </c>
      <c r="G14">
        <v>1546.5591064441</v>
      </c>
      <c r="H14">
        <v>1555.0538189455</v>
      </c>
      <c r="I14">
        <v>1561.9636422183</v>
      </c>
      <c r="J14">
        <v>1538.373667046</v>
      </c>
      <c r="K14">
        <v>1546.5402294043</v>
      </c>
      <c r="L14">
        <v>1554.41937343</v>
      </c>
      <c r="M14">
        <v>1561.7866013894</v>
      </c>
    </row>
    <row r="15" spans="1:13">
      <c r="A15" t="s">
        <v>2914</v>
      </c>
      <c r="B15">
        <v>1538.6353857975</v>
      </c>
      <c r="C15">
        <v>1546.5192129762</v>
      </c>
      <c r="D15">
        <v>1555.1462965679</v>
      </c>
      <c r="E15">
        <v>1562.1051838532</v>
      </c>
      <c r="F15">
        <v>1538.4364414605</v>
      </c>
      <c r="G15">
        <v>1546.5571605127</v>
      </c>
      <c r="H15">
        <v>1555.0540170286</v>
      </c>
      <c r="I15">
        <v>1561.9465719461</v>
      </c>
      <c r="J15">
        <v>1538.371163855</v>
      </c>
      <c r="K15">
        <v>1546.5388674753</v>
      </c>
      <c r="L15">
        <v>1554.4201593518</v>
      </c>
      <c r="M15">
        <v>1561.7802504248</v>
      </c>
    </row>
    <row r="16" spans="1:13">
      <c r="A16" t="s">
        <v>2915</v>
      </c>
      <c r="B16">
        <v>1538.6349998355</v>
      </c>
      <c r="C16">
        <v>1546.5197969166</v>
      </c>
      <c r="D16">
        <v>1555.1462965679</v>
      </c>
      <c r="E16">
        <v>1562.0926766736</v>
      </c>
      <c r="F16">
        <v>1538.4374032935</v>
      </c>
      <c r="G16">
        <v>1546.5567705662</v>
      </c>
      <c r="H16">
        <v>1555.0538189455</v>
      </c>
      <c r="I16">
        <v>1561.9473654979</v>
      </c>
      <c r="J16">
        <v>1538.3725114365</v>
      </c>
      <c r="K16">
        <v>1546.5406193425</v>
      </c>
      <c r="L16">
        <v>1554.4179975885</v>
      </c>
      <c r="M16">
        <v>1561.7856081991</v>
      </c>
    </row>
    <row r="17" spans="1:13">
      <c r="A17" t="s">
        <v>2916</v>
      </c>
      <c r="B17">
        <v>1538.6342297948</v>
      </c>
      <c r="C17">
        <v>1546.5196029038</v>
      </c>
      <c r="D17">
        <v>1555.1466889346</v>
      </c>
      <c r="E17">
        <v>1562.0908893956</v>
      </c>
      <c r="F17">
        <v>1538.4370193131</v>
      </c>
      <c r="G17">
        <v>1546.557354535</v>
      </c>
      <c r="H17">
        <v>1555.0544093488</v>
      </c>
      <c r="I17">
        <v>1561.9576875652</v>
      </c>
      <c r="J17">
        <v>1538.3725114365</v>
      </c>
      <c r="K17">
        <v>1546.5404234223</v>
      </c>
      <c r="L17">
        <v>1554.4179975885</v>
      </c>
      <c r="M17">
        <v>1561.783028238</v>
      </c>
    </row>
    <row r="18" spans="1:13">
      <c r="A18" t="s">
        <v>2917</v>
      </c>
      <c r="B18">
        <v>1538.6349998355</v>
      </c>
      <c r="C18">
        <v>1546.5197969166</v>
      </c>
      <c r="D18">
        <v>1555.1409842496</v>
      </c>
      <c r="E18">
        <v>1562.1004196518</v>
      </c>
      <c r="F18">
        <v>1538.4364414605</v>
      </c>
      <c r="G18">
        <v>1546.5575485573</v>
      </c>
      <c r="H18">
        <v>1555.0538189455</v>
      </c>
      <c r="I18">
        <v>1561.9594725981</v>
      </c>
      <c r="J18">
        <v>1538.371163855</v>
      </c>
      <c r="K18">
        <v>1546.5406193425</v>
      </c>
      <c r="L18">
        <v>1554.4177996673</v>
      </c>
      <c r="M18">
        <v>1561.7838216236</v>
      </c>
    </row>
    <row r="19" spans="1:13">
      <c r="A19" t="s">
        <v>2918</v>
      </c>
      <c r="B19">
        <v>1538.6349998355</v>
      </c>
      <c r="C19">
        <v>1546.5197969166</v>
      </c>
      <c r="D19">
        <v>1555.145902278</v>
      </c>
      <c r="E19">
        <v>1562.0861252814</v>
      </c>
      <c r="F19">
        <v>1538.43836701</v>
      </c>
      <c r="G19">
        <v>1546.5569645884</v>
      </c>
      <c r="H19">
        <v>1555.0546074321</v>
      </c>
      <c r="I19">
        <v>1561.9545113807</v>
      </c>
      <c r="J19">
        <v>1538.3730892411</v>
      </c>
      <c r="K19">
        <v>1546.5406193425</v>
      </c>
      <c r="L19">
        <v>1554.4170137479</v>
      </c>
      <c r="M19">
        <v>1561.784021425</v>
      </c>
    </row>
    <row r="20" spans="1:13">
      <c r="A20" t="s">
        <v>2919</v>
      </c>
      <c r="B20">
        <v>1538.6340377554</v>
      </c>
      <c r="C20">
        <v>1546.5176570718</v>
      </c>
      <c r="D20">
        <v>1555.1449194392</v>
      </c>
      <c r="E20">
        <v>1562.1024048939</v>
      </c>
      <c r="F20">
        <v>1538.4391368547</v>
      </c>
      <c r="G20">
        <v>1546.5559925758</v>
      </c>
      <c r="H20">
        <v>1555.055197836</v>
      </c>
      <c r="I20">
        <v>1561.9402196805</v>
      </c>
      <c r="J20">
        <v>1538.3717416585</v>
      </c>
      <c r="K20">
        <v>1546.539061493</v>
      </c>
      <c r="L20">
        <v>1554.4191774301</v>
      </c>
      <c r="M20">
        <v>1561.7846169499</v>
      </c>
    </row>
    <row r="21" spans="1:13">
      <c r="A21" t="s">
        <v>2920</v>
      </c>
      <c r="B21">
        <v>1538.6361558394</v>
      </c>
      <c r="C21">
        <v>1546.5190189635</v>
      </c>
      <c r="D21">
        <v>1555.1462965679</v>
      </c>
      <c r="E21">
        <v>1562.1014132425</v>
      </c>
      <c r="F21">
        <v>1538.4370193131</v>
      </c>
      <c r="G21">
        <v>1546.5559925758</v>
      </c>
      <c r="H21">
        <v>1555.0534266256</v>
      </c>
      <c r="I21">
        <v>1561.9503418093</v>
      </c>
      <c r="J21">
        <v>1538.3723194625</v>
      </c>
      <c r="K21">
        <v>1546.5398413684</v>
      </c>
      <c r="L21">
        <v>1554.41956943</v>
      </c>
      <c r="M21">
        <v>1561.7873947786</v>
      </c>
    </row>
    <row r="22" spans="1:13">
      <c r="A22" t="s">
        <v>2921</v>
      </c>
      <c r="B22">
        <v>1538.6349998355</v>
      </c>
      <c r="C22">
        <v>1546.519408891</v>
      </c>
      <c r="D22">
        <v>1555.1447213329</v>
      </c>
      <c r="E22">
        <v>1562.10022171</v>
      </c>
      <c r="F22">
        <v>1538.4374032935</v>
      </c>
      <c r="G22">
        <v>1546.5565765441</v>
      </c>
      <c r="H22">
        <v>1555.0520496614</v>
      </c>
      <c r="I22">
        <v>1561.961457482</v>
      </c>
      <c r="J22">
        <v>1538.373667046</v>
      </c>
      <c r="K22">
        <v>1546.5396454484</v>
      </c>
      <c r="L22">
        <v>1554.41937343</v>
      </c>
      <c r="M22">
        <v>1561.7867992516</v>
      </c>
    </row>
    <row r="23" spans="1:13">
      <c r="A23" t="s">
        <v>2922</v>
      </c>
      <c r="B23">
        <v>1538.6355778372</v>
      </c>
      <c r="C23">
        <v>1546.5196029038</v>
      </c>
      <c r="D23">
        <v>1555.1455099116</v>
      </c>
      <c r="E23">
        <v>1562.0833463899</v>
      </c>
      <c r="F23">
        <v>1538.4375952838</v>
      </c>
      <c r="G23">
        <v>1546.5561865978</v>
      </c>
      <c r="H23">
        <v>1555.0538189455</v>
      </c>
      <c r="I23">
        <v>1561.9660248683</v>
      </c>
      <c r="J23">
        <v>1538.3723194625</v>
      </c>
      <c r="K23">
        <v>1546.5398413684</v>
      </c>
      <c r="L23">
        <v>1554.41956943</v>
      </c>
      <c r="M23">
        <v>1561.7871969162</v>
      </c>
    </row>
    <row r="24" spans="1:13">
      <c r="A24" t="s">
        <v>2923</v>
      </c>
      <c r="B24">
        <v>1538.6359637996</v>
      </c>
      <c r="C24">
        <v>1546.5178510842</v>
      </c>
      <c r="D24">
        <v>1555.1437384955</v>
      </c>
      <c r="E24">
        <v>1562.0982364735</v>
      </c>
      <c r="F24">
        <v>1538.4364414605</v>
      </c>
      <c r="G24">
        <v>1546.5563806198</v>
      </c>
      <c r="H24">
        <v>1555.0538189455</v>
      </c>
      <c r="I24">
        <v>1561.9555028456</v>
      </c>
      <c r="J24">
        <v>1538.3717416585</v>
      </c>
      <c r="K24">
        <v>1546.5380895029</v>
      </c>
      <c r="L24">
        <v>1554.4189795087</v>
      </c>
      <c r="M24">
        <v>1561.7822348532</v>
      </c>
    </row>
    <row r="25" spans="1:13">
      <c r="A25" t="s">
        <v>2924</v>
      </c>
      <c r="B25">
        <v>1538.6359637996</v>
      </c>
      <c r="C25">
        <v>1546.5199909295</v>
      </c>
      <c r="D25">
        <v>1555.1437384955</v>
      </c>
      <c r="E25">
        <v>1562.0797718806</v>
      </c>
      <c r="F25">
        <v>1538.4379811468</v>
      </c>
      <c r="G25">
        <v>1546.558522474</v>
      </c>
      <c r="H25">
        <v>1555.051065018</v>
      </c>
      <c r="I25">
        <v>1561.9662227761</v>
      </c>
      <c r="J25">
        <v>1538.3698162758</v>
      </c>
      <c r="K25">
        <v>1546.5408133606</v>
      </c>
      <c r="L25">
        <v>1554.4183895878</v>
      </c>
      <c r="M25">
        <v>1561.7915615402</v>
      </c>
    </row>
    <row r="26" spans="1:13">
      <c r="A26" t="s">
        <v>2925</v>
      </c>
      <c r="B26">
        <v>1538.6332658329</v>
      </c>
      <c r="C26">
        <v>1546.5188249508</v>
      </c>
      <c r="D26">
        <v>1555.1451156222</v>
      </c>
      <c r="E26">
        <v>1562.0920809138</v>
      </c>
      <c r="F26">
        <v>1538.4366334506</v>
      </c>
      <c r="G26">
        <v>1546.557354535</v>
      </c>
      <c r="H26">
        <v>1555.0526400633</v>
      </c>
      <c r="I26">
        <v>1561.9479611473</v>
      </c>
      <c r="J26">
        <v>1538.3725114365</v>
      </c>
      <c r="K26">
        <v>1546.539061493</v>
      </c>
      <c r="L26">
        <v>1554.4183895878</v>
      </c>
      <c r="M26">
        <v>1561.7889815595</v>
      </c>
    </row>
    <row r="27" spans="1:13">
      <c r="A27" t="s">
        <v>2926</v>
      </c>
      <c r="B27">
        <v>1538.6355778372</v>
      </c>
      <c r="C27">
        <v>1546.5199909295</v>
      </c>
      <c r="D27">
        <v>1555.1462965679</v>
      </c>
      <c r="E27">
        <v>1562.0889041828</v>
      </c>
      <c r="F27">
        <v>1538.4397147093</v>
      </c>
      <c r="G27">
        <v>1546.5571605127</v>
      </c>
      <c r="H27">
        <v>1555.0557863172</v>
      </c>
      <c r="I27">
        <v>1561.9656271127</v>
      </c>
      <c r="J27">
        <v>1538.3717416585</v>
      </c>
      <c r="K27">
        <v>1546.5396454484</v>
      </c>
      <c r="L27">
        <v>1554.4221251205</v>
      </c>
      <c r="M27">
        <v>1561.7864015873</v>
      </c>
    </row>
    <row r="28" spans="1:13">
      <c r="A28" t="s">
        <v>2927</v>
      </c>
      <c r="B28">
        <v>1538.6344218342</v>
      </c>
      <c r="C28">
        <v>1546.5178510842</v>
      </c>
      <c r="D28">
        <v>1555.1443289671</v>
      </c>
      <c r="E28">
        <v>1562.0893020011</v>
      </c>
      <c r="F28">
        <v>1538.4374032935</v>
      </c>
      <c r="G28">
        <v>1546.5561865978</v>
      </c>
      <c r="H28">
        <v>1555.0538189455</v>
      </c>
      <c r="I28">
        <v>1561.9596724445</v>
      </c>
      <c r="J28">
        <v>1538.371163855</v>
      </c>
      <c r="K28">
        <v>1546.5380895029</v>
      </c>
      <c r="L28">
        <v>1554.4211431963</v>
      </c>
      <c r="M28">
        <v>1561.7858060611</v>
      </c>
    </row>
    <row r="29" spans="1:13">
      <c r="A29" t="s">
        <v>2928</v>
      </c>
      <c r="B29">
        <v>1538.6351937579</v>
      </c>
      <c r="C29">
        <v>1546.5186290361</v>
      </c>
      <c r="D29">
        <v>1555.1433442069</v>
      </c>
      <c r="E29">
        <v>1562.0960513607</v>
      </c>
      <c r="F29">
        <v>1538.4366334506</v>
      </c>
      <c r="G29">
        <v>1546.5565765441</v>
      </c>
      <c r="H29">
        <v>1555.0546074321</v>
      </c>
      <c r="I29">
        <v>1561.9632444639</v>
      </c>
      <c r="J29">
        <v>1538.3728972669</v>
      </c>
      <c r="K29">
        <v>1546.5388674753</v>
      </c>
      <c r="L29">
        <v>1554.4185875091</v>
      </c>
      <c r="M29">
        <v>1561.7858060611</v>
      </c>
    </row>
    <row r="30" spans="1:13">
      <c r="A30" t="s">
        <v>2929</v>
      </c>
      <c r="B30">
        <v>1538.6363478793</v>
      </c>
      <c r="C30">
        <v>1546.5180450966</v>
      </c>
      <c r="D30">
        <v>1555.147673699</v>
      </c>
      <c r="E30">
        <v>1562.103198604</v>
      </c>
      <c r="F30">
        <v>1538.4387509911</v>
      </c>
      <c r="G30">
        <v>1546.5571605127</v>
      </c>
      <c r="H30">
        <v>1555.0557863172</v>
      </c>
      <c r="I30">
        <v>1561.9632444639</v>
      </c>
      <c r="J30">
        <v>1538.373667046</v>
      </c>
      <c r="K30">
        <v>1546.5396454484</v>
      </c>
      <c r="L30">
        <v>1554.4166217493</v>
      </c>
      <c r="M30">
        <v>1561.7875926411</v>
      </c>
    </row>
    <row r="31" spans="1:13">
      <c r="A31" t="s">
        <v>2930</v>
      </c>
      <c r="B31">
        <v>1538.6355778372</v>
      </c>
      <c r="C31">
        <v>1546.5174611574</v>
      </c>
      <c r="D31">
        <v>1555.1443289671</v>
      </c>
      <c r="E31">
        <v>1562.0861252814</v>
      </c>
      <c r="F31">
        <v>1538.4385590005</v>
      </c>
      <c r="G31">
        <v>1546.5565765441</v>
      </c>
      <c r="H31">
        <v>1555.0524419805</v>
      </c>
      <c r="I31">
        <v>1561.9495482545</v>
      </c>
      <c r="J31">
        <v>1538.371163855</v>
      </c>
      <c r="K31">
        <v>1546.5388674753</v>
      </c>
      <c r="L31">
        <v>1554.4185875091</v>
      </c>
      <c r="M31">
        <v>1561.7848148116</v>
      </c>
    </row>
    <row r="32" spans="1:13">
      <c r="A32" t="s">
        <v>2931</v>
      </c>
      <c r="B32">
        <v>1538.635769877</v>
      </c>
      <c r="C32">
        <v>1546.5188249508</v>
      </c>
      <c r="D32">
        <v>1555.1451156222</v>
      </c>
      <c r="E32">
        <v>1562.0867210366</v>
      </c>
      <c r="F32">
        <v>1538.4377891564</v>
      </c>
      <c r="G32">
        <v>1546.5581325267</v>
      </c>
      <c r="H32">
        <v>1555.0518515787</v>
      </c>
      <c r="I32">
        <v>1561.9632444639</v>
      </c>
      <c r="J32">
        <v>1538.3723194625</v>
      </c>
      <c r="K32">
        <v>1546.539061493</v>
      </c>
      <c r="L32">
        <v>1554.4181935881</v>
      </c>
      <c r="M32">
        <v>1561.7834259006</v>
      </c>
    </row>
    <row r="33" spans="1:13">
      <c r="A33" t="s">
        <v>2932</v>
      </c>
      <c r="B33">
        <v>1538.6349998355</v>
      </c>
      <c r="C33">
        <v>1546.5192129762</v>
      </c>
      <c r="D33">
        <v>1555.1449194392</v>
      </c>
      <c r="E33">
        <v>1562.1006175936</v>
      </c>
      <c r="F33">
        <v>1538.4385590005</v>
      </c>
      <c r="G33">
        <v>1546.5567705662</v>
      </c>
      <c r="H33">
        <v>1555.0532285426</v>
      </c>
      <c r="I33">
        <v>1561.9580833765</v>
      </c>
      <c r="J33">
        <v>1538.3717416585</v>
      </c>
      <c r="K33">
        <v>1546.5392574128</v>
      </c>
      <c r="L33">
        <v>1554.41956943</v>
      </c>
      <c r="M33">
        <v>1561.7856081991</v>
      </c>
    </row>
    <row r="34" spans="1:13">
      <c r="A34" t="s">
        <v>2933</v>
      </c>
      <c r="B34">
        <v>1538.635769877</v>
      </c>
      <c r="C34">
        <v>1546.5207707857</v>
      </c>
      <c r="D34">
        <v>1555.1455099116</v>
      </c>
      <c r="E34">
        <v>1562.0984344147</v>
      </c>
      <c r="F34">
        <v>1538.4379811468</v>
      </c>
      <c r="G34">
        <v>1546.5581325267</v>
      </c>
      <c r="H34">
        <v>1555.055197836</v>
      </c>
      <c r="I34">
        <v>1561.9703904919</v>
      </c>
      <c r="J34">
        <v>1538.3730892411</v>
      </c>
      <c r="K34">
        <v>1546.5404234223</v>
      </c>
      <c r="L34">
        <v>1554.4189795087</v>
      </c>
      <c r="M34">
        <v>1561.7867992516</v>
      </c>
    </row>
    <row r="35" spans="1:13">
      <c r="A35" t="s">
        <v>2934</v>
      </c>
      <c r="B35">
        <v>1538.6351937579</v>
      </c>
      <c r="C35">
        <v>1546.5178510842</v>
      </c>
      <c r="D35">
        <v>1555.1425575537</v>
      </c>
      <c r="E35">
        <v>1562.1073689915</v>
      </c>
      <c r="F35">
        <v>1538.4381731373</v>
      </c>
      <c r="G35">
        <v>1546.5550186623</v>
      </c>
      <c r="H35">
        <v>1555.0506707764</v>
      </c>
      <c r="I35">
        <v>1561.9646336947</v>
      </c>
      <c r="J35">
        <v>1538.3717416585</v>
      </c>
      <c r="K35">
        <v>1546.5380895029</v>
      </c>
      <c r="L35">
        <v>1554.4174076683</v>
      </c>
      <c r="M35">
        <v>1561.7816393302</v>
      </c>
    </row>
    <row r="36" spans="1:13">
      <c r="A36" t="s">
        <v>2935</v>
      </c>
      <c r="B36">
        <v>1538.6346157564</v>
      </c>
      <c r="C36">
        <v>1546.5197969166</v>
      </c>
      <c r="D36">
        <v>1555.1460984612</v>
      </c>
      <c r="E36">
        <v>1562.0968470049</v>
      </c>
      <c r="F36">
        <v>1538.4366334506</v>
      </c>
      <c r="G36">
        <v>1546.5569645884</v>
      </c>
      <c r="H36">
        <v>1555.055197836</v>
      </c>
      <c r="I36">
        <v>1561.9580833765</v>
      </c>
      <c r="J36">
        <v>1538.3715496846</v>
      </c>
      <c r="K36">
        <v>1546.5400353863</v>
      </c>
      <c r="L36">
        <v>1554.4177996673</v>
      </c>
      <c r="M36">
        <v>1561.7866013894</v>
      </c>
    </row>
    <row r="37" spans="1:13">
      <c r="A37" t="s">
        <v>2936</v>
      </c>
      <c r="B37">
        <v>1538.6346157564</v>
      </c>
      <c r="C37">
        <v>1546.5182410111</v>
      </c>
      <c r="D37">
        <v>1555.1462965679</v>
      </c>
      <c r="E37">
        <v>1562.0990301794</v>
      </c>
      <c r="F37">
        <v>1538.4381731373</v>
      </c>
      <c r="G37">
        <v>1546.557354535</v>
      </c>
      <c r="H37">
        <v>1555.0557863172</v>
      </c>
      <c r="I37">
        <v>1561.9636422183</v>
      </c>
      <c r="J37">
        <v>1538.3723194625</v>
      </c>
      <c r="K37">
        <v>1546.539061493</v>
      </c>
      <c r="L37">
        <v>1554.4179975885</v>
      </c>
      <c r="M37">
        <v>1561.7838216236</v>
      </c>
    </row>
    <row r="38" spans="1:13">
      <c r="A38" t="s">
        <v>2937</v>
      </c>
      <c r="B38">
        <v>1538.6353857975</v>
      </c>
      <c r="C38">
        <v>1546.5196029038</v>
      </c>
      <c r="D38">
        <v>1555.1457060948</v>
      </c>
      <c r="E38">
        <v>1562.1016111845</v>
      </c>
      <c r="F38">
        <v>1538.4422181235</v>
      </c>
      <c r="G38">
        <v>1546.5561865978</v>
      </c>
      <c r="H38">
        <v>1555.055197836</v>
      </c>
      <c r="I38">
        <v>1561.9620531422</v>
      </c>
      <c r="J38">
        <v>1538.3730892411</v>
      </c>
      <c r="K38">
        <v>1546.539061493</v>
      </c>
      <c r="L38">
        <v>1554.4205532738</v>
      </c>
      <c r="M38">
        <v>1561.7871969162</v>
      </c>
    </row>
    <row r="39" spans="1:13">
      <c r="A39" t="s">
        <v>2938</v>
      </c>
      <c r="B39">
        <v>1538.6349998355</v>
      </c>
      <c r="C39">
        <v>1546.5196029038</v>
      </c>
      <c r="D39">
        <v>1555.1405899624</v>
      </c>
      <c r="E39">
        <v>1562.0918829742</v>
      </c>
      <c r="F39">
        <v>1538.4370193131</v>
      </c>
      <c r="G39">
        <v>1546.5567705662</v>
      </c>
      <c r="H39">
        <v>1555.0506707764</v>
      </c>
      <c r="I39">
        <v>1561.9576875652</v>
      </c>
      <c r="J39">
        <v>1538.373667046</v>
      </c>
      <c r="K39">
        <v>1546.5398413684</v>
      </c>
      <c r="L39">
        <v>1554.41956943</v>
      </c>
      <c r="M39">
        <v>1561.783028238</v>
      </c>
    </row>
    <row r="40" spans="1:13">
      <c r="A40" t="s">
        <v>2939</v>
      </c>
      <c r="B40">
        <v>1538.6344218342</v>
      </c>
      <c r="C40">
        <v>1546.5192129762</v>
      </c>
      <c r="D40">
        <v>1555.1460984612</v>
      </c>
      <c r="E40">
        <v>1562.104390141</v>
      </c>
      <c r="F40">
        <v>1538.4385590005</v>
      </c>
      <c r="G40">
        <v>1546.5569645884</v>
      </c>
      <c r="H40">
        <v>1555.055197836</v>
      </c>
      <c r="I40">
        <v>1561.9545113807</v>
      </c>
      <c r="J40">
        <v>1538.3725114365</v>
      </c>
      <c r="K40">
        <v>1546.5392574128</v>
      </c>
      <c r="L40">
        <v>1554.4211431963</v>
      </c>
      <c r="M40">
        <v>1561.7881881686</v>
      </c>
    </row>
    <row r="41" spans="1:13">
      <c r="A41" t="s">
        <v>2940</v>
      </c>
      <c r="B41">
        <v>1538.6363478793</v>
      </c>
      <c r="C41">
        <v>1546.5186290361</v>
      </c>
      <c r="D41">
        <v>1555.1462965679</v>
      </c>
      <c r="E41">
        <v>1562.0942660155</v>
      </c>
      <c r="F41">
        <v>1538.43836701</v>
      </c>
      <c r="G41">
        <v>1546.5552145863</v>
      </c>
      <c r="H41">
        <v>1555.0532285426</v>
      </c>
      <c r="I41">
        <v>1561.9604660096</v>
      </c>
      <c r="J41">
        <v>1538.373667046</v>
      </c>
      <c r="K41">
        <v>1546.5388674753</v>
      </c>
      <c r="L41">
        <v>1554.4199633517</v>
      </c>
      <c r="M41">
        <v>1561.7834259006</v>
      </c>
    </row>
    <row r="42" spans="1:13">
      <c r="A42" t="s">
        <v>2941</v>
      </c>
      <c r="B42">
        <v>1538.6359637996</v>
      </c>
      <c r="C42">
        <v>1546.5184350236</v>
      </c>
      <c r="D42">
        <v>1555.1457060948</v>
      </c>
      <c r="E42">
        <v>1562.0992281208</v>
      </c>
      <c r="F42">
        <v>1538.4387509911</v>
      </c>
      <c r="G42">
        <v>1546.5556026299</v>
      </c>
      <c r="H42">
        <v>1555.0532285426</v>
      </c>
      <c r="I42">
        <v>1561.9433958068</v>
      </c>
      <c r="J42">
        <v>1538.373667046</v>
      </c>
      <c r="K42">
        <v>1546.5392574128</v>
      </c>
      <c r="L42">
        <v>1554.41937343</v>
      </c>
      <c r="M42">
        <v>1561.7856081991</v>
      </c>
    </row>
    <row r="43" spans="1:13">
      <c r="A43" t="s">
        <v>2942</v>
      </c>
      <c r="B43">
        <v>1538.6369258821</v>
      </c>
      <c r="C43">
        <v>1546.5203808575</v>
      </c>
      <c r="D43">
        <v>1555.1415727958</v>
      </c>
      <c r="E43">
        <v>1562.0980365917</v>
      </c>
      <c r="F43">
        <v>1538.4366334506</v>
      </c>
      <c r="G43">
        <v>1546.5575485573</v>
      </c>
      <c r="H43">
        <v>1555.0520496614</v>
      </c>
      <c r="I43">
        <v>1561.9586790341</v>
      </c>
      <c r="J43">
        <v>1538.3717416585</v>
      </c>
      <c r="K43">
        <v>1546.5400353863</v>
      </c>
      <c r="L43">
        <v>1554.4179975885</v>
      </c>
      <c r="M43">
        <v>1561.7852105353</v>
      </c>
    </row>
    <row r="44" spans="1:13">
      <c r="A44" t="s">
        <v>2943</v>
      </c>
      <c r="B44">
        <v>1538.6344218342</v>
      </c>
      <c r="C44">
        <v>1546.5197969166</v>
      </c>
      <c r="D44">
        <v>1555.1435423129</v>
      </c>
      <c r="E44">
        <v>1562.091287215</v>
      </c>
      <c r="F44">
        <v>1538.4393288454</v>
      </c>
      <c r="G44">
        <v>1546.5583284514</v>
      </c>
      <c r="H44">
        <v>1555.0524419805</v>
      </c>
      <c r="I44">
        <v>1561.9580833765</v>
      </c>
      <c r="J44">
        <v>1538.3717416585</v>
      </c>
      <c r="K44">
        <v>1546.5413973174</v>
      </c>
      <c r="L44">
        <v>1554.4183895878</v>
      </c>
      <c r="M44">
        <v>1561.7852105353</v>
      </c>
    </row>
    <row r="45" spans="1:13">
      <c r="A45" t="s">
        <v>2944</v>
      </c>
      <c r="B45">
        <v>1538.6351937579</v>
      </c>
      <c r="C45">
        <v>1546.5201868445</v>
      </c>
      <c r="D45">
        <v>1555.14452515</v>
      </c>
      <c r="E45">
        <v>1562.0867210366</v>
      </c>
      <c r="F45">
        <v>1538.4375952838</v>
      </c>
      <c r="G45">
        <v>1546.557354535</v>
      </c>
      <c r="H45">
        <v>1555.055197836</v>
      </c>
      <c r="I45">
        <v>1561.9606639159</v>
      </c>
      <c r="J45">
        <v>1538.3719336324</v>
      </c>
      <c r="K45">
        <v>1546.5398413684</v>
      </c>
      <c r="L45">
        <v>1554.4199633517</v>
      </c>
      <c r="M45">
        <v>1561.7891813622</v>
      </c>
    </row>
    <row r="46" spans="1:13">
      <c r="A46" t="s">
        <v>2945</v>
      </c>
      <c r="B46">
        <v>1538.6346157564</v>
      </c>
      <c r="C46">
        <v>1546.5190189635</v>
      </c>
      <c r="D46">
        <v>1555.1455099116</v>
      </c>
      <c r="E46">
        <v>1562.1033984871</v>
      </c>
      <c r="F46">
        <v>1538.4379811468</v>
      </c>
      <c r="G46">
        <v>1546.5559925758</v>
      </c>
      <c r="H46">
        <v>1555.0546074321</v>
      </c>
      <c r="I46">
        <v>1561.9630465569</v>
      </c>
      <c r="J46">
        <v>1538.3742448515</v>
      </c>
      <c r="K46">
        <v>1546.539061493</v>
      </c>
      <c r="L46">
        <v>1554.4189795087</v>
      </c>
      <c r="M46">
        <v>1561.7856081991</v>
      </c>
    </row>
    <row r="47" spans="1:13">
      <c r="A47" t="s">
        <v>2946</v>
      </c>
      <c r="B47">
        <v>1538.636733842</v>
      </c>
      <c r="C47">
        <v>1546.5196029038</v>
      </c>
      <c r="D47">
        <v>1555.1462965679</v>
      </c>
      <c r="E47">
        <v>1562.0984344147</v>
      </c>
      <c r="F47">
        <v>1538.4360555983</v>
      </c>
      <c r="G47">
        <v>1546.5587164966</v>
      </c>
      <c r="H47">
        <v>1555.0538189455</v>
      </c>
      <c r="I47">
        <v>1561.9691991593</v>
      </c>
      <c r="J47">
        <v>1538.3705860519</v>
      </c>
      <c r="K47">
        <v>1546.5404234223</v>
      </c>
      <c r="L47">
        <v>1554.4217331193</v>
      </c>
      <c r="M47">
        <v>1561.7856081991</v>
      </c>
    </row>
    <row r="48" spans="1:13">
      <c r="A48" t="s">
        <v>2947</v>
      </c>
      <c r="B48">
        <v>1538.6353857975</v>
      </c>
      <c r="C48">
        <v>1546.5207707857</v>
      </c>
      <c r="D48">
        <v>1555.1429518419</v>
      </c>
      <c r="E48">
        <v>1562.1127290104</v>
      </c>
      <c r="F48">
        <v>1538.4364414605</v>
      </c>
      <c r="G48">
        <v>1546.558522474</v>
      </c>
      <c r="H48">
        <v>1555.0526400633</v>
      </c>
      <c r="I48">
        <v>1561.9604660096</v>
      </c>
      <c r="J48">
        <v>1538.3717416585</v>
      </c>
      <c r="K48">
        <v>1546.5415913357</v>
      </c>
      <c r="L48">
        <v>1554.4162278293</v>
      </c>
      <c r="M48">
        <v>1561.7852105353</v>
      </c>
    </row>
    <row r="49" spans="1:13">
      <c r="A49" t="s">
        <v>2948</v>
      </c>
      <c r="B49">
        <v>1538.6342297948</v>
      </c>
      <c r="C49">
        <v>1546.5192129762</v>
      </c>
      <c r="D49">
        <v>1555.1447213329</v>
      </c>
      <c r="E49">
        <v>1562.0902955777</v>
      </c>
      <c r="F49">
        <v>1538.4366334506</v>
      </c>
      <c r="G49">
        <v>1546.5575485573</v>
      </c>
      <c r="H49">
        <v>1555.0544093488</v>
      </c>
      <c r="I49">
        <v>1561.9560985012</v>
      </c>
      <c r="J49">
        <v>1538.371163855</v>
      </c>
      <c r="K49">
        <v>1546.5400353863</v>
      </c>
      <c r="L49">
        <v>1554.4185875091</v>
      </c>
      <c r="M49">
        <v>1561.7867992516</v>
      </c>
    </row>
    <row r="50" spans="1:13">
      <c r="A50" t="s">
        <v>2949</v>
      </c>
      <c r="B50">
        <v>1538.6346157564</v>
      </c>
      <c r="C50">
        <v>1546.5196029038</v>
      </c>
      <c r="D50">
        <v>1555.1468870414</v>
      </c>
      <c r="E50">
        <v>1562.1123311801</v>
      </c>
      <c r="F50">
        <v>1538.4377891564</v>
      </c>
      <c r="G50">
        <v>1546.5579385043</v>
      </c>
      <c r="H50">
        <v>1555.0538189455</v>
      </c>
      <c r="I50">
        <v>1561.9519308616</v>
      </c>
      <c r="J50">
        <v>1538.373667046</v>
      </c>
      <c r="K50">
        <v>1546.5398413684</v>
      </c>
      <c r="L50">
        <v>1554.4160318302</v>
      </c>
      <c r="M50">
        <v>1561.7818371912</v>
      </c>
    </row>
    <row r="51" spans="1:13">
      <c r="A51" t="s">
        <v>2950</v>
      </c>
      <c r="B51">
        <v>1538.6351937579</v>
      </c>
      <c r="C51">
        <v>1546.5197969166</v>
      </c>
      <c r="D51">
        <v>1555.1431480244</v>
      </c>
      <c r="E51">
        <v>1562.098832238</v>
      </c>
      <c r="F51">
        <v>1538.4372113033</v>
      </c>
      <c r="G51">
        <v>1546.5569645884</v>
      </c>
      <c r="H51">
        <v>1555.0530323828</v>
      </c>
      <c r="I51">
        <v>1561.9646336947</v>
      </c>
      <c r="J51">
        <v>1538.371163855</v>
      </c>
      <c r="K51">
        <v>1546.5406193425</v>
      </c>
      <c r="L51">
        <v>1554.4174076683</v>
      </c>
      <c r="M51">
        <v>1561.7852105353</v>
      </c>
    </row>
    <row r="52" spans="1:13">
      <c r="A52" t="s">
        <v>2951</v>
      </c>
      <c r="B52">
        <v>1538.6332658329</v>
      </c>
      <c r="C52">
        <v>1546.5182410111</v>
      </c>
      <c r="D52">
        <v>1555.1443289671</v>
      </c>
      <c r="E52">
        <v>1562.091287215</v>
      </c>
      <c r="F52">
        <v>1538.4399067002</v>
      </c>
      <c r="G52">
        <v>1546.557354535</v>
      </c>
      <c r="H52">
        <v>1555.0532285426</v>
      </c>
      <c r="I52">
        <v>1561.9600682568</v>
      </c>
      <c r="J52">
        <v>1538.3728972669</v>
      </c>
      <c r="K52">
        <v>1546.5398413684</v>
      </c>
      <c r="L52">
        <v>1554.4158339096</v>
      </c>
      <c r="M52">
        <v>1561.7858060611</v>
      </c>
    </row>
    <row r="53" spans="1:13">
      <c r="A53" t="s">
        <v>2952</v>
      </c>
      <c r="B53">
        <v>1538.6349998355</v>
      </c>
      <c r="C53">
        <v>1546.5197969166</v>
      </c>
      <c r="D53">
        <v>1555.1488546486</v>
      </c>
      <c r="E53">
        <v>1562.0982364735</v>
      </c>
      <c r="F53">
        <v>1538.43836701</v>
      </c>
      <c r="G53">
        <v>1546.5575485573</v>
      </c>
      <c r="H53">
        <v>1555.0549997525</v>
      </c>
      <c r="I53">
        <v>1561.9435937089</v>
      </c>
      <c r="J53">
        <v>1538.373667046</v>
      </c>
      <c r="K53">
        <v>1546.5400353863</v>
      </c>
      <c r="L53">
        <v>1554.41976543</v>
      </c>
      <c r="M53">
        <v>1561.7832260994</v>
      </c>
    </row>
    <row r="54" spans="1:13">
      <c r="A54" t="s">
        <v>2953</v>
      </c>
      <c r="B54">
        <v>1538.6344218342</v>
      </c>
      <c r="C54">
        <v>1546.5207707857</v>
      </c>
      <c r="D54">
        <v>1555.1449194392</v>
      </c>
      <c r="E54">
        <v>1562.1117354053</v>
      </c>
      <c r="F54">
        <v>1538.4364414605</v>
      </c>
      <c r="G54">
        <v>1546.558522474</v>
      </c>
      <c r="H54">
        <v>1555.0544093488</v>
      </c>
      <c r="I54">
        <v>1561.9632444639</v>
      </c>
      <c r="J54">
        <v>1538.371163855</v>
      </c>
      <c r="K54">
        <v>1546.5402294043</v>
      </c>
      <c r="L54">
        <v>1554.420355352</v>
      </c>
      <c r="M54">
        <v>1561.7842192867</v>
      </c>
    </row>
    <row r="55" spans="1:13">
      <c r="A55" t="s">
        <v>2954</v>
      </c>
      <c r="B55">
        <v>1538.6344218342</v>
      </c>
      <c r="C55">
        <v>1546.5184350236</v>
      </c>
      <c r="D55">
        <v>1555.1425575537</v>
      </c>
      <c r="E55">
        <v>1562.10022171</v>
      </c>
      <c r="F55">
        <v>1538.4374032935</v>
      </c>
      <c r="G55">
        <v>1546.5559925758</v>
      </c>
      <c r="H55">
        <v>1555.0538189455</v>
      </c>
      <c r="I55">
        <v>1561.9666185917</v>
      </c>
      <c r="J55">
        <v>1538.3738590204</v>
      </c>
      <c r="K55">
        <v>1546.5378954855</v>
      </c>
      <c r="L55">
        <v>1554.4181935881</v>
      </c>
      <c r="M55">
        <v>1561.7848148116</v>
      </c>
    </row>
    <row r="56" spans="1:13">
      <c r="A56" t="s">
        <v>2955</v>
      </c>
      <c r="B56">
        <v>1538.6342297948</v>
      </c>
      <c r="C56">
        <v>1546.5182410111</v>
      </c>
      <c r="D56">
        <v>1555.1435423129</v>
      </c>
      <c r="E56">
        <v>1562.1067732205</v>
      </c>
      <c r="F56">
        <v>1538.43836701</v>
      </c>
      <c r="G56">
        <v>1546.5561865978</v>
      </c>
      <c r="H56">
        <v>1555.0546074321</v>
      </c>
      <c r="I56">
        <v>1561.9666185917</v>
      </c>
      <c r="J56">
        <v>1538.3709718813</v>
      </c>
      <c r="K56">
        <v>1546.538477538</v>
      </c>
      <c r="L56">
        <v>1554.4189795087</v>
      </c>
      <c r="M56">
        <v>1561.7852105353</v>
      </c>
    </row>
    <row r="57" spans="1:13">
      <c r="A57" t="s">
        <v>2956</v>
      </c>
      <c r="B57">
        <v>1538.6346157564</v>
      </c>
      <c r="C57">
        <v>1546.5197969166</v>
      </c>
      <c r="D57">
        <v>1555.1447213329</v>
      </c>
      <c r="E57">
        <v>1562.098832238</v>
      </c>
      <c r="F57">
        <v>1538.4358636084</v>
      </c>
      <c r="G57">
        <v>1546.5575485573</v>
      </c>
      <c r="H57">
        <v>1555.0544093488</v>
      </c>
      <c r="I57">
        <v>1561.9632444639</v>
      </c>
      <c r="J57">
        <v>1538.371163855</v>
      </c>
      <c r="K57">
        <v>1546.5400353863</v>
      </c>
      <c r="L57">
        <v>1554.4172116689</v>
      </c>
      <c r="M57">
        <v>1561.7873947786</v>
      </c>
    </row>
    <row r="58" spans="1:13">
      <c r="A58" t="s">
        <v>2957</v>
      </c>
      <c r="B58">
        <v>1538.633651794</v>
      </c>
      <c r="C58">
        <v>1546.5201868445</v>
      </c>
      <c r="D58">
        <v>1555.144130861</v>
      </c>
      <c r="E58">
        <v>1562.0974427684</v>
      </c>
      <c r="F58">
        <v>1538.43836701</v>
      </c>
      <c r="G58">
        <v>1546.5579385043</v>
      </c>
      <c r="H58">
        <v>1555.0557863172</v>
      </c>
      <c r="I58">
        <v>1561.9616573288</v>
      </c>
      <c r="J58">
        <v>1538.3742448515</v>
      </c>
      <c r="K58">
        <v>1546.5398413684</v>
      </c>
      <c r="L58">
        <v>1554.4187835088</v>
      </c>
      <c r="M58">
        <v>1561.784021425</v>
      </c>
    </row>
    <row r="59" spans="1:13">
      <c r="A59" t="s">
        <v>2958</v>
      </c>
      <c r="B59">
        <v>1538.635769877</v>
      </c>
      <c r="C59">
        <v>1546.519408891</v>
      </c>
      <c r="D59">
        <v>1555.144130861</v>
      </c>
      <c r="E59">
        <v>1562.0871188539</v>
      </c>
      <c r="F59">
        <v>1538.4404845553</v>
      </c>
      <c r="G59">
        <v>1546.5579385043</v>
      </c>
      <c r="H59">
        <v>1555.0526400633</v>
      </c>
      <c r="I59">
        <v>1561.9525265145</v>
      </c>
      <c r="J59">
        <v>1538.3730892411</v>
      </c>
      <c r="K59">
        <v>1546.5396454484</v>
      </c>
      <c r="L59">
        <v>1554.4174076683</v>
      </c>
      <c r="M59">
        <v>1561.7873947786</v>
      </c>
    </row>
    <row r="60" spans="1:13">
      <c r="A60" t="s">
        <v>2959</v>
      </c>
      <c r="B60">
        <v>1538.6353857975</v>
      </c>
      <c r="C60">
        <v>1546.5196029038</v>
      </c>
      <c r="D60">
        <v>1555.1433442069</v>
      </c>
      <c r="E60">
        <v>1562.0980365917</v>
      </c>
      <c r="F60">
        <v>1538.4374032935</v>
      </c>
      <c r="G60">
        <v>1546.5579385043</v>
      </c>
      <c r="H60">
        <v>1555.0544093488</v>
      </c>
      <c r="I60">
        <v>1561.9656271127</v>
      </c>
      <c r="J60">
        <v>1538.3725114365</v>
      </c>
      <c r="K60">
        <v>1546.5404234223</v>
      </c>
      <c r="L60">
        <v>1554.41976543</v>
      </c>
      <c r="M60">
        <v>1561.786005863</v>
      </c>
    </row>
    <row r="61" spans="1:13">
      <c r="A61" t="s">
        <v>2960</v>
      </c>
      <c r="B61">
        <v>1538.6334597548</v>
      </c>
      <c r="C61">
        <v>1546.5184350236</v>
      </c>
      <c r="D61">
        <v>1555.1482641736</v>
      </c>
      <c r="E61">
        <v>1562.0982364735</v>
      </c>
      <c r="F61">
        <v>1538.4372113033</v>
      </c>
      <c r="G61">
        <v>1546.5563806198</v>
      </c>
      <c r="H61">
        <v>1555.0532285426</v>
      </c>
      <c r="I61">
        <v>1561.9564962519</v>
      </c>
      <c r="J61">
        <v>1538.3698162758</v>
      </c>
      <c r="K61">
        <v>1546.5394514306</v>
      </c>
      <c r="L61">
        <v>1554.4181935881</v>
      </c>
      <c r="M61">
        <v>1561.7834259006</v>
      </c>
    </row>
    <row r="62" spans="1:13">
      <c r="A62" t="s">
        <v>2961</v>
      </c>
      <c r="B62">
        <v>1538.6346157564</v>
      </c>
      <c r="C62">
        <v>1546.5174611574</v>
      </c>
      <c r="D62">
        <v>1555.1443289671</v>
      </c>
      <c r="E62">
        <v>1562.0916850346</v>
      </c>
      <c r="F62">
        <v>1538.4372113033</v>
      </c>
      <c r="G62">
        <v>1546.5552145863</v>
      </c>
      <c r="H62">
        <v>1555.0538189455</v>
      </c>
      <c r="I62">
        <v>1561.9560985012</v>
      </c>
      <c r="J62">
        <v>1538.371163855</v>
      </c>
      <c r="K62">
        <v>1546.5382835204</v>
      </c>
      <c r="L62">
        <v>1554.4174076683</v>
      </c>
      <c r="M62">
        <v>1561.7842192867</v>
      </c>
    </row>
    <row r="63" spans="1:13">
      <c r="A63" t="s">
        <v>2962</v>
      </c>
      <c r="B63">
        <v>1538.6349998355</v>
      </c>
      <c r="C63">
        <v>1546.5170731329</v>
      </c>
      <c r="D63">
        <v>1555.144130861</v>
      </c>
      <c r="E63">
        <v>1562.094661896</v>
      </c>
      <c r="F63">
        <v>1538.4374032935</v>
      </c>
      <c r="G63">
        <v>1546.5559925758</v>
      </c>
      <c r="H63">
        <v>1555.0524419805</v>
      </c>
      <c r="I63">
        <v>1561.9531221678</v>
      </c>
      <c r="J63">
        <v>1538.3725114365</v>
      </c>
      <c r="K63">
        <v>1546.5378954855</v>
      </c>
      <c r="L63">
        <v>1554.4189795087</v>
      </c>
      <c r="M63">
        <v>1561.7844171483</v>
      </c>
    </row>
    <row r="64" spans="1:13">
      <c r="A64" t="s">
        <v>2963</v>
      </c>
      <c r="B64">
        <v>1538.6359637996</v>
      </c>
      <c r="C64">
        <v>1546.5211588121</v>
      </c>
      <c r="D64">
        <v>1555.1451156222</v>
      </c>
      <c r="E64">
        <v>1562.1018091266</v>
      </c>
      <c r="F64">
        <v>1538.4399067002</v>
      </c>
      <c r="G64">
        <v>1546.5581325267</v>
      </c>
      <c r="H64">
        <v>1555.0538189455</v>
      </c>
      <c r="I64">
        <v>1561.97078825</v>
      </c>
      <c r="J64">
        <v>1538.3717416585</v>
      </c>
      <c r="K64">
        <v>1546.5419812746</v>
      </c>
      <c r="L64">
        <v>1554.4154419115</v>
      </c>
      <c r="M64">
        <v>1561.7856081991</v>
      </c>
    </row>
    <row r="65" spans="1:13">
      <c r="A65" t="s">
        <v>2964</v>
      </c>
      <c r="B65">
        <v>1538.635769877</v>
      </c>
      <c r="C65">
        <v>1546.5203808575</v>
      </c>
      <c r="D65">
        <v>1555.1437384955</v>
      </c>
      <c r="E65">
        <v>1562.0932724339</v>
      </c>
      <c r="F65">
        <v>1538.4377891564</v>
      </c>
      <c r="G65">
        <v>1546.558522474</v>
      </c>
      <c r="H65">
        <v>1555.0538189455</v>
      </c>
      <c r="I65">
        <v>1561.9642378801</v>
      </c>
      <c r="J65">
        <v>1538.3730892411</v>
      </c>
      <c r="K65">
        <v>1546.5404234223</v>
      </c>
      <c r="L65">
        <v>1554.4174076683</v>
      </c>
      <c r="M65">
        <v>1561.7842192867</v>
      </c>
    </row>
    <row r="66" spans="1:13">
      <c r="A66" t="s">
        <v>2965</v>
      </c>
      <c r="B66">
        <v>1538.635769877</v>
      </c>
      <c r="C66">
        <v>1546.519408891</v>
      </c>
      <c r="D66">
        <v>1555.1443289671</v>
      </c>
      <c r="E66">
        <v>1562.1087584787</v>
      </c>
      <c r="F66">
        <v>1538.4385590005</v>
      </c>
      <c r="G66">
        <v>1546.5577444819</v>
      </c>
      <c r="H66">
        <v>1555.0524419805</v>
      </c>
      <c r="I66">
        <v>1561.9626488028</v>
      </c>
      <c r="J66">
        <v>1538.3734750717</v>
      </c>
      <c r="K66">
        <v>1546.5402294043</v>
      </c>
      <c r="L66">
        <v>1554.4187835088</v>
      </c>
      <c r="M66">
        <v>1561.7858060611</v>
      </c>
    </row>
    <row r="67" spans="1:13">
      <c r="A67" t="s">
        <v>2966</v>
      </c>
      <c r="B67">
        <v>1538.635769877</v>
      </c>
      <c r="C67">
        <v>1546.5199909295</v>
      </c>
      <c r="D67">
        <v>1555.1457060948</v>
      </c>
      <c r="E67">
        <v>1562.1117354053</v>
      </c>
      <c r="F67">
        <v>1538.4364414605</v>
      </c>
      <c r="G67">
        <v>1546.5571605127</v>
      </c>
      <c r="H67">
        <v>1555.0532285426</v>
      </c>
      <c r="I67">
        <v>1561.9666185917</v>
      </c>
      <c r="J67">
        <v>1538.3717416585</v>
      </c>
      <c r="K67">
        <v>1546.5396454484</v>
      </c>
      <c r="L67">
        <v>1554.4185875091</v>
      </c>
      <c r="M67">
        <v>1561.7848148116</v>
      </c>
    </row>
    <row r="68" spans="1:13">
      <c r="A68" t="s">
        <v>2967</v>
      </c>
      <c r="B68">
        <v>1538.6363478793</v>
      </c>
      <c r="C68">
        <v>1546.519408891</v>
      </c>
      <c r="D68">
        <v>1555.1466889346</v>
      </c>
      <c r="E68">
        <v>1562.1035964297</v>
      </c>
      <c r="F68">
        <v>1538.4391368547</v>
      </c>
      <c r="G68">
        <v>1546.5583284514</v>
      </c>
      <c r="H68">
        <v>1555.0544093488</v>
      </c>
      <c r="I68">
        <v>1561.9672142558</v>
      </c>
      <c r="J68">
        <v>1538.373667046</v>
      </c>
      <c r="K68">
        <v>1546.5402294043</v>
      </c>
      <c r="L68">
        <v>1554.4211431963</v>
      </c>
      <c r="M68">
        <v>1561.7852105353</v>
      </c>
    </row>
    <row r="69" spans="1:13">
      <c r="A69" t="s">
        <v>2968</v>
      </c>
      <c r="B69">
        <v>1538.6349998355</v>
      </c>
      <c r="C69">
        <v>1546.5203808575</v>
      </c>
      <c r="D69">
        <v>1555.1451156222</v>
      </c>
      <c r="E69">
        <v>1562.0960513607</v>
      </c>
      <c r="F69">
        <v>1538.4350918847</v>
      </c>
      <c r="G69">
        <v>1546.5575485573</v>
      </c>
      <c r="H69">
        <v>1555.0538189455</v>
      </c>
      <c r="I69">
        <v>1561.9662227761</v>
      </c>
      <c r="J69">
        <v>1538.371163855</v>
      </c>
      <c r="K69">
        <v>1546.5413973174</v>
      </c>
      <c r="L69">
        <v>1554.4172116689</v>
      </c>
      <c r="M69">
        <v>1561.7854103371</v>
      </c>
    </row>
    <row r="70" spans="1:13">
      <c r="A70" t="s">
        <v>2969</v>
      </c>
      <c r="B70">
        <v>1538.636541802</v>
      </c>
      <c r="C70">
        <v>1546.5197969166</v>
      </c>
      <c r="D70">
        <v>1555.1411804316</v>
      </c>
      <c r="E70">
        <v>1562.1047879673</v>
      </c>
      <c r="F70">
        <v>1538.4356697363</v>
      </c>
      <c r="G70">
        <v>1546.5561865978</v>
      </c>
      <c r="H70">
        <v>1555.0540170286</v>
      </c>
      <c r="I70">
        <v>1561.9678099204</v>
      </c>
      <c r="J70">
        <v>1538.3692384737</v>
      </c>
      <c r="K70">
        <v>1546.5392574128</v>
      </c>
      <c r="L70">
        <v>1554.4205532738</v>
      </c>
      <c r="M70">
        <v>1561.7887836967</v>
      </c>
    </row>
    <row r="71" spans="1:13">
      <c r="A71" t="s">
        <v>2970</v>
      </c>
      <c r="B71">
        <v>1538.6346157564</v>
      </c>
      <c r="C71">
        <v>1546.5207707857</v>
      </c>
      <c r="D71">
        <v>1555.1435423129</v>
      </c>
      <c r="E71">
        <v>1562.105779623</v>
      </c>
      <c r="F71">
        <v>1538.4379811468</v>
      </c>
      <c r="G71">
        <v>1546.5591064441</v>
      </c>
      <c r="H71">
        <v>1555.0546074321</v>
      </c>
      <c r="I71">
        <v>1561.9672142558</v>
      </c>
      <c r="J71">
        <v>1538.3723194625</v>
      </c>
      <c r="K71">
        <v>1546.5408133606</v>
      </c>
      <c r="L71">
        <v>1554.41976543</v>
      </c>
      <c r="M71">
        <v>1561.7822348532</v>
      </c>
    </row>
    <row r="72" spans="1:13">
      <c r="A72" t="s">
        <v>2971</v>
      </c>
      <c r="B72">
        <v>1538.6359637996</v>
      </c>
      <c r="C72">
        <v>1546.519408891</v>
      </c>
      <c r="D72">
        <v>1555.144130861</v>
      </c>
      <c r="E72">
        <v>1562.0916850346</v>
      </c>
      <c r="F72">
        <v>1538.4370193131</v>
      </c>
      <c r="G72">
        <v>1546.5577444819</v>
      </c>
      <c r="H72">
        <v>1555.0538189455</v>
      </c>
      <c r="I72">
        <v>1561.9461742004</v>
      </c>
      <c r="J72">
        <v>1538.373667046</v>
      </c>
      <c r="K72">
        <v>1546.5396454484</v>
      </c>
      <c r="L72">
        <v>1554.4179975885</v>
      </c>
      <c r="M72">
        <v>1561.7850126735</v>
      </c>
    </row>
    <row r="73" spans="1:13">
      <c r="A73" t="s">
        <v>2972</v>
      </c>
      <c r="B73">
        <v>1538.6330737938</v>
      </c>
      <c r="C73">
        <v>1546.5196029038</v>
      </c>
      <c r="D73">
        <v>1555.1453118052</v>
      </c>
      <c r="E73">
        <v>1562.0974427684</v>
      </c>
      <c r="F73">
        <v>1538.4370193131</v>
      </c>
      <c r="G73">
        <v>1546.5567705662</v>
      </c>
      <c r="H73">
        <v>1555.055197836</v>
      </c>
      <c r="I73">
        <v>1561.9604660096</v>
      </c>
      <c r="J73">
        <v>1538.3723194625</v>
      </c>
      <c r="K73">
        <v>1546.5398413684</v>
      </c>
      <c r="L73">
        <v>1554.4183895878</v>
      </c>
      <c r="M73">
        <v>1561.786005863</v>
      </c>
    </row>
    <row r="74" spans="1:13">
      <c r="A74" t="s">
        <v>2973</v>
      </c>
      <c r="B74">
        <v>1538.6342297948</v>
      </c>
      <c r="C74">
        <v>1546.5196029038</v>
      </c>
      <c r="D74">
        <v>1555.1457060948</v>
      </c>
      <c r="E74">
        <v>1562.0996259445</v>
      </c>
      <c r="F74">
        <v>1538.4375952838</v>
      </c>
      <c r="G74">
        <v>1546.5579385043</v>
      </c>
      <c r="H74">
        <v>1555.0506707764</v>
      </c>
      <c r="I74">
        <v>1561.9636422183</v>
      </c>
      <c r="J74">
        <v>1538.3728972669</v>
      </c>
      <c r="K74">
        <v>1546.5404234223</v>
      </c>
      <c r="L74">
        <v>1554.4185875091</v>
      </c>
      <c r="M74">
        <v>1561.784021425</v>
      </c>
    </row>
    <row r="75" spans="1:13">
      <c r="A75" t="s">
        <v>2974</v>
      </c>
      <c r="B75">
        <v>1538.6346157564</v>
      </c>
      <c r="C75">
        <v>1546.5178510842</v>
      </c>
      <c r="D75">
        <v>1555.144130861</v>
      </c>
      <c r="E75">
        <v>1562.1129269553</v>
      </c>
      <c r="F75">
        <v>1538.4385590005</v>
      </c>
      <c r="G75">
        <v>1546.5563806198</v>
      </c>
      <c r="H75">
        <v>1555.0526400633</v>
      </c>
      <c r="I75">
        <v>1561.9676120122</v>
      </c>
      <c r="J75">
        <v>1538.3715496846</v>
      </c>
      <c r="K75">
        <v>1546.5386734577</v>
      </c>
      <c r="L75">
        <v>1554.4177996673</v>
      </c>
      <c r="M75">
        <v>1561.784021425</v>
      </c>
    </row>
    <row r="76" spans="1:13">
      <c r="A76" t="s">
        <v>2975</v>
      </c>
      <c r="B76">
        <v>1538.6363478793</v>
      </c>
      <c r="C76">
        <v>1546.5205748706</v>
      </c>
      <c r="D76">
        <v>1555.1449194392</v>
      </c>
      <c r="E76">
        <v>1562.0773908241</v>
      </c>
      <c r="F76">
        <v>1538.4366334506</v>
      </c>
      <c r="G76">
        <v>1546.5579385043</v>
      </c>
      <c r="H76">
        <v>1555.0546074321</v>
      </c>
      <c r="I76">
        <v>1561.9564962519</v>
      </c>
      <c r="J76">
        <v>1538.371163855</v>
      </c>
      <c r="K76">
        <v>1546.5415913357</v>
      </c>
      <c r="L76">
        <v>1554.41937343</v>
      </c>
      <c r="M76">
        <v>1561.7877905036</v>
      </c>
    </row>
    <row r="77" spans="1:13">
      <c r="A77" t="s">
        <v>2976</v>
      </c>
      <c r="B77">
        <v>1538.6340377554</v>
      </c>
      <c r="C77">
        <v>1546.519408891</v>
      </c>
      <c r="D77">
        <v>1555.1474775154</v>
      </c>
      <c r="E77">
        <v>1562.1071691074</v>
      </c>
      <c r="F77">
        <v>1538.4374032935</v>
      </c>
      <c r="G77">
        <v>1546.5563806198</v>
      </c>
      <c r="H77">
        <v>1555.056376722</v>
      </c>
      <c r="I77">
        <v>1561.9666185917</v>
      </c>
      <c r="J77">
        <v>1538.374436826</v>
      </c>
      <c r="K77">
        <v>1546.5402294043</v>
      </c>
      <c r="L77">
        <v>1554.4199633517</v>
      </c>
      <c r="M77">
        <v>1561.7848148116</v>
      </c>
    </row>
    <row r="78" spans="1:13">
      <c r="A78" t="s">
        <v>2977</v>
      </c>
      <c r="B78">
        <v>1538.6355778372</v>
      </c>
      <c r="C78">
        <v>1546.5199909295</v>
      </c>
      <c r="D78">
        <v>1555.1437384955</v>
      </c>
      <c r="E78">
        <v>1562.0773908241</v>
      </c>
      <c r="F78">
        <v>1538.4381731373</v>
      </c>
      <c r="G78">
        <v>1546.5596904147</v>
      </c>
      <c r="H78">
        <v>1555.0530323828</v>
      </c>
      <c r="I78">
        <v>1561.9656271127</v>
      </c>
      <c r="J78">
        <v>1538.371163855</v>
      </c>
      <c r="K78">
        <v>1546.5408133606</v>
      </c>
      <c r="L78">
        <v>1554.420355352</v>
      </c>
      <c r="M78">
        <v>1561.7824327144</v>
      </c>
    </row>
    <row r="79" spans="1:13">
      <c r="A79" t="s">
        <v>2978</v>
      </c>
      <c r="B79">
        <v>1538.633651794</v>
      </c>
      <c r="C79">
        <v>1546.5201868445</v>
      </c>
      <c r="D79">
        <v>1555.1429518419</v>
      </c>
      <c r="E79">
        <v>1562.0972428868</v>
      </c>
      <c r="F79">
        <v>1538.4406765464</v>
      </c>
      <c r="G79">
        <v>1546.5579385043</v>
      </c>
      <c r="H79">
        <v>1555.0518515787</v>
      </c>
      <c r="I79">
        <v>1561.9578854708</v>
      </c>
      <c r="J79">
        <v>1538.3742448515</v>
      </c>
      <c r="K79">
        <v>1546.5410073788</v>
      </c>
      <c r="L79">
        <v>1554.4183895878</v>
      </c>
      <c r="M79">
        <v>1561.7812416685</v>
      </c>
    </row>
    <row r="80" spans="1:13">
      <c r="A80" t="s">
        <v>2979</v>
      </c>
      <c r="B80">
        <v>1538.6355778372</v>
      </c>
      <c r="C80">
        <v>1546.5205748706</v>
      </c>
      <c r="D80">
        <v>1555.144130861</v>
      </c>
      <c r="E80">
        <v>1562.0896998197</v>
      </c>
      <c r="F80">
        <v>1538.438944864</v>
      </c>
      <c r="G80">
        <v>1546.5581325267</v>
      </c>
      <c r="H80">
        <v>1555.0538189455</v>
      </c>
      <c r="I80">
        <v>1561.9586790341</v>
      </c>
      <c r="J80">
        <v>1538.3728972669</v>
      </c>
      <c r="K80">
        <v>1546.5406193425</v>
      </c>
      <c r="L80">
        <v>1554.4179975885</v>
      </c>
      <c r="M80">
        <v>1561.7866013894</v>
      </c>
    </row>
    <row r="81" spans="1:13">
      <c r="A81" t="s">
        <v>2980</v>
      </c>
      <c r="B81">
        <v>1538.6359637996</v>
      </c>
      <c r="C81">
        <v>1546.519408891</v>
      </c>
      <c r="D81">
        <v>1555.1437384955</v>
      </c>
      <c r="E81">
        <v>1562.0902955777</v>
      </c>
      <c r="F81">
        <v>1538.4377891564</v>
      </c>
      <c r="G81">
        <v>1546.5565765441</v>
      </c>
      <c r="H81">
        <v>1555.0544093488</v>
      </c>
      <c r="I81">
        <v>1561.9586790341</v>
      </c>
      <c r="J81">
        <v>1538.371163855</v>
      </c>
      <c r="K81">
        <v>1546.5396454484</v>
      </c>
      <c r="L81">
        <v>1554.4177996673</v>
      </c>
      <c r="M81">
        <v>1561.7873947786</v>
      </c>
    </row>
    <row r="82" spans="1:13">
      <c r="A82" t="s">
        <v>2981</v>
      </c>
      <c r="B82">
        <v>1538.636733842</v>
      </c>
      <c r="C82">
        <v>1546.5203808575</v>
      </c>
      <c r="D82">
        <v>1555.1455099116</v>
      </c>
      <c r="E82">
        <v>1562.0940661347</v>
      </c>
      <c r="F82">
        <v>1538.4387509911</v>
      </c>
      <c r="G82">
        <v>1546.5589105193</v>
      </c>
      <c r="H82">
        <v>1555.055197836</v>
      </c>
      <c r="I82">
        <v>1561.9594725981</v>
      </c>
      <c r="J82">
        <v>1538.3734750717</v>
      </c>
      <c r="K82">
        <v>1546.5413973174</v>
      </c>
      <c r="L82">
        <v>1554.4183895878</v>
      </c>
      <c r="M82">
        <v>1561.7883860313</v>
      </c>
    </row>
    <row r="83" spans="1:13">
      <c r="A83" t="s">
        <v>2982</v>
      </c>
      <c r="B83">
        <v>1538.6344218342</v>
      </c>
      <c r="C83">
        <v>1546.519408891</v>
      </c>
      <c r="D83">
        <v>1555.1437384955</v>
      </c>
      <c r="E83">
        <v>1562.0930744939</v>
      </c>
      <c r="F83">
        <v>1538.4379811468</v>
      </c>
      <c r="G83">
        <v>1546.5571605127</v>
      </c>
      <c r="H83">
        <v>1555.055197836</v>
      </c>
      <c r="I83">
        <v>1561.9525265145</v>
      </c>
      <c r="J83">
        <v>1538.3717416585</v>
      </c>
      <c r="K83">
        <v>1546.5402294043</v>
      </c>
      <c r="L83">
        <v>1554.4183895878</v>
      </c>
      <c r="M83">
        <v>1561.7824327144</v>
      </c>
    </row>
    <row r="84" spans="1:13">
      <c r="A84" t="s">
        <v>2983</v>
      </c>
      <c r="B84">
        <v>1538.6359637996</v>
      </c>
      <c r="C84">
        <v>1546.519408891</v>
      </c>
      <c r="D84">
        <v>1555.1462965679</v>
      </c>
      <c r="E84">
        <v>1562.0952576578</v>
      </c>
      <c r="F84">
        <v>1538.43836701</v>
      </c>
      <c r="G84">
        <v>1546.5571605127</v>
      </c>
      <c r="H84">
        <v>1555.0540170286</v>
      </c>
      <c r="I84">
        <v>1561.9574877193</v>
      </c>
      <c r="J84">
        <v>1538.3730892411</v>
      </c>
      <c r="K84">
        <v>1546.5402294043</v>
      </c>
      <c r="L84">
        <v>1554.41937343</v>
      </c>
      <c r="M84">
        <v>1561.7881881686</v>
      </c>
    </row>
    <row r="85" spans="1:13">
      <c r="A85" t="s">
        <v>2984</v>
      </c>
      <c r="B85">
        <v>1538.6353857975</v>
      </c>
      <c r="C85">
        <v>1546.5184350236</v>
      </c>
      <c r="D85">
        <v>1555.1462965679</v>
      </c>
      <c r="E85">
        <v>1562.0966471235</v>
      </c>
      <c r="F85">
        <v>1538.4372113033</v>
      </c>
      <c r="G85">
        <v>1546.5569645884</v>
      </c>
      <c r="H85">
        <v>1555.0526400633</v>
      </c>
      <c r="I85">
        <v>1561.9574877193</v>
      </c>
      <c r="J85">
        <v>1538.3723194625</v>
      </c>
      <c r="K85">
        <v>1546.5386734577</v>
      </c>
      <c r="L85">
        <v>1554.4185875091</v>
      </c>
      <c r="M85">
        <v>1561.7883860313</v>
      </c>
    </row>
    <row r="86" spans="1:13">
      <c r="A86" t="s">
        <v>2985</v>
      </c>
      <c r="B86">
        <v>1538.6348077959</v>
      </c>
      <c r="C86">
        <v>1546.5184350236</v>
      </c>
      <c r="D86">
        <v>1555.1439346782</v>
      </c>
      <c r="E86">
        <v>1562.0859273433</v>
      </c>
      <c r="F86">
        <v>1538.4368254407</v>
      </c>
      <c r="G86">
        <v>1546.5569645884</v>
      </c>
      <c r="H86">
        <v>1555.0526400633</v>
      </c>
      <c r="I86">
        <v>1561.9545113807</v>
      </c>
      <c r="J86">
        <v>1538.3730892411</v>
      </c>
      <c r="K86">
        <v>1546.5386734577</v>
      </c>
      <c r="L86">
        <v>1554.4189795087</v>
      </c>
      <c r="M86">
        <v>1561.7844171483</v>
      </c>
    </row>
    <row r="87" spans="1:13">
      <c r="A87" t="s">
        <v>2986</v>
      </c>
      <c r="B87">
        <v>1538.6355778372</v>
      </c>
      <c r="C87">
        <v>1546.5176570718</v>
      </c>
      <c r="D87">
        <v>1555.1435423129</v>
      </c>
      <c r="E87">
        <v>1562.1024048939</v>
      </c>
      <c r="F87">
        <v>1538.4374032935</v>
      </c>
      <c r="G87">
        <v>1546.5559925758</v>
      </c>
      <c r="H87">
        <v>1555.0518515787</v>
      </c>
      <c r="I87">
        <v>1561.9606639159</v>
      </c>
      <c r="J87">
        <v>1538.3723194625</v>
      </c>
      <c r="K87">
        <v>1546.5378954855</v>
      </c>
      <c r="L87">
        <v>1554.4209452744</v>
      </c>
      <c r="M87">
        <v>1561.7846169499</v>
      </c>
    </row>
    <row r="88" spans="1:13">
      <c r="A88" t="s">
        <v>2987</v>
      </c>
      <c r="B88">
        <v>1538.6328817547</v>
      </c>
      <c r="C88">
        <v>1546.5186290361</v>
      </c>
      <c r="D88">
        <v>1555.1468870414</v>
      </c>
      <c r="E88">
        <v>1562.0990301794</v>
      </c>
      <c r="F88">
        <v>1538.4395208362</v>
      </c>
      <c r="G88">
        <v>1546.5548246407</v>
      </c>
      <c r="H88">
        <v>1555.0544093488</v>
      </c>
      <c r="I88">
        <v>1561.976743003</v>
      </c>
      <c r="J88">
        <v>1538.3723194625</v>
      </c>
      <c r="K88">
        <v>1546.5380895029</v>
      </c>
      <c r="L88">
        <v>1554.4185875091</v>
      </c>
      <c r="M88">
        <v>1561.7844171483</v>
      </c>
    </row>
    <row r="89" spans="1:13">
      <c r="A89" t="s">
        <v>2988</v>
      </c>
      <c r="B89">
        <v>1538.6353857975</v>
      </c>
      <c r="C89">
        <v>1546.5196029038</v>
      </c>
      <c r="D89">
        <v>1555.1437384955</v>
      </c>
      <c r="E89">
        <v>1562.0914851545</v>
      </c>
      <c r="F89">
        <v>1538.43836701</v>
      </c>
      <c r="G89">
        <v>1546.5587164966</v>
      </c>
      <c r="H89">
        <v>1555.0549997525</v>
      </c>
      <c r="I89">
        <v>1561.9596724445</v>
      </c>
      <c r="J89">
        <v>1538.3742448515</v>
      </c>
      <c r="K89">
        <v>1546.5410073788</v>
      </c>
      <c r="L89">
        <v>1554.4185875091</v>
      </c>
      <c r="M89">
        <v>1561.7822348532</v>
      </c>
    </row>
    <row r="90" spans="1:13">
      <c r="A90" t="s">
        <v>2989</v>
      </c>
      <c r="B90">
        <v>1538.6346157564</v>
      </c>
      <c r="C90">
        <v>1546.5197969166</v>
      </c>
      <c r="D90">
        <v>1555.1449194392</v>
      </c>
      <c r="E90">
        <v>1562.094861777</v>
      </c>
      <c r="F90">
        <v>1538.4377891564</v>
      </c>
      <c r="G90">
        <v>1546.5575485573</v>
      </c>
      <c r="H90">
        <v>1555.0520496614</v>
      </c>
      <c r="I90">
        <v>1561.9668184399</v>
      </c>
      <c r="J90">
        <v>1538.3730892411</v>
      </c>
      <c r="K90">
        <v>1546.5400353863</v>
      </c>
      <c r="L90">
        <v>1554.41937343</v>
      </c>
      <c r="M90">
        <v>1561.7814414692</v>
      </c>
    </row>
    <row r="91" spans="1:13">
      <c r="A91" t="s">
        <v>2990</v>
      </c>
      <c r="B91">
        <v>1538.6349998355</v>
      </c>
      <c r="C91">
        <v>1546.5207707857</v>
      </c>
      <c r="D91">
        <v>1555.1437384955</v>
      </c>
      <c r="E91">
        <v>1562.0889041828</v>
      </c>
      <c r="F91">
        <v>1538.438944864</v>
      </c>
      <c r="G91">
        <v>1546.5581325267</v>
      </c>
      <c r="H91">
        <v>1555.0532285426</v>
      </c>
      <c r="I91">
        <v>1561.961061669</v>
      </c>
      <c r="J91">
        <v>1538.3723194625</v>
      </c>
      <c r="K91">
        <v>1546.5417872562</v>
      </c>
      <c r="L91">
        <v>1554.4179975885</v>
      </c>
      <c r="M91">
        <v>1561.783028238</v>
      </c>
    </row>
    <row r="92" spans="1:13">
      <c r="A92" t="s">
        <v>2991</v>
      </c>
      <c r="B92">
        <v>1538.635769877</v>
      </c>
      <c r="C92">
        <v>1546.5196029038</v>
      </c>
      <c r="D92">
        <v>1555.144130861</v>
      </c>
      <c r="E92">
        <v>1562.0853315886</v>
      </c>
      <c r="F92">
        <v>1538.4393288454</v>
      </c>
      <c r="G92">
        <v>1546.5559925758</v>
      </c>
      <c r="H92">
        <v>1555.055197836</v>
      </c>
      <c r="I92">
        <v>1561.9479611473</v>
      </c>
      <c r="J92">
        <v>1538.3728972669</v>
      </c>
      <c r="K92">
        <v>1546.538477538</v>
      </c>
      <c r="L92">
        <v>1554.41976543</v>
      </c>
      <c r="M92">
        <v>1561.783028238</v>
      </c>
    </row>
    <row r="93" spans="1:13">
      <c r="A93" t="s">
        <v>2992</v>
      </c>
      <c r="B93">
        <v>1538.6344218342</v>
      </c>
      <c r="C93">
        <v>1546.5192129762</v>
      </c>
      <c r="D93">
        <v>1555.1437384955</v>
      </c>
      <c r="E93">
        <v>1562.0930744939</v>
      </c>
      <c r="F93">
        <v>1538.4370193131</v>
      </c>
      <c r="G93">
        <v>1546.5561865978</v>
      </c>
      <c r="H93">
        <v>1555.0524419805</v>
      </c>
      <c r="I93">
        <v>1561.9642378801</v>
      </c>
      <c r="J93">
        <v>1538.3719336324</v>
      </c>
      <c r="K93">
        <v>1546.5386734577</v>
      </c>
      <c r="L93">
        <v>1554.4181935881</v>
      </c>
      <c r="M93">
        <v>1561.7858060611</v>
      </c>
    </row>
    <row r="94" spans="1:13">
      <c r="A94" t="s">
        <v>2993</v>
      </c>
      <c r="B94">
        <v>1538.6348077959</v>
      </c>
      <c r="C94">
        <v>1546.5207707857</v>
      </c>
      <c r="D94">
        <v>1555.1423613714</v>
      </c>
      <c r="E94">
        <v>1562.103198604</v>
      </c>
      <c r="F94">
        <v>1538.4368254407</v>
      </c>
      <c r="G94">
        <v>1546.5577444819</v>
      </c>
      <c r="H94">
        <v>1555.0526400633</v>
      </c>
      <c r="I94">
        <v>1561.9594725981</v>
      </c>
      <c r="J94">
        <v>1538.3717416585</v>
      </c>
      <c r="K94">
        <v>1546.5396454484</v>
      </c>
      <c r="L94">
        <v>1554.4176036678</v>
      </c>
      <c r="M94">
        <v>1561.7838216236</v>
      </c>
    </row>
    <row r="95" spans="1:13">
      <c r="A95" t="s">
        <v>2994</v>
      </c>
      <c r="B95">
        <v>1538.6349998355</v>
      </c>
      <c r="C95">
        <v>1546.519408891</v>
      </c>
      <c r="D95">
        <v>1555.1449194392</v>
      </c>
      <c r="E95">
        <v>1562.0893020011</v>
      </c>
      <c r="F95">
        <v>1538.4352857567</v>
      </c>
      <c r="G95">
        <v>1546.5577444819</v>
      </c>
      <c r="H95">
        <v>1555.0544093488</v>
      </c>
      <c r="I95">
        <v>1561.9656271127</v>
      </c>
      <c r="J95">
        <v>1538.3717416585</v>
      </c>
      <c r="K95">
        <v>1546.5402294043</v>
      </c>
      <c r="L95">
        <v>1554.4213391968</v>
      </c>
      <c r="M95">
        <v>1561.7883860313</v>
      </c>
    </row>
    <row r="96" spans="1:13">
      <c r="A96" t="s">
        <v>2995</v>
      </c>
      <c r="B96">
        <v>1538.6359637996</v>
      </c>
      <c r="C96">
        <v>1546.5184350236</v>
      </c>
      <c r="D96">
        <v>1555.1435423129</v>
      </c>
      <c r="E96">
        <v>1562.1049859102</v>
      </c>
      <c r="F96">
        <v>1538.4358636084</v>
      </c>
      <c r="G96">
        <v>1546.5581325267</v>
      </c>
      <c r="H96">
        <v>1555.0506707764</v>
      </c>
      <c r="I96">
        <v>1561.9701925831</v>
      </c>
      <c r="J96">
        <v>1538.368468699</v>
      </c>
      <c r="K96">
        <v>1546.5406193425</v>
      </c>
      <c r="L96">
        <v>1554.4201593518</v>
      </c>
      <c r="M96">
        <v>1561.7877905036</v>
      </c>
    </row>
    <row r="97" spans="1:13">
      <c r="A97" t="s">
        <v>2996</v>
      </c>
      <c r="B97">
        <v>1538.6353857975</v>
      </c>
      <c r="C97">
        <v>1546.5203808575</v>
      </c>
      <c r="D97">
        <v>1555.144130861</v>
      </c>
      <c r="E97">
        <v>1562.1004196518</v>
      </c>
      <c r="F97">
        <v>1538.4374032935</v>
      </c>
      <c r="G97">
        <v>1546.5583284514</v>
      </c>
      <c r="H97">
        <v>1555.0526400633</v>
      </c>
      <c r="I97">
        <v>1561.9769409134</v>
      </c>
      <c r="J97">
        <v>1538.3723194625</v>
      </c>
      <c r="K97">
        <v>1546.5406193425</v>
      </c>
      <c r="L97">
        <v>1554.4181935881</v>
      </c>
      <c r="M97">
        <v>1561.7854103371</v>
      </c>
    </row>
    <row r="98" spans="1:13">
      <c r="A98" t="s">
        <v>2997</v>
      </c>
      <c r="B98">
        <v>1538.6355778372</v>
      </c>
      <c r="C98">
        <v>1546.5203808575</v>
      </c>
      <c r="D98">
        <v>1555.1457060948</v>
      </c>
      <c r="E98">
        <v>1562.0974427684</v>
      </c>
      <c r="F98">
        <v>1538.4372113033</v>
      </c>
      <c r="G98">
        <v>1546.5583284514</v>
      </c>
      <c r="H98">
        <v>1555.0538189455</v>
      </c>
      <c r="I98">
        <v>1561.9515331131</v>
      </c>
      <c r="J98">
        <v>1538.3723194625</v>
      </c>
      <c r="K98">
        <v>1546.5413973174</v>
      </c>
      <c r="L98">
        <v>1554.4164238285</v>
      </c>
      <c r="M98">
        <v>1561.7828303767</v>
      </c>
    </row>
    <row r="99" spans="1:13">
      <c r="A99" t="s">
        <v>2998</v>
      </c>
      <c r="B99">
        <v>1538.6351937579</v>
      </c>
      <c r="C99">
        <v>1546.519408891</v>
      </c>
      <c r="D99">
        <v>1555.1417709013</v>
      </c>
      <c r="E99">
        <v>1562.0859273433</v>
      </c>
      <c r="F99">
        <v>1538.4400986911</v>
      </c>
      <c r="G99">
        <v>1546.558522474</v>
      </c>
      <c r="H99">
        <v>1555.0524419805</v>
      </c>
      <c r="I99">
        <v>1561.9632444639</v>
      </c>
      <c r="J99">
        <v>1538.3742448515</v>
      </c>
      <c r="K99">
        <v>1546.5408133606</v>
      </c>
      <c r="L99">
        <v>1554.4187835088</v>
      </c>
      <c r="M99">
        <v>1561.7850126735</v>
      </c>
    </row>
    <row r="100" spans="1:13">
      <c r="A100" t="s">
        <v>2999</v>
      </c>
      <c r="B100">
        <v>1538.635769877</v>
      </c>
      <c r="C100">
        <v>1546.5188249508</v>
      </c>
      <c r="D100">
        <v>1555.145902278</v>
      </c>
      <c r="E100">
        <v>1562.1121332353</v>
      </c>
      <c r="F100">
        <v>1538.4366334506</v>
      </c>
      <c r="G100">
        <v>1546.5567705662</v>
      </c>
      <c r="H100">
        <v>1555.055197836</v>
      </c>
      <c r="I100">
        <v>1561.9787279307</v>
      </c>
      <c r="J100">
        <v>1538.3725114365</v>
      </c>
      <c r="K100">
        <v>1546.5398413684</v>
      </c>
      <c r="L100">
        <v>1554.4177996673</v>
      </c>
      <c r="M100">
        <v>1561.7798527638</v>
      </c>
    </row>
    <row r="101" spans="1:13">
      <c r="A101" t="s">
        <v>3000</v>
      </c>
      <c r="B101">
        <v>1538.633651794</v>
      </c>
      <c r="C101">
        <v>1546.5184350236</v>
      </c>
      <c r="D101">
        <v>1555.144130861</v>
      </c>
      <c r="E101">
        <v>1562.1014132425</v>
      </c>
      <c r="F101">
        <v>1538.4387509911</v>
      </c>
      <c r="G101">
        <v>1546.5569645884</v>
      </c>
      <c r="H101">
        <v>1555.0532285426</v>
      </c>
      <c r="I101">
        <v>1561.9668184399</v>
      </c>
      <c r="J101">
        <v>1538.3728972669</v>
      </c>
      <c r="K101">
        <v>1546.5394514306</v>
      </c>
      <c r="L101">
        <v>1554.4172116689</v>
      </c>
      <c r="M101">
        <v>1561.7848148116</v>
      </c>
    </row>
    <row r="102" spans="1:13">
      <c r="A102" t="s">
        <v>3001</v>
      </c>
      <c r="B102">
        <v>1538.6369258821</v>
      </c>
      <c r="C102">
        <v>1546.5199909295</v>
      </c>
      <c r="D102">
        <v>1555.1468870414</v>
      </c>
      <c r="E102">
        <v>1562.094661896</v>
      </c>
      <c r="F102">
        <v>1538.4372113033</v>
      </c>
      <c r="G102">
        <v>1546.5579385043</v>
      </c>
      <c r="H102">
        <v>1555.0532285426</v>
      </c>
      <c r="I102">
        <v>1561.9584811282</v>
      </c>
      <c r="J102">
        <v>1538.371163855</v>
      </c>
      <c r="K102">
        <v>1546.5408133606</v>
      </c>
      <c r="L102">
        <v>1554.4176036678</v>
      </c>
      <c r="M102">
        <v>1561.7864015873</v>
      </c>
    </row>
    <row r="103" spans="1:13">
      <c r="A103" t="s">
        <v>3002</v>
      </c>
      <c r="B103">
        <v>1538.6348077959</v>
      </c>
      <c r="C103">
        <v>1546.5196029038</v>
      </c>
      <c r="D103">
        <v>1555.1462965679</v>
      </c>
      <c r="E103">
        <v>1562.1061774499</v>
      </c>
      <c r="F103">
        <v>1538.4379811468</v>
      </c>
      <c r="G103">
        <v>1546.557354535</v>
      </c>
      <c r="H103">
        <v>1555.052836223</v>
      </c>
      <c r="I103">
        <v>1561.9678099204</v>
      </c>
      <c r="J103">
        <v>1538.3748226573</v>
      </c>
      <c r="K103">
        <v>1546.538477538</v>
      </c>
      <c r="L103">
        <v>1554.41937343</v>
      </c>
      <c r="M103">
        <v>1561.786005863</v>
      </c>
    </row>
    <row r="104" spans="1:13">
      <c r="A104" t="s">
        <v>3003</v>
      </c>
      <c r="B104">
        <v>1538.6342297948</v>
      </c>
      <c r="C104">
        <v>1546.5203808575</v>
      </c>
      <c r="D104">
        <v>1555.145902278</v>
      </c>
      <c r="E104">
        <v>1562.1067732205</v>
      </c>
      <c r="F104">
        <v>1538.4393288454</v>
      </c>
      <c r="G104">
        <v>1546.5575485573</v>
      </c>
      <c r="H104">
        <v>1555.0526400633</v>
      </c>
      <c r="I104">
        <v>1561.9549071904</v>
      </c>
      <c r="J104">
        <v>1538.3754004636</v>
      </c>
      <c r="K104">
        <v>1546.5406193425</v>
      </c>
      <c r="L104">
        <v>1554.4170137479</v>
      </c>
      <c r="M104">
        <v>1561.7802504248</v>
      </c>
    </row>
    <row r="105" spans="1:13">
      <c r="A105" t="s">
        <v>3004</v>
      </c>
      <c r="B105">
        <v>1538.6346157564</v>
      </c>
      <c r="C105">
        <v>1546.5201868445</v>
      </c>
      <c r="D105">
        <v>1555.145902278</v>
      </c>
      <c r="E105">
        <v>1562.0934703739</v>
      </c>
      <c r="F105">
        <v>1538.4362475883</v>
      </c>
      <c r="G105">
        <v>1546.557354535</v>
      </c>
      <c r="H105">
        <v>1555.0544093488</v>
      </c>
      <c r="I105">
        <v>1561.9574877193</v>
      </c>
      <c r="J105">
        <v>1538.3717416585</v>
      </c>
      <c r="K105">
        <v>1546.5410073788</v>
      </c>
      <c r="L105">
        <v>1554.4189795087</v>
      </c>
      <c r="M105">
        <v>1561.7852105353</v>
      </c>
    </row>
    <row r="106" spans="1:13">
      <c r="A106" t="s">
        <v>3005</v>
      </c>
      <c r="B106">
        <v>1538.6349998355</v>
      </c>
      <c r="C106">
        <v>1546.5186290361</v>
      </c>
      <c r="D106">
        <v>1555.1474775154</v>
      </c>
      <c r="E106">
        <v>1562.0896998197</v>
      </c>
      <c r="F106">
        <v>1538.4391368547</v>
      </c>
      <c r="G106">
        <v>1546.5556026299</v>
      </c>
      <c r="H106">
        <v>1555.0546074321</v>
      </c>
      <c r="I106">
        <v>1561.9570919083</v>
      </c>
      <c r="J106">
        <v>1538.3717416585</v>
      </c>
      <c r="K106">
        <v>1546.5392574128</v>
      </c>
      <c r="L106">
        <v>1554.4201593518</v>
      </c>
      <c r="M106">
        <v>1561.7848148116</v>
      </c>
    </row>
    <row r="107" spans="1:13">
      <c r="A107" t="s">
        <v>3006</v>
      </c>
      <c r="B107">
        <v>1538.6351937579</v>
      </c>
      <c r="C107">
        <v>1546.5186290361</v>
      </c>
      <c r="D107">
        <v>1555.1429518419</v>
      </c>
      <c r="E107">
        <v>1562.0924787338</v>
      </c>
      <c r="F107">
        <v>1538.4385590005</v>
      </c>
      <c r="G107">
        <v>1546.5565765441</v>
      </c>
      <c r="H107">
        <v>1555.055197836</v>
      </c>
      <c r="I107">
        <v>1561.9578854708</v>
      </c>
      <c r="J107">
        <v>1538.3730892411</v>
      </c>
      <c r="K107">
        <v>1546.5402294043</v>
      </c>
      <c r="L107">
        <v>1554.4177996673</v>
      </c>
      <c r="M107">
        <v>1561.786005863</v>
      </c>
    </row>
    <row r="108" spans="1:13">
      <c r="A108" t="s">
        <v>3007</v>
      </c>
      <c r="B108">
        <v>1538.6338438333</v>
      </c>
      <c r="C108">
        <v>1546.5184350236</v>
      </c>
      <c r="D108">
        <v>1555.1439346782</v>
      </c>
      <c r="E108">
        <v>1562.1012133599</v>
      </c>
      <c r="F108">
        <v>1538.4375952838</v>
      </c>
      <c r="G108">
        <v>1546.5575485573</v>
      </c>
      <c r="H108">
        <v>1555.0538189455</v>
      </c>
      <c r="I108">
        <v>1561.9560985012</v>
      </c>
      <c r="J108">
        <v>1538.3725114365</v>
      </c>
      <c r="K108">
        <v>1546.5392574128</v>
      </c>
      <c r="L108">
        <v>1554.4177996673</v>
      </c>
      <c r="M108">
        <v>1561.7848148116</v>
      </c>
    </row>
    <row r="109" spans="1:13">
      <c r="A109" t="s">
        <v>3008</v>
      </c>
      <c r="B109">
        <v>1538.6351937579</v>
      </c>
      <c r="C109">
        <v>1546.521742754</v>
      </c>
      <c r="D109">
        <v>1555.1449194392</v>
      </c>
      <c r="E109">
        <v>1562.1016111845</v>
      </c>
      <c r="F109">
        <v>1538.4395208362</v>
      </c>
      <c r="G109">
        <v>1546.5569645884</v>
      </c>
      <c r="H109">
        <v>1555.0538189455</v>
      </c>
      <c r="I109">
        <v>1561.9499460019</v>
      </c>
      <c r="J109">
        <v>1538.3728972669</v>
      </c>
      <c r="K109">
        <v>1546.5412032992</v>
      </c>
      <c r="L109">
        <v>1554.4160318302</v>
      </c>
      <c r="M109">
        <v>1561.7891813622</v>
      </c>
    </row>
    <row r="110" spans="1:13">
      <c r="A110" t="s">
        <v>3009</v>
      </c>
      <c r="B110">
        <v>1538.6353857975</v>
      </c>
      <c r="C110">
        <v>1546.519408891</v>
      </c>
      <c r="D110">
        <v>1555.1453118052</v>
      </c>
      <c r="E110">
        <v>1562.098632356</v>
      </c>
      <c r="F110">
        <v>1538.4391368547</v>
      </c>
      <c r="G110">
        <v>1546.5565765441</v>
      </c>
      <c r="H110">
        <v>1555.0540170286</v>
      </c>
      <c r="I110">
        <v>1561.9656271127</v>
      </c>
      <c r="J110">
        <v>1538.3742448515</v>
      </c>
      <c r="K110">
        <v>1546.5396454484</v>
      </c>
      <c r="L110">
        <v>1554.4174076683</v>
      </c>
      <c r="M110">
        <v>1561.7856081991</v>
      </c>
    </row>
    <row r="111" spans="1:13">
      <c r="A111" t="s">
        <v>3010</v>
      </c>
      <c r="B111">
        <v>1538.6340377554</v>
      </c>
      <c r="C111">
        <v>1546.5197969166</v>
      </c>
      <c r="D111">
        <v>1555.1464927512</v>
      </c>
      <c r="E111">
        <v>1562.0861252814</v>
      </c>
      <c r="F111">
        <v>1538.43836701</v>
      </c>
      <c r="G111">
        <v>1546.5589105193</v>
      </c>
      <c r="H111">
        <v>1555.0526400633</v>
      </c>
      <c r="I111">
        <v>1561.9590767861</v>
      </c>
      <c r="J111">
        <v>1538.3717416585</v>
      </c>
      <c r="K111">
        <v>1546.5413973174</v>
      </c>
      <c r="L111">
        <v>1554.4205532738</v>
      </c>
      <c r="M111">
        <v>1561.7866013894</v>
      </c>
    </row>
    <row r="112" spans="1:13">
      <c r="A112" t="s">
        <v>3011</v>
      </c>
      <c r="B112">
        <v>1538.6344218342</v>
      </c>
      <c r="C112">
        <v>1546.5197969166</v>
      </c>
      <c r="D112">
        <v>1555.1457060948</v>
      </c>
      <c r="E112">
        <v>1562.0926766736</v>
      </c>
      <c r="F112">
        <v>1538.4391368547</v>
      </c>
      <c r="G112">
        <v>1546.5583284514</v>
      </c>
      <c r="H112">
        <v>1555.0518515787</v>
      </c>
      <c r="I112">
        <v>1561.9495482545</v>
      </c>
      <c r="J112">
        <v>1538.373667046</v>
      </c>
      <c r="K112">
        <v>1546.5400353863</v>
      </c>
      <c r="L112">
        <v>1554.4183895878</v>
      </c>
      <c r="M112">
        <v>1561.7867992516</v>
      </c>
    </row>
    <row r="113" spans="1:13">
      <c r="A113" t="s">
        <v>3012</v>
      </c>
      <c r="B113">
        <v>1538.6359637996</v>
      </c>
      <c r="C113">
        <v>1546.5201868445</v>
      </c>
      <c r="D113">
        <v>1555.1462965679</v>
      </c>
      <c r="E113">
        <v>1562.0924787338</v>
      </c>
      <c r="F113">
        <v>1538.43836701</v>
      </c>
      <c r="G113">
        <v>1546.555408608</v>
      </c>
      <c r="H113">
        <v>1555.055197836</v>
      </c>
      <c r="I113">
        <v>1561.9640380326</v>
      </c>
      <c r="J113">
        <v>1538.3730892411</v>
      </c>
      <c r="K113">
        <v>1546.539061493</v>
      </c>
      <c r="L113">
        <v>1554.4164238285</v>
      </c>
      <c r="M113">
        <v>1561.7826325154</v>
      </c>
    </row>
    <row r="114" spans="1:13">
      <c r="A114" t="s">
        <v>3013</v>
      </c>
      <c r="B114">
        <v>1538.633651794</v>
      </c>
      <c r="C114">
        <v>1546.5205748706</v>
      </c>
      <c r="D114">
        <v>1555.1429518419</v>
      </c>
      <c r="E114">
        <v>1562.1129269553</v>
      </c>
      <c r="F114">
        <v>1538.4362475883</v>
      </c>
      <c r="G114">
        <v>1546.5565765441</v>
      </c>
      <c r="H114">
        <v>1555.0532285426</v>
      </c>
      <c r="I114">
        <v>1561.9662227761</v>
      </c>
      <c r="J114">
        <v>1538.3723194625</v>
      </c>
      <c r="K114">
        <v>1546.5408133606</v>
      </c>
      <c r="L114">
        <v>1554.420355352</v>
      </c>
      <c r="M114">
        <v>1561.7856081991</v>
      </c>
    </row>
    <row r="115" spans="1:13">
      <c r="A115" t="s">
        <v>3014</v>
      </c>
      <c r="B115">
        <v>1538.6375038853</v>
      </c>
      <c r="C115">
        <v>1546.519408891</v>
      </c>
      <c r="D115">
        <v>1555.1437384955</v>
      </c>
      <c r="E115">
        <v>1562.0894999401</v>
      </c>
      <c r="F115">
        <v>1538.4372113033</v>
      </c>
      <c r="G115">
        <v>1546.5565765441</v>
      </c>
      <c r="H115">
        <v>1555.049884217</v>
      </c>
      <c r="I115">
        <v>1561.9695969168</v>
      </c>
      <c r="J115">
        <v>1538.371163855</v>
      </c>
      <c r="K115">
        <v>1546.5396454484</v>
      </c>
      <c r="L115">
        <v>1554.4217331193</v>
      </c>
      <c r="M115">
        <v>1561.7881881686</v>
      </c>
    </row>
    <row r="116" spans="1:13">
      <c r="A116" t="s">
        <v>3015</v>
      </c>
      <c r="B116">
        <v>1538.6344218342</v>
      </c>
      <c r="C116">
        <v>1546.5184350236</v>
      </c>
      <c r="D116">
        <v>1555.1443289671</v>
      </c>
      <c r="E116">
        <v>1562.1016111845</v>
      </c>
      <c r="F116">
        <v>1538.4377891564</v>
      </c>
      <c r="G116">
        <v>1546.5556026299</v>
      </c>
      <c r="H116">
        <v>1555.0544093488</v>
      </c>
      <c r="I116">
        <v>1561.9570919083</v>
      </c>
      <c r="J116">
        <v>1538.375014632</v>
      </c>
      <c r="K116">
        <v>1546.5373115314</v>
      </c>
      <c r="L116">
        <v>1554.4191774301</v>
      </c>
      <c r="M116">
        <v>1561.7824327144</v>
      </c>
    </row>
    <row r="117" spans="1:13">
      <c r="A117" t="s">
        <v>3016</v>
      </c>
      <c r="B117">
        <v>1538.6359637996</v>
      </c>
      <c r="C117">
        <v>1546.519408891</v>
      </c>
      <c r="D117">
        <v>1555.1449194392</v>
      </c>
      <c r="E117">
        <v>1562.1125310655</v>
      </c>
      <c r="F117">
        <v>1538.4372113033</v>
      </c>
      <c r="G117">
        <v>1546.5557985539</v>
      </c>
      <c r="H117">
        <v>1555.0532285426</v>
      </c>
      <c r="I117">
        <v>1561.9678099204</v>
      </c>
      <c r="J117">
        <v>1538.3717416585</v>
      </c>
      <c r="K117">
        <v>1546.5388674753</v>
      </c>
      <c r="L117">
        <v>1554.4181935881</v>
      </c>
      <c r="M117">
        <v>1561.7873947786</v>
      </c>
    </row>
    <row r="118" spans="1:13">
      <c r="A118" t="s">
        <v>3017</v>
      </c>
      <c r="B118">
        <v>1538.6342297948</v>
      </c>
      <c r="C118">
        <v>1546.5190189635</v>
      </c>
      <c r="D118">
        <v>1555.1455099116</v>
      </c>
      <c r="E118">
        <v>1562.096251242</v>
      </c>
      <c r="F118">
        <v>1538.43836701</v>
      </c>
      <c r="G118">
        <v>1546.5567705662</v>
      </c>
      <c r="H118">
        <v>1555.0549997525</v>
      </c>
      <c r="I118">
        <v>1561.9636422183</v>
      </c>
      <c r="J118">
        <v>1538.3728972669</v>
      </c>
      <c r="K118">
        <v>1546.539061493</v>
      </c>
      <c r="L118">
        <v>1554.4174076683</v>
      </c>
      <c r="M118">
        <v>1561.7814414692</v>
      </c>
    </row>
    <row r="119" spans="1:13">
      <c r="A119" t="s">
        <v>3018</v>
      </c>
      <c r="B119">
        <v>1538.633651794</v>
      </c>
      <c r="C119">
        <v>1546.519408891</v>
      </c>
      <c r="D119">
        <v>1555.1480679898</v>
      </c>
      <c r="E119">
        <v>1562.0894999401</v>
      </c>
      <c r="F119">
        <v>1538.4375952838</v>
      </c>
      <c r="G119">
        <v>1546.5571605127</v>
      </c>
      <c r="H119">
        <v>1555.0530323828</v>
      </c>
      <c r="I119">
        <v>1561.9652293573</v>
      </c>
      <c r="J119">
        <v>1538.3709718813</v>
      </c>
      <c r="K119">
        <v>1546.5382835204</v>
      </c>
      <c r="L119">
        <v>1554.41976543</v>
      </c>
      <c r="M119">
        <v>1561.7907681467</v>
      </c>
    </row>
    <row r="120" spans="1:13">
      <c r="A120" t="s">
        <v>3019</v>
      </c>
      <c r="B120">
        <v>1538.6361558394</v>
      </c>
      <c r="C120">
        <v>1546.5196029038</v>
      </c>
      <c r="D120">
        <v>1555.1455099116</v>
      </c>
      <c r="E120">
        <v>1562.0924787338</v>
      </c>
      <c r="F120">
        <v>1538.4377891564</v>
      </c>
      <c r="G120">
        <v>1546.5559925758</v>
      </c>
      <c r="H120">
        <v>1555.0538189455</v>
      </c>
      <c r="I120">
        <v>1561.9519308616</v>
      </c>
      <c r="J120">
        <v>1538.3723194625</v>
      </c>
      <c r="K120">
        <v>1546.5404234223</v>
      </c>
      <c r="L120">
        <v>1554.4209452744</v>
      </c>
      <c r="M120">
        <v>1561.7885858339</v>
      </c>
    </row>
    <row r="121" spans="1:13">
      <c r="A121" t="s">
        <v>3020</v>
      </c>
      <c r="B121">
        <v>1538.6363478793</v>
      </c>
      <c r="C121">
        <v>1546.5184350236</v>
      </c>
      <c r="D121">
        <v>1555.1443289671</v>
      </c>
      <c r="E121">
        <v>1562.0908893956</v>
      </c>
      <c r="F121">
        <v>1538.4379811468</v>
      </c>
      <c r="G121">
        <v>1546.5556026299</v>
      </c>
      <c r="H121">
        <v>1555.0538189455</v>
      </c>
      <c r="I121">
        <v>1561.9539157263</v>
      </c>
      <c r="J121">
        <v>1538.3705860519</v>
      </c>
      <c r="K121">
        <v>1546.5386734577</v>
      </c>
      <c r="L121">
        <v>1554.41976543</v>
      </c>
      <c r="M121">
        <v>1561.7901726172</v>
      </c>
    </row>
    <row r="122" spans="1:13">
      <c r="A122" t="s">
        <v>3021</v>
      </c>
      <c r="B122">
        <v>1538.635769877</v>
      </c>
      <c r="C122">
        <v>1546.5170731329</v>
      </c>
      <c r="D122">
        <v>1555.1474775154</v>
      </c>
      <c r="E122">
        <v>1562.0968470049</v>
      </c>
      <c r="F122">
        <v>1538.4377891564</v>
      </c>
      <c r="G122">
        <v>1546.555408608</v>
      </c>
      <c r="H122">
        <v>1555.056376722</v>
      </c>
      <c r="I122">
        <v>1561.9636422183</v>
      </c>
      <c r="J122">
        <v>1538.3742448515</v>
      </c>
      <c r="K122">
        <v>1546.537115612</v>
      </c>
      <c r="L122">
        <v>1554.4168177486</v>
      </c>
      <c r="M122">
        <v>1561.7848148116</v>
      </c>
    </row>
    <row r="123" spans="1:13">
      <c r="A123" t="s">
        <v>3022</v>
      </c>
      <c r="B123">
        <v>1538.6355778372</v>
      </c>
      <c r="C123">
        <v>1546.519408891</v>
      </c>
      <c r="D123">
        <v>1555.1447213329</v>
      </c>
      <c r="E123">
        <v>1562.0879125485</v>
      </c>
      <c r="F123">
        <v>1538.4387509911</v>
      </c>
      <c r="G123">
        <v>1546.5571605127</v>
      </c>
      <c r="H123">
        <v>1555.0516554193</v>
      </c>
      <c r="I123">
        <v>1561.9590767861</v>
      </c>
      <c r="J123">
        <v>1538.371163855</v>
      </c>
      <c r="K123">
        <v>1546.5396454484</v>
      </c>
      <c r="L123">
        <v>1554.4189795087</v>
      </c>
      <c r="M123">
        <v>1561.7852105353</v>
      </c>
    </row>
    <row r="124" spans="1:13">
      <c r="A124" t="s">
        <v>3023</v>
      </c>
      <c r="B124">
        <v>1538.6340377554</v>
      </c>
      <c r="C124">
        <v>1546.5182410111</v>
      </c>
      <c r="D124">
        <v>1555.1443289671</v>
      </c>
      <c r="E124">
        <v>1562.0920809138</v>
      </c>
      <c r="F124">
        <v>1538.4360555983</v>
      </c>
      <c r="G124">
        <v>1546.557354535</v>
      </c>
      <c r="H124">
        <v>1555.0538189455</v>
      </c>
      <c r="I124">
        <v>1561.9632444639</v>
      </c>
      <c r="J124">
        <v>1538.373667046</v>
      </c>
      <c r="K124">
        <v>1546.539061493</v>
      </c>
      <c r="L124">
        <v>1554.4189795087</v>
      </c>
      <c r="M124">
        <v>1561.7810438076</v>
      </c>
    </row>
    <row r="125" spans="1:13">
      <c r="A125" t="s">
        <v>3024</v>
      </c>
      <c r="B125">
        <v>1538.6340377554</v>
      </c>
      <c r="C125">
        <v>1546.519408891</v>
      </c>
      <c r="D125">
        <v>1555.1435423129</v>
      </c>
      <c r="E125">
        <v>1562.0960513607</v>
      </c>
      <c r="F125">
        <v>1538.4372113033</v>
      </c>
      <c r="G125">
        <v>1546.5571605127</v>
      </c>
      <c r="H125">
        <v>1555.0506707764</v>
      </c>
      <c r="I125">
        <v>1561.9672142558</v>
      </c>
      <c r="J125">
        <v>1538.3717416585</v>
      </c>
      <c r="K125">
        <v>1546.5396454484</v>
      </c>
      <c r="L125">
        <v>1554.4189795087</v>
      </c>
      <c r="M125">
        <v>1561.7818371912</v>
      </c>
    </row>
    <row r="126" spans="1:13">
      <c r="A126" t="s">
        <v>3025</v>
      </c>
      <c r="B126">
        <v>1538.6369258821</v>
      </c>
      <c r="C126">
        <v>1546.5186290361</v>
      </c>
      <c r="D126">
        <v>1555.1431480244</v>
      </c>
      <c r="E126">
        <v>1562.1085605349</v>
      </c>
      <c r="F126">
        <v>1538.4372113033</v>
      </c>
      <c r="G126">
        <v>1546.5557985539</v>
      </c>
      <c r="H126">
        <v>1555.0532285426</v>
      </c>
      <c r="I126">
        <v>1561.961061669</v>
      </c>
      <c r="J126">
        <v>1538.3723194625</v>
      </c>
      <c r="K126">
        <v>1546.5382835204</v>
      </c>
      <c r="L126">
        <v>1554.4181935881</v>
      </c>
      <c r="M126">
        <v>1561.7867992516</v>
      </c>
    </row>
    <row r="127" spans="1:13">
      <c r="A127" t="s">
        <v>3026</v>
      </c>
      <c r="B127">
        <v>1538.635769877</v>
      </c>
      <c r="C127">
        <v>1546.5196029038</v>
      </c>
      <c r="D127">
        <v>1555.1468870414</v>
      </c>
      <c r="E127">
        <v>1562.0992281208</v>
      </c>
      <c r="F127">
        <v>1538.4352857567</v>
      </c>
      <c r="G127">
        <v>1546.5579385043</v>
      </c>
      <c r="H127">
        <v>1555.0549997525</v>
      </c>
      <c r="I127">
        <v>1561.9666185917</v>
      </c>
      <c r="J127">
        <v>1538.3698162758</v>
      </c>
      <c r="K127">
        <v>1546.539061493</v>
      </c>
      <c r="L127">
        <v>1554.4168177486</v>
      </c>
      <c r="M127">
        <v>1561.7867992516</v>
      </c>
    </row>
    <row r="128" spans="1:13">
      <c r="A128" t="s">
        <v>3027</v>
      </c>
      <c r="B128">
        <v>1538.6349998355</v>
      </c>
      <c r="C128">
        <v>1546.5190189635</v>
      </c>
      <c r="D128">
        <v>1555.1451156222</v>
      </c>
      <c r="E128">
        <v>1562.0922807941</v>
      </c>
      <c r="F128">
        <v>1538.4362475883</v>
      </c>
      <c r="G128">
        <v>1546.5577444819</v>
      </c>
      <c r="H128">
        <v>1555.0512611774</v>
      </c>
      <c r="I128">
        <v>1561.961457482</v>
      </c>
      <c r="J128">
        <v>1538.3723194625</v>
      </c>
      <c r="K128">
        <v>1546.5394514306</v>
      </c>
      <c r="L128">
        <v>1554.41937343</v>
      </c>
      <c r="M128">
        <v>1561.7842192867</v>
      </c>
    </row>
    <row r="129" spans="1:13">
      <c r="A129" t="s">
        <v>3028</v>
      </c>
      <c r="B129">
        <v>1538.6348077959</v>
      </c>
      <c r="C129">
        <v>1546.5201868445</v>
      </c>
      <c r="D129">
        <v>1555.1488546486</v>
      </c>
      <c r="E129">
        <v>1562.0879125485</v>
      </c>
      <c r="F129">
        <v>1538.4393288454</v>
      </c>
      <c r="G129">
        <v>1546.5567705662</v>
      </c>
      <c r="H129">
        <v>1555.0557863172</v>
      </c>
      <c r="I129">
        <v>1561.9666185917</v>
      </c>
      <c r="J129">
        <v>1538.3730892411</v>
      </c>
      <c r="K129">
        <v>1546.5404234223</v>
      </c>
      <c r="L129">
        <v>1554.4166217493</v>
      </c>
      <c r="M129">
        <v>1561.7832260994</v>
      </c>
    </row>
    <row r="130" spans="1:13">
      <c r="A130" t="s">
        <v>3029</v>
      </c>
      <c r="B130">
        <v>1538.6353857975</v>
      </c>
      <c r="C130">
        <v>1546.5199909295</v>
      </c>
      <c r="D130">
        <v>1555.1449194392</v>
      </c>
      <c r="E130">
        <v>1562.0861252814</v>
      </c>
      <c r="F130">
        <v>1538.4379811468</v>
      </c>
      <c r="G130">
        <v>1546.5579385043</v>
      </c>
      <c r="H130">
        <v>1555.0532285426</v>
      </c>
      <c r="I130">
        <v>1561.9630465569</v>
      </c>
      <c r="J130">
        <v>1538.3742448515</v>
      </c>
      <c r="K130">
        <v>1546.5408133606</v>
      </c>
      <c r="L130">
        <v>1554.4199633517</v>
      </c>
      <c r="M130">
        <v>1561.7866013894</v>
      </c>
    </row>
    <row r="131" spans="1:13">
      <c r="A131" t="s">
        <v>3030</v>
      </c>
      <c r="B131">
        <v>1538.6361558394</v>
      </c>
      <c r="C131">
        <v>1546.519408891</v>
      </c>
      <c r="D131">
        <v>1555.1431480244</v>
      </c>
      <c r="E131">
        <v>1562.0827506372</v>
      </c>
      <c r="F131">
        <v>1538.4375952838</v>
      </c>
      <c r="G131">
        <v>1546.5565765441</v>
      </c>
      <c r="H131">
        <v>1555.0540170286</v>
      </c>
      <c r="I131">
        <v>1561.9620531422</v>
      </c>
      <c r="J131">
        <v>1538.373667046</v>
      </c>
      <c r="K131">
        <v>1546.5396454484</v>
      </c>
      <c r="L131">
        <v>1554.4148519933</v>
      </c>
      <c r="M131">
        <v>1561.789776891</v>
      </c>
    </row>
    <row r="132" spans="1:13">
      <c r="A132" t="s">
        <v>3031</v>
      </c>
      <c r="B132">
        <v>1538.6346157564</v>
      </c>
      <c r="C132">
        <v>1546.5188249508</v>
      </c>
      <c r="D132">
        <v>1555.1449194392</v>
      </c>
      <c r="E132">
        <v>1562.092876554</v>
      </c>
      <c r="F132">
        <v>1538.4377891564</v>
      </c>
      <c r="G132">
        <v>1546.5561865978</v>
      </c>
      <c r="H132">
        <v>1555.0526400633</v>
      </c>
      <c r="I132">
        <v>1561.97078825</v>
      </c>
      <c r="J132">
        <v>1538.371163855</v>
      </c>
      <c r="K132">
        <v>1546.538477538</v>
      </c>
      <c r="L132">
        <v>1554.4201593518</v>
      </c>
      <c r="M132">
        <v>1561.786005863</v>
      </c>
    </row>
    <row r="133" spans="1:13">
      <c r="A133" t="s">
        <v>3032</v>
      </c>
      <c r="B133">
        <v>1538.6351937579</v>
      </c>
      <c r="C133">
        <v>1546.5207707857</v>
      </c>
      <c r="D133">
        <v>1555.139605207</v>
      </c>
      <c r="E133">
        <v>1562.0936702545</v>
      </c>
      <c r="F133">
        <v>1538.4379811468</v>
      </c>
      <c r="G133">
        <v>1546.5577444819</v>
      </c>
      <c r="H133">
        <v>1555.0518515787</v>
      </c>
      <c r="I133">
        <v>1561.9733688314</v>
      </c>
      <c r="J133">
        <v>1538.3715496846</v>
      </c>
      <c r="K133">
        <v>1546.5408133606</v>
      </c>
      <c r="L133">
        <v>1554.4177996673</v>
      </c>
      <c r="M133">
        <v>1561.7856081991</v>
      </c>
    </row>
    <row r="134" spans="1:13">
      <c r="A134" t="s">
        <v>3033</v>
      </c>
      <c r="B134">
        <v>1538.6342297948</v>
      </c>
      <c r="C134">
        <v>1546.5199909295</v>
      </c>
      <c r="D134">
        <v>1555.1435423129</v>
      </c>
      <c r="E134">
        <v>1562.0990301794</v>
      </c>
      <c r="F134">
        <v>1538.4375952838</v>
      </c>
      <c r="G134">
        <v>1546.5579385043</v>
      </c>
      <c r="H134">
        <v>1555.0538189455</v>
      </c>
      <c r="I134">
        <v>1561.9695969168</v>
      </c>
      <c r="J134">
        <v>1538.3717416585</v>
      </c>
      <c r="K134">
        <v>1546.5402294043</v>
      </c>
      <c r="L134">
        <v>1554.4191774301</v>
      </c>
      <c r="M134">
        <v>1561.786005863</v>
      </c>
    </row>
    <row r="135" spans="1:13">
      <c r="A135" t="s">
        <v>3034</v>
      </c>
      <c r="B135">
        <v>1538.6349998355</v>
      </c>
      <c r="C135">
        <v>1546.5174611574</v>
      </c>
      <c r="D135">
        <v>1555.1468870414</v>
      </c>
      <c r="E135">
        <v>1562.0990301794</v>
      </c>
      <c r="F135">
        <v>1538.4358636084</v>
      </c>
      <c r="G135">
        <v>1546.5565765441</v>
      </c>
      <c r="H135">
        <v>1555.0557863172</v>
      </c>
      <c r="I135">
        <v>1561.9495482545</v>
      </c>
      <c r="J135">
        <v>1538.371163855</v>
      </c>
      <c r="K135">
        <v>1546.5369215948</v>
      </c>
      <c r="L135">
        <v>1554.4217331193</v>
      </c>
      <c r="M135">
        <v>1561.7883860313</v>
      </c>
    </row>
    <row r="136" spans="1:13">
      <c r="A136" t="s">
        <v>3035</v>
      </c>
      <c r="B136">
        <v>1538.6349998355</v>
      </c>
      <c r="C136">
        <v>1546.5203808575</v>
      </c>
      <c r="D136">
        <v>1555.1460984612</v>
      </c>
      <c r="E136">
        <v>1562.1149122292</v>
      </c>
      <c r="F136">
        <v>1538.4377891564</v>
      </c>
      <c r="G136">
        <v>1546.5575485573</v>
      </c>
      <c r="H136">
        <v>1555.0546074321</v>
      </c>
      <c r="I136">
        <v>1561.9531221678</v>
      </c>
      <c r="J136">
        <v>1538.3723194625</v>
      </c>
      <c r="K136">
        <v>1546.5400353863</v>
      </c>
      <c r="L136">
        <v>1554.4181935881</v>
      </c>
      <c r="M136">
        <v>1561.7895770881</v>
      </c>
    </row>
    <row r="137" spans="1:13">
      <c r="A137" t="s">
        <v>3036</v>
      </c>
      <c r="B137">
        <v>1538.6351937579</v>
      </c>
      <c r="C137">
        <v>1546.5205748706</v>
      </c>
      <c r="D137">
        <v>1555.1453118052</v>
      </c>
      <c r="E137">
        <v>1562.0976407094</v>
      </c>
      <c r="F137">
        <v>1538.4375952838</v>
      </c>
      <c r="G137">
        <v>1546.558522474</v>
      </c>
      <c r="H137">
        <v>1555.0546074321</v>
      </c>
      <c r="I137">
        <v>1561.9668184399</v>
      </c>
      <c r="J137">
        <v>1538.3709718813</v>
      </c>
      <c r="K137">
        <v>1546.5408133606</v>
      </c>
      <c r="L137">
        <v>1554.4185875091</v>
      </c>
      <c r="M137">
        <v>1561.7856081991</v>
      </c>
    </row>
    <row r="138" spans="1:13">
      <c r="A138" t="s">
        <v>3037</v>
      </c>
      <c r="B138">
        <v>1538.6348077959</v>
      </c>
      <c r="C138">
        <v>1546.5205748706</v>
      </c>
      <c r="D138">
        <v>1555.1435423129</v>
      </c>
      <c r="E138">
        <v>1562.1041921983</v>
      </c>
      <c r="F138">
        <v>1538.4364414605</v>
      </c>
      <c r="G138">
        <v>1546.5571605127</v>
      </c>
      <c r="H138">
        <v>1555.0540170286</v>
      </c>
      <c r="I138">
        <v>1561.9245390798</v>
      </c>
      <c r="J138">
        <v>1538.3723194625</v>
      </c>
      <c r="K138">
        <v>1546.5408133606</v>
      </c>
      <c r="L138">
        <v>1554.4179975885</v>
      </c>
      <c r="M138">
        <v>1561.7834259006</v>
      </c>
    </row>
    <row r="139" spans="1:13">
      <c r="A139" t="s">
        <v>3038</v>
      </c>
      <c r="B139">
        <v>1538.6355778372</v>
      </c>
      <c r="C139">
        <v>1546.5190189635</v>
      </c>
      <c r="D139">
        <v>1555.1453118052</v>
      </c>
      <c r="E139">
        <v>1562.0906914562</v>
      </c>
      <c r="F139">
        <v>1538.43836701</v>
      </c>
      <c r="G139">
        <v>1546.5567705662</v>
      </c>
      <c r="H139">
        <v>1555.056376722</v>
      </c>
      <c r="I139">
        <v>1561.9759494213</v>
      </c>
      <c r="J139">
        <v>1538.3698162758</v>
      </c>
      <c r="K139">
        <v>1546.539061493</v>
      </c>
      <c r="L139">
        <v>1554.41976543</v>
      </c>
      <c r="M139">
        <v>1561.786005863</v>
      </c>
    </row>
    <row r="140" spans="1:13">
      <c r="A140" t="s">
        <v>3039</v>
      </c>
      <c r="B140">
        <v>1538.6351937579</v>
      </c>
      <c r="C140">
        <v>1546.5172671452</v>
      </c>
      <c r="D140">
        <v>1555.1455099116</v>
      </c>
      <c r="E140">
        <v>1562.0982364735</v>
      </c>
      <c r="F140">
        <v>1538.4375952838</v>
      </c>
      <c r="G140">
        <v>1546.5556026299</v>
      </c>
      <c r="H140">
        <v>1555.0524419805</v>
      </c>
      <c r="I140">
        <v>1561.9529223232</v>
      </c>
      <c r="J140">
        <v>1538.3728972669</v>
      </c>
      <c r="K140">
        <v>1546.5380895029</v>
      </c>
      <c r="L140">
        <v>1554.4185875091</v>
      </c>
      <c r="M140">
        <v>1561.7848148116</v>
      </c>
    </row>
    <row r="141" spans="1:13">
      <c r="A141" t="s">
        <v>3040</v>
      </c>
      <c r="B141">
        <v>1538.6330737938</v>
      </c>
      <c r="C141">
        <v>1546.5203808575</v>
      </c>
      <c r="D141">
        <v>1555.1429518419</v>
      </c>
      <c r="E141">
        <v>1562.0922807941</v>
      </c>
      <c r="F141">
        <v>1538.4358636084</v>
      </c>
      <c r="G141">
        <v>1546.5575485573</v>
      </c>
      <c r="H141">
        <v>1555.051065018</v>
      </c>
      <c r="I141">
        <v>1561.9682076771</v>
      </c>
      <c r="J141">
        <v>1538.3698162758</v>
      </c>
      <c r="K141">
        <v>1546.5406193425</v>
      </c>
      <c r="L141">
        <v>1554.4168177486</v>
      </c>
      <c r="M141">
        <v>1561.787990306</v>
      </c>
    </row>
    <row r="142" spans="1:13">
      <c r="A142" t="s">
        <v>3041</v>
      </c>
      <c r="B142">
        <v>1538.6344218342</v>
      </c>
      <c r="C142">
        <v>1546.5182410111</v>
      </c>
      <c r="D142">
        <v>1555.144130861</v>
      </c>
      <c r="E142">
        <v>1562.0980365917</v>
      </c>
      <c r="F142">
        <v>1538.4370193131</v>
      </c>
      <c r="G142">
        <v>1546.5561865978</v>
      </c>
      <c r="H142">
        <v>1555.0532285426</v>
      </c>
      <c r="I142">
        <v>1561.9497461581</v>
      </c>
      <c r="J142">
        <v>1538.3723194625</v>
      </c>
      <c r="K142">
        <v>1546.5378954855</v>
      </c>
      <c r="L142">
        <v>1554.4215351972</v>
      </c>
      <c r="M142">
        <v>1561.7844171483</v>
      </c>
    </row>
    <row r="143" spans="1:13">
      <c r="A143" t="s">
        <v>3042</v>
      </c>
      <c r="B143">
        <v>1538.6351937579</v>
      </c>
      <c r="C143">
        <v>1546.5203808575</v>
      </c>
      <c r="D143">
        <v>1555.1455099116</v>
      </c>
      <c r="E143">
        <v>1562.1000218277</v>
      </c>
      <c r="F143">
        <v>1538.4366334506</v>
      </c>
      <c r="G143">
        <v>1546.5569645884</v>
      </c>
      <c r="H143">
        <v>1555.0538189455</v>
      </c>
      <c r="I143">
        <v>1561.9646336947</v>
      </c>
      <c r="J143">
        <v>1538.3742448515</v>
      </c>
      <c r="K143">
        <v>1546.5400353863</v>
      </c>
      <c r="L143">
        <v>1554.4170137479</v>
      </c>
      <c r="M143">
        <v>1561.7864015873</v>
      </c>
    </row>
    <row r="144" spans="1:13">
      <c r="A144" t="s">
        <v>3043</v>
      </c>
      <c r="B144">
        <v>1538.6355778372</v>
      </c>
      <c r="C144">
        <v>1546.5207707857</v>
      </c>
      <c r="D144">
        <v>1555.1427537361</v>
      </c>
      <c r="E144">
        <v>1562.0942660155</v>
      </c>
      <c r="F144">
        <v>1538.4372113033</v>
      </c>
      <c r="G144">
        <v>1546.5581325267</v>
      </c>
      <c r="H144">
        <v>1555.0520496614</v>
      </c>
      <c r="I144">
        <v>1561.961457482</v>
      </c>
      <c r="J144">
        <v>1538.371163855</v>
      </c>
      <c r="K144">
        <v>1546.5404234223</v>
      </c>
      <c r="L144">
        <v>1554.4187835088</v>
      </c>
      <c r="M144">
        <v>1561.7895770881</v>
      </c>
    </row>
    <row r="145" spans="1:13">
      <c r="A145" t="s">
        <v>3044</v>
      </c>
      <c r="B145">
        <v>1538.6338438333</v>
      </c>
      <c r="C145">
        <v>1546.5201868445</v>
      </c>
      <c r="D145">
        <v>1555.145902278</v>
      </c>
      <c r="E145">
        <v>1562.1196784596</v>
      </c>
      <c r="F145">
        <v>1538.4358636084</v>
      </c>
      <c r="G145">
        <v>1546.5567705662</v>
      </c>
      <c r="H145">
        <v>1555.0544093488</v>
      </c>
      <c r="I145">
        <v>1561.9682076771</v>
      </c>
      <c r="J145">
        <v>1538.3703940783</v>
      </c>
      <c r="K145">
        <v>1546.5404234223</v>
      </c>
      <c r="L145">
        <v>1554.4177996673</v>
      </c>
      <c r="M145">
        <v>1561.7850126735</v>
      </c>
    </row>
    <row r="146" spans="1:13">
      <c r="A146" t="s">
        <v>3045</v>
      </c>
      <c r="B146">
        <v>1538.6361558394</v>
      </c>
      <c r="C146">
        <v>1546.5205748706</v>
      </c>
      <c r="D146">
        <v>1555.1486565413</v>
      </c>
      <c r="E146">
        <v>1562.0976407094</v>
      </c>
      <c r="F146">
        <v>1538.4395208362</v>
      </c>
      <c r="G146">
        <v>1546.5579385043</v>
      </c>
      <c r="H146">
        <v>1555.0553939963</v>
      </c>
      <c r="I146">
        <v>1561.9570919083</v>
      </c>
      <c r="J146">
        <v>1538.3748226573</v>
      </c>
      <c r="K146">
        <v>1546.5408133606</v>
      </c>
      <c r="L146">
        <v>1554.4189795087</v>
      </c>
      <c r="M146">
        <v>1561.7875926411</v>
      </c>
    </row>
    <row r="147" spans="1:13">
      <c r="A147" t="s">
        <v>3046</v>
      </c>
      <c r="B147">
        <v>1538.6346157564</v>
      </c>
      <c r="C147">
        <v>1546.5178510842</v>
      </c>
      <c r="D147">
        <v>1555.1482641736</v>
      </c>
      <c r="E147">
        <v>1562.0966471235</v>
      </c>
      <c r="F147">
        <v>1538.4370193131</v>
      </c>
      <c r="G147">
        <v>1546.5563806198</v>
      </c>
      <c r="H147">
        <v>1555.0557863172</v>
      </c>
      <c r="I147">
        <v>1561.9620531422</v>
      </c>
      <c r="J147">
        <v>1538.3723194625</v>
      </c>
      <c r="K147">
        <v>1546.5386734577</v>
      </c>
      <c r="L147">
        <v>1554.4185875091</v>
      </c>
      <c r="M147">
        <v>1561.7893792251</v>
      </c>
    </row>
    <row r="148" spans="1:13">
      <c r="A148" t="s">
        <v>3047</v>
      </c>
      <c r="B148">
        <v>1538.6353857975</v>
      </c>
      <c r="C148">
        <v>1546.5209647989</v>
      </c>
      <c r="D148">
        <v>1555.1429518419</v>
      </c>
      <c r="E148">
        <v>1562.0978386505</v>
      </c>
      <c r="F148">
        <v>1538.4374032935</v>
      </c>
      <c r="G148">
        <v>1546.5596904147</v>
      </c>
      <c r="H148">
        <v>1555.0557863172</v>
      </c>
      <c r="I148">
        <v>1561.9701925831</v>
      </c>
      <c r="J148">
        <v>1538.3723194625</v>
      </c>
      <c r="K148">
        <v>1546.5425652323</v>
      </c>
      <c r="L148">
        <v>1554.4177996673</v>
      </c>
      <c r="M148">
        <v>1561.7834259006</v>
      </c>
    </row>
    <row r="149" spans="1:13">
      <c r="A149" t="s">
        <v>3048</v>
      </c>
      <c r="B149">
        <v>1538.6349998355</v>
      </c>
      <c r="C149">
        <v>1546.5190189635</v>
      </c>
      <c r="D149">
        <v>1555.1437384955</v>
      </c>
      <c r="E149">
        <v>1562.0813611962</v>
      </c>
      <c r="F149">
        <v>1538.4377891564</v>
      </c>
      <c r="G149">
        <v>1546.557354535</v>
      </c>
      <c r="H149">
        <v>1555.0512611774</v>
      </c>
      <c r="I149">
        <v>1561.9465719461</v>
      </c>
      <c r="J149">
        <v>1538.3723194625</v>
      </c>
      <c r="K149">
        <v>1546.5410073788</v>
      </c>
      <c r="L149">
        <v>1554.420355352</v>
      </c>
      <c r="M149">
        <v>1561.7864015873</v>
      </c>
    </row>
    <row r="150" spans="1:13">
      <c r="A150" t="s">
        <v>3049</v>
      </c>
      <c r="B150">
        <v>1538.6340377554</v>
      </c>
      <c r="C150">
        <v>1546.5180450966</v>
      </c>
      <c r="D150">
        <v>1555.1474775154</v>
      </c>
      <c r="E150">
        <v>1562.1093542513</v>
      </c>
      <c r="F150">
        <v>1538.4395208362</v>
      </c>
      <c r="G150">
        <v>1546.5565765441</v>
      </c>
      <c r="H150">
        <v>1555.055197836</v>
      </c>
      <c r="I150">
        <v>1561.9630465569</v>
      </c>
      <c r="J150">
        <v>1538.3748226573</v>
      </c>
      <c r="K150">
        <v>1546.5396454484</v>
      </c>
      <c r="L150">
        <v>1554.4189795087</v>
      </c>
      <c r="M150">
        <v>1561.7820369921</v>
      </c>
    </row>
    <row r="151" spans="1:13">
      <c r="A151" t="s">
        <v>3050</v>
      </c>
      <c r="B151">
        <v>1538.6353857975</v>
      </c>
      <c r="C151">
        <v>1546.5203808575</v>
      </c>
      <c r="D151">
        <v>1555.1419670835</v>
      </c>
      <c r="E151">
        <v>1562.0827506372</v>
      </c>
      <c r="F151">
        <v>1538.4372113033</v>
      </c>
      <c r="G151">
        <v>1546.5583284514</v>
      </c>
      <c r="H151">
        <v>1555.0530323828</v>
      </c>
      <c r="I151">
        <v>1561.9656271127</v>
      </c>
      <c r="J151">
        <v>1538.3703940783</v>
      </c>
      <c r="K151">
        <v>1546.5406193425</v>
      </c>
      <c r="L151">
        <v>1554.4168177486</v>
      </c>
      <c r="M151">
        <v>1561.7885858339</v>
      </c>
    </row>
    <row r="152" spans="1:13">
      <c r="A152" t="s">
        <v>3051</v>
      </c>
      <c r="B152">
        <v>1538.6346157564</v>
      </c>
      <c r="C152">
        <v>1546.5178510842</v>
      </c>
      <c r="D152">
        <v>1555.1482641736</v>
      </c>
      <c r="E152">
        <v>1562.0984344147</v>
      </c>
      <c r="F152">
        <v>1538.4387509911</v>
      </c>
      <c r="G152">
        <v>1546.5561865978</v>
      </c>
      <c r="H152">
        <v>1555.0557863172</v>
      </c>
      <c r="I152">
        <v>1561.9622529892</v>
      </c>
      <c r="J152">
        <v>1538.3730892411</v>
      </c>
      <c r="K152">
        <v>1546.5386734577</v>
      </c>
      <c r="L152">
        <v>1554.4181935881</v>
      </c>
      <c r="M152">
        <v>1561.7850126735</v>
      </c>
    </row>
    <row r="153" spans="1:13">
      <c r="A153" t="s">
        <v>3052</v>
      </c>
      <c r="B153">
        <v>1538.6346157564</v>
      </c>
      <c r="C153">
        <v>1546.5197969166</v>
      </c>
      <c r="D153">
        <v>1555.1468870414</v>
      </c>
      <c r="E153">
        <v>1562.080367631</v>
      </c>
      <c r="F153">
        <v>1538.4375952838</v>
      </c>
      <c r="G153">
        <v>1546.5575485573</v>
      </c>
      <c r="H153">
        <v>1555.055197836</v>
      </c>
      <c r="I153">
        <v>1561.9574877193</v>
      </c>
      <c r="J153">
        <v>1538.3717416585</v>
      </c>
      <c r="K153">
        <v>1546.5400353863</v>
      </c>
      <c r="L153">
        <v>1554.4205532738</v>
      </c>
      <c r="M153">
        <v>1561.7915615402</v>
      </c>
    </row>
    <row r="154" spans="1:13">
      <c r="A154" t="s">
        <v>3053</v>
      </c>
      <c r="B154">
        <v>1538.6355778372</v>
      </c>
      <c r="C154">
        <v>1546.5178510842</v>
      </c>
      <c r="D154">
        <v>1555.1474775154</v>
      </c>
      <c r="E154">
        <v>1562.0980365917</v>
      </c>
      <c r="F154">
        <v>1538.4372113033</v>
      </c>
      <c r="G154">
        <v>1546.5569645884</v>
      </c>
      <c r="H154">
        <v>1555.0546074321</v>
      </c>
      <c r="I154">
        <v>1561.976743003</v>
      </c>
      <c r="J154">
        <v>1538.371163855</v>
      </c>
      <c r="K154">
        <v>1546.5400353863</v>
      </c>
      <c r="L154">
        <v>1554.4181935881</v>
      </c>
      <c r="M154">
        <v>1561.7881881686</v>
      </c>
    </row>
    <row r="155" spans="1:13">
      <c r="A155" t="s">
        <v>3054</v>
      </c>
      <c r="B155">
        <v>1538.6344218342</v>
      </c>
      <c r="C155">
        <v>1546.5196029038</v>
      </c>
      <c r="D155">
        <v>1555.1466889346</v>
      </c>
      <c r="E155">
        <v>1562.0896998197</v>
      </c>
      <c r="F155">
        <v>1538.4381731373</v>
      </c>
      <c r="G155">
        <v>1546.5561865978</v>
      </c>
      <c r="H155">
        <v>1555.055197836</v>
      </c>
      <c r="I155">
        <v>1561.9660248683</v>
      </c>
      <c r="J155">
        <v>1538.3723194625</v>
      </c>
      <c r="K155">
        <v>1546.539061493</v>
      </c>
      <c r="L155">
        <v>1554.41937343</v>
      </c>
      <c r="M155">
        <v>1561.7842192867</v>
      </c>
    </row>
    <row r="156" spans="1:13">
      <c r="A156" t="s">
        <v>3055</v>
      </c>
      <c r="B156">
        <v>1538.6346157564</v>
      </c>
      <c r="C156">
        <v>1546.5180450966</v>
      </c>
      <c r="D156">
        <v>1555.1478698827</v>
      </c>
      <c r="E156">
        <v>1562.0936702545</v>
      </c>
      <c r="F156">
        <v>1538.4397147093</v>
      </c>
      <c r="G156">
        <v>1546.5552145863</v>
      </c>
      <c r="H156">
        <v>1555.0557863172</v>
      </c>
      <c r="I156">
        <v>1561.9642378801</v>
      </c>
      <c r="J156">
        <v>1538.3717416585</v>
      </c>
      <c r="K156">
        <v>1546.537699566</v>
      </c>
      <c r="L156">
        <v>1554.4187835088</v>
      </c>
      <c r="M156">
        <v>1561.7834259006</v>
      </c>
    </row>
    <row r="157" spans="1:13">
      <c r="A157" t="s">
        <v>3056</v>
      </c>
      <c r="B157">
        <v>1538.6349998355</v>
      </c>
      <c r="C157">
        <v>1546.5180450966</v>
      </c>
      <c r="D157">
        <v>1555.1415727958</v>
      </c>
      <c r="E157">
        <v>1562.1125310655</v>
      </c>
      <c r="F157">
        <v>1538.4362475883</v>
      </c>
      <c r="G157">
        <v>1546.5571605127</v>
      </c>
      <c r="H157">
        <v>1555.0524419805</v>
      </c>
      <c r="I157">
        <v>1561.9652293573</v>
      </c>
      <c r="J157">
        <v>1538.3698162758</v>
      </c>
      <c r="K157">
        <v>1546.5388674753</v>
      </c>
      <c r="L157">
        <v>1554.4174076683</v>
      </c>
      <c r="M157">
        <v>1561.7828303767</v>
      </c>
    </row>
    <row r="158" spans="1:13">
      <c r="A158" t="s">
        <v>3057</v>
      </c>
      <c r="B158">
        <v>1538.6359637996</v>
      </c>
      <c r="C158">
        <v>1546.5184350236</v>
      </c>
      <c r="D158">
        <v>1555.1474775154</v>
      </c>
      <c r="E158">
        <v>1562.0896998197</v>
      </c>
      <c r="F158">
        <v>1538.4406765464</v>
      </c>
      <c r="G158">
        <v>1546.5563806198</v>
      </c>
      <c r="H158">
        <v>1555.0526400633</v>
      </c>
      <c r="I158">
        <v>1561.9535179768</v>
      </c>
      <c r="J158">
        <v>1538.3742448515</v>
      </c>
      <c r="K158">
        <v>1546.5400353863</v>
      </c>
      <c r="L158">
        <v>1554.4183895878</v>
      </c>
      <c r="M158">
        <v>1561.7848148116</v>
      </c>
    </row>
    <row r="159" spans="1:13">
      <c r="A159" t="s">
        <v>3058</v>
      </c>
      <c r="B159">
        <v>1538.6355778372</v>
      </c>
      <c r="C159">
        <v>1546.5203808575</v>
      </c>
      <c r="D159">
        <v>1555.1435423129</v>
      </c>
      <c r="E159">
        <v>1562.1059795067</v>
      </c>
      <c r="F159">
        <v>1538.4372113033</v>
      </c>
      <c r="G159">
        <v>1546.5583284514</v>
      </c>
      <c r="H159">
        <v>1555.0538189455</v>
      </c>
      <c r="I159">
        <v>1561.9743603202</v>
      </c>
      <c r="J159">
        <v>1538.3717416585</v>
      </c>
      <c r="K159">
        <v>1546.5413973174</v>
      </c>
      <c r="L159">
        <v>1554.4172116689</v>
      </c>
      <c r="M159">
        <v>1561.7828303767</v>
      </c>
    </row>
    <row r="160" spans="1:13">
      <c r="A160" t="s">
        <v>3059</v>
      </c>
      <c r="B160">
        <v>1538.633651794</v>
      </c>
      <c r="C160">
        <v>1546.5182410111</v>
      </c>
      <c r="D160">
        <v>1555.1457060948</v>
      </c>
      <c r="E160">
        <v>1562.1093542513</v>
      </c>
      <c r="F160">
        <v>1538.4377891564</v>
      </c>
      <c r="G160">
        <v>1546.5567705662</v>
      </c>
      <c r="H160">
        <v>1555.0557863172</v>
      </c>
      <c r="I160">
        <v>1561.9551070355</v>
      </c>
      <c r="J160">
        <v>1538.3717416585</v>
      </c>
      <c r="K160">
        <v>1546.5378954855</v>
      </c>
      <c r="L160">
        <v>1554.4189795087</v>
      </c>
      <c r="M160">
        <v>1561.7792572426</v>
      </c>
    </row>
    <row r="161" spans="1:13">
      <c r="A161" t="s">
        <v>3060</v>
      </c>
      <c r="B161">
        <v>1538.6351937579</v>
      </c>
      <c r="C161">
        <v>1546.5203808575</v>
      </c>
      <c r="D161">
        <v>1555.1423613714</v>
      </c>
      <c r="E161">
        <v>1562.1069711639</v>
      </c>
      <c r="F161">
        <v>1538.4381731373</v>
      </c>
      <c r="G161">
        <v>1546.5583284514</v>
      </c>
      <c r="H161">
        <v>1555.0526400633</v>
      </c>
      <c r="I161">
        <v>1561.9668184399</v>
      </c>
      <c r="J161">
        <v>1538.3717416585</v>
      </c>
      <c r="K161">
        <v>1546.5400353863</v>
      </c>
      <c r="L161">
        <v>1554.4215351972</v>
      </c>
      <c r="M161">
        <v>1561.7858060611</v>
      </c>
    </row>
    <row r="162" spans="1:13">
      <c r="A162" t="s">
        <v>3061</v>
      </c>
      <c r="B162">
        <v>1538.6348077959</v>
      </c>
      <c r="C162">
        <v>1546.5182410111</v>
      </c>
      <c r="D162">
        <v>1555.1449194392</v>
      </c>
      <c r="E162">
        <v>1562.0902955777</v>
      </c>
      <c r="F162">
        <v>1538.4368254407</v>
      </c>
      <c r="G162">
        <v>1546.5567705662</v>
      </c>
      <c r="H162">
        <v>1555.0532285426</v>
      </c>
      <c r="I162">
        <v>1561.9551070355</v>
      </c>
      <c r="J162">
        <v>1538.3717416585</v>
      </c>
      <c r="K162">
        <v>1546.539061493</v>
      </c>
      <c r="L162">
        <v>1554.4179975885</v>
      </c>
      <c r="M162">
        <v>1561.784021425</v>
      </c>
    </row>
    <row r="163" spans="1:13">
      <c r="A163" t="s">
        <v>3062</v>
      </c>
      <c r="B163">
        <v>1538.635769877</v>
      </c>
      <c r="C163">
        <v>1546.5184350236</v>
      </c>
      <c r="D163">
        <v>1555.144130861</v>
      </c>
      <c r="E163">
        <v>1562.1026028362</v>
      </c>
      <c r="F163">
        <v>1538.4385590005</v>
      </c>
      <c r="G163">
        <v>1546.5569645884</v>
      </c>
      <c r="H163">
        <v>1555.0546074321</v>
      </c>
      <c r="I163">
        <v>1561.9668184399</v>
      </c>
      <c r="J163">
        <v>1538.3730892411</v>
      </c>
      <c r="K163">
        <v>1546.5392574128</v>
      </c>
      <c r="L163">
        <v>1554.41976543</v>
      </c>
      <c r="M163">
        <v>1561.7848148116</v>
      </c>
    </row>
    <row r="164" spans="1:13">
      <c r="A164" t="s">
        <v>3063</v>
      </c>
      <c r="B164">
        <v>1538.6348077959</v>
      </c>
      <c r="C164">
        <v>1546.5199909295</v>
      </c>
      <c r="D164">
        <v>1555.1468870414</v>
      </c>
      <c r="E164">
        <v>1562.10022171</v>
      </c>
      <c r="F164">
        <v>1538.4370193131</v>
      </c>
      <c r="G164">
        <v>1546.5571605127</v>
      </c>
      <c r="H164">
        <v>1555.0557863172</v>
      </c>
      <c r="I164">
        <v>1561.9743603202</v>
      </c>
      <c r="J164">
        <v>1538.3703940783</v>
      </c>
      <c r="K164">
        <v>1546.5396454484</v>
      </c>
      <c r="L164">
        <v>1554.41956943</v>
      </c>
      <c r="M164">
        <v>1561.7881881686</v>
      </c>
    </row>
    <row r="165" spans="1:13">
      <c r="A165" t="s">
        <v>3064</v>
      </c>
      <c r="B165">
        <v>1538.636733842</v>
      </c>
      <c r="C165">
        <v>1546.5178510842</v>
      </c>
      <c r="D165">
        <v>1555.1425575537</v>
      </c>
      <c r="E165">
        <v>1562.1030006615</v>
      </c>
      <c r="F165">
        <v>1538.4368254407</v>
      </c>
      <c r="G165">
        <v>1546.5569645884</v>
      </c>
      <c r="H165">
        <v>1555.0512611774</v>
      </c>
      <c r="I165">
        <v>1561.9626488028</v>
      </c>
      <c r="J165">
        <v>1538.3705860519</v>
      </c>
      <c r="K165">
        <v>1546.5394514306</v>
      </c>
      <c r="L165">
        <v>1554.420355352</v>
      </c>
      <c r="M165">
        <v>1561.7864015873</v>
      </c>
    </row>
    <row r="166" spans="1:13">
      <c r="A166" t="s">
        <v>3065</v>
      </c>
      <c r="B166">
        <v>1538.6351937579</v>
      </c>
      <c r="C166">
        <v>1546.5180450966</v>
      </c>
      <c r="D166">
        <v>1555.1443289671</v>
      </c>
      <c r="E166">
        <v>1562.098632356</v>
      </c>
      <c r="F166">
        <v>1538.4372113033</v>
      </c>
      <c r="G166">
        <v>1546.5557985539</v>
      </c>
      <c r="H166">
        <v>1555.0526400633</v>
      </c>
      <c r="I166">
        <v>1561.9636422183</v>
      </c>
      <c r="J166">
        <v>1538.371163855</v>
      </c>
      <c r="K166">
        <v>1546.5388674753</v>
      </c>
      <c r="L166">
        <v>1554.4181935881</v>
      </c>
      <c r="M166">
        <v>1561.7798527638</v>
      </c>
    </row>
    <row r="167" spans="1:13">
      <c r="A167" t="s">
        <v>3066</v>
      </c>
      <c r="B167">
        <v>1538.6348077959</v>
      </c>
      <c r="C167">
        <v>1546.5182410111</v>
      </c>
      <c r="D167">
        <v>1555.1462965679</v>
      </c>
      <c r="E167">
        <v>1562.091287215</v>
      </c>
      <c r="F167">
        <v>1538.4374032935</v>
      </c>
      <c r="G167">
        <v>1546.5548246407</v>
      </c>
      <c r="H167">
        <v>1555.0526400633</v>
      </c>
      <c r="I167">
        <v>1561.9578854708</v>
      </c>
      <c r="J167">
        <v>1538.3730892411</v>
      </c>
      <c r="K167">
        <v>1546.538477538</v>
      </c>
      <c r="L167">
        <v>1554.4176036678</v>
      </c>
      <c r="M167">
        <v>1561.7905702835</v>
      </c>
    </row>
    <row r="168" spans="1:13">
      <c r="A168" t="s">
        <v>3067</v>
      </c>
      <c r="B168">
        <v>1538.635769877</v>
      </c>
      <c r="C168">
        <v>1546.5190189635</v>
      </c>
      <c r="D168">
        <v>1555.1447213329</v>
      </c>
      <c r="E168">
        <v>1562.0875147308</v>
      </c>
      <c r="F168">
        <v>1538.4370193131</v>
      </c>
      <c r="G168">
        <v>1546.5559925758</v>
      </c>
      <c r="H168">
        <v>1555.0538189455</v>
      </c>
      <c r="I168">
        <v>1561.9672142558</v>
      </c>
      <c r="J168">
        <v>1538.3717416585</v>
      </c>
      <c r="K168">
        <v>1546.5398413684</v>
      </c>
      <c r="L168">
        <v>1554.41956943</v>
      </c>
      <c r="M168">
        <v>1561.7867992516</v>
      </c>
    </row>
    <row r="169" spans="1:13">
      <c r="A169" t="s">
        <v>3068</v>
      </c>
      <c r="B169">
        <v>1538.6340377554</v>
      </c>
      <c r="C169">
        <v>1546.5197969166</v>
      </c>
      <c r="D169">
        <v>1555.1447213329</v>
      </c>
      <c r="E169">
        <v>1562.094861777</v>
      </c>
      <c r="F169">
        <v>1538.4377891564</v>
      </c>
      <c r="G169">
        <v>1546.5581325267</v>
      </c>
      <c r="H169">
        <v>1555.0536227855</v>
      </c>
      <c r="I169">
        <v>1561.9529223232</v>
      </c>
      <c r="J169">
        <v>1538.3730892411</v>
      </c>
      <c r="K169">
        <v>1546.5400353863</v>
      </c>
      <c r="L169">
        <v>1554.4177996673</v>
      </c>
      <c r="M169">
        <v>1561.7820369921</v>
      </c>
    </row>
    <row r="170" spans="1:13">
      <c r="A170" t="s">
        <v>3069</v>
      </c>
      <c r="B170">
        <v>1538.6348077959</v>
      </c>
      <c r="C170">
        <v>1546.5215487407</v>
      </c>
      <c r="D170">
        <v>1555.1431480244</v>
      </c>
      <c r="E170">
        <v>1562.0851336507</v>
      </c>
      <c r="F170">
        <v>1538.4368254407</v>
      </c>
      <c r="G170">
        <v>1546.557354535</v>
      </c>
      <c r="H170">
        <v>1555.0524419805</v>
      </c>
      <c r="I170">
        <v>1561.9622529892</v>
      </c>
      <c r="J170">
        <v>1538.3730892411</v>
      </c>
      <c r="K170">
        <v>1546.5410073788</v>
      </c>
      <c r="L170">
        <v>1554.4174076683</v>
      </c>
      <c r="M170">
        <v>1561.7877905036</v>
      </c>
    </row>
    <row r="171" spans="1:13">
      <c r="A171" t="s">
        <v>3070</v>
      </c>
      <c r="B171">
        <v>1538.6349998355</v>
      </c>
      <c r="C171">
        <v>1546.5190189635</v>
      </c>
      <c r="D171">
        <v>1555.1464927512</v>
      </c>
      <c r="E171">
        <v>1562.0914851545</v>
      </c>
      <c r="F171">
        <v>1538.4381731373</v>
      </c>
      <c r="G171">
        <v>1546.5577444819</v>
      </c>
      <c r="H171">
        <v>1555.0538189455</v>
      </c>
      <c r="I171">
        <v>1561.9666185917</v>
      </c>
      <c r="J171">
        <v>1538.3728972669</v>
      </c>
      <c r="K171">
        <v>1546.5394514306</v>
      </c>
      <c r="L171">
        <v>1554.4189795087</v>
      </c>
      <c r="M171">
        <v>1561.7838216236</v>
      </c>
    </row>
    <row r="172" spans="1:13">
      <c r="A172" t="s">
        <v>3071</v>
      </c>
      <c r="B172">
        <v>1538.6349998355</v>
      </c>
      <c r="C172">
        <v>1546.5184350236</v>
      </c>
      <c r="D172">
        <v>1555.1437384955</v>
      </c>
      <c r="E172">
        <v>1562.0940661347</v>
      </c>
      <c r="F172">
        <v>1538.4387509911</v>
      </c>
      <c r="G172">
        <v>1546.5583284514</v>
      </c>
      <c r="H172">
        <v>1555.0538189455</v>
      </c>
      <c r="I172">
        <v>1561.9564962519</v>
      </c>
      <c r="J172">
        <v>1538.373667046</v>
      </c>
      <c r="K172">
        <v>1546.5406193425</v>
      </c>
      <c r="L172">
        <v>1554.4191774301</v>
      </c>
      <c r="M172">
        <v>1561.7881881686</v>
      </c>
    </row>
    <row r="173" spans="1:13">
      <c r="A173" t="s">
        <v>3072</v>
      </c>
      <c r="B173">
        <v>1538.6353857975</v>
      </c>
      <c r="C173">
        <v>1546.5168791208</v>
      </c>
      <c r="D173">
        <v>1555.1474775154</v>
      </c>
      <c r="E173">
        <v>1562.1012133599</v>
      </c>
      <c r="F173">
        <v>1538.4399067002</v>
      </c>
      <c r="G173">
        <v>1546.5561865978</v>
      </c>
      <c r="H173">
        <v>1555.0546074321</v>
      </c>
      <c r="I173">
        <v>1561.9747580803</v>
      </c>
      <c r="J173">
        <v>1538.3734750717</v>
      </c>
      <c r="K173">
        <v>1546.538477538</v>
      </c>
      <c r="L173">
        <v>1554.41956943</v>
      </c>
      <c r="M173">
        <v>1561.7844171483</v>
      </c>
    </row>
    <row r="174" spans="1:13">
      <c r="A174" t="s">
        <v>3073</v>
      </c>
      <c r="B174">
        <v>1538.6349998355</v>
      </c>
      <c r="C174">
        <v>1546.5190189635</v>
      </c>
      <c r="D174">
        <v>1555.144130861</v>
      </c>
      <c r="E174">
        <v>1562.1172953408</v>
      </c>
      <c r="F174">
        <v>1538.4379811468</v>
      </c>
      <c r="G174">
        <v>1546.5563806198</v>
      </c>
      <c r="H174">
        <v>1555.052836223</v>
      </c>
      <c r="I174">
        <v>1561.9713839173</v>
      </c>
      <c r="J174">
        <v>1538.374052877</v>
      </c>
      <c r="K174">
        <v>1546.5386734577</v>
      </c>
      <c r="L174">
        <v>1554.4179975885</v>
      </c>
      <c r="M174">
        <v>1561.7836237621</v>
      </c>
    </row>
    <row r="175" spans="1:13">
      <c r="A175" t="s">
        <v>3074</v>
      </c>
      <c r="B175">
        <v>1538.6351937579</v>
      </c>
      <c r="C175">
        <v>1546.519408891</v>
      </c>
      <c r="D175">
        <v>1555.1455099116</v>
      </c>
      <c r="E175">
        <v>1562.1141185072</v>
      </c>
      <c r="F175">
        <v>1538.4366334506</v>
      </c>
      <c r="G175">
        <v>1546.5571605127</v>
      </c>
      <c r="H175">
        <v>1555.0538189455</v>
      </c>
      <c r="I175">
        <v>1561.9487547005</v>
      </c>
      <c r="J175">
        <v>1538.3717416585</v>
      </c>
      <c r="K175">
        <v>1546.5396454484</v>
      </c>
      <c r="L175">
        <v>1554.4154419115</v>
      </c>
      <c r="M175">
        <v>1561.784021425</v>
      </c>
    </row>
    <row r="176" spans="1:13">
      <c r="A176" t="s">
        <v>3075</v>
      </c>
      <c r="B176">
        <v>1538.6338438333</v>
      </c>
      <c r="C176">
        <v>1546.5201868445</v>
      </c>
      <c r="D176">
        <v>1555.1449194392</v>
      </c>
      <c r="E176">
        <v>1562.0867210366</v>
      </c>
      <c r="F176">
        <v>1538.4377891564</v>
      </c>
      <c r="G176">
        <v>1546.5567705662</v>
      </c>
      <c r="H176">
        <v>1555.0544093488</v>
      </c>
      <c r="I176">
        <v>1561.9636422183</v>
      </c>
      <c r="J176">
        <v>1538.3717416585</v>
      </c>
      <c r="K176">
        <v>1546.539061493</v>
      </c>
      <c r="L176">
        <v>1554.4199633517</v>
      </c>
      <c r="M176">
        <v>1561.7866013894</v>
      </c>
    </row>
    <row r="177" spans="1:13">
      <c r="A177" t="s">
        <v>3076</v>
      </c>
      <c r="B177">
        <v>1538.6334597548</v>
      </c>
      <c r="C177">
        <v>1546.5180450966</v>
      </c>
      <c r="D177">
        <v>1555.1431480244</v>
      </c>
      <c r="E177">
        <v>1562.0992281208</v>
      </c>
      <c r="F177">
        <v>1538.4387509911</v>
      </c>
      <c r="G177">
        <v>1546.5552145863</v>
      </c>
      <c r="H177">
        <v>1555.0524419805</v>
      </c>
      <c r="I177">
        <v>1561.9469677518</v>
      </c>
      <c r="J177">
        <v>1538.3730892411</v>
      </c>
      <c r="K177">
        <v>1546.5396454484</v>
      </c>
      <c r="L177">
        <v>1554.4191774301</v>
      </c>
      <c r="M177">
        <v>1561.7887836967</v>
      </c>
    </row>
    <row r="178" spans="1:13">
      <c r="A178" t="s">
        <v>3077</v>
      </c>
      <c r="B178">
        <v>1538.6349998355</v>
      </c>
      <c r="C178">
        <v>1546.5199909295</v>
      </c>
      <c r="D178">
        <v>1555.1453118052</v>
      </c>
      <c r="E178">
        <v>1562.0994280029</v>
      </c>
      <c r="F178">
        <v>1538.438944864</v>
      </c>
      <c r="G178">
        <v>1546.5577444819</v>
      </c>
      <c r="H178">
        <v>1555.0530323828</v>
      </c>
      <c r="I178">
        <v>1561.97078825</v>
      </c>
      <c r="J178">
        <v>1538.375014632</v>
      </c>
      <c r="K178">
        <v>1546.5408133606</v>
      </c>
      <c r="L178">
        <v>1554.41956943</v>
      </c>
      <c r="M178">
        <v>1561.7814414692</v>
      </c>
    </row>
    <row r="179" spans="1:13">
      <c r="A179" t="s">
        <v>3078</v>
      </c>
      <c r="B179">
        <v>1538.6342297948</v>
      </c>
      <c r="C179">
        <v>1546.5186290361</v>
      </c>
      <c r="D179">
        <v>1555.1435423129</v>
      </c>
      <c r="E179">
        <v>1562.0823528222</v>
      </c>
      <c r="F179">
        <v>1538.4395208362</v>
      </c>
      <c r="G179">
        <v>1546.5565765441</v>
      </c>
      <c r="H179">
        <v>1555.0530323828</v>
      </c>
      <c r="I179">
        <v>1561.9521287657</v>
      </c>
      <c r="J179">
        <v>1538.3717416585</v>
      </c>
      <c r="K179">
        <v>1546.5402294043</v>
      </c>
      <c r="L179">
        <v>1554.4181935881</v>
      </c>
      <c r="M179">
        <v>1561.7867992516</v>
      </c>
    </row>
    <row r="180" spans="1:13">
      <c r="A180" t="s">
        <v>3079</v>
      </c>
      <c r="B180">
        <v>1538.6338438333</v>
      </c>
      <c r="C180">
        <v>1546.5196029038</v>
      </c>
      <c r="D180">
        <v>1555.1443289671</v>
      </c>
      <c r="E180">
        <v>1562.0966471235</v>
      </c>
      <c r="F180">
        <v>1538.4368254407</v>
      </c>
      <c r="G180">
        <v>1546.557354535</v>
      </c>
      <c r="H180">
        <v>1555.0557863172</v>
      </c>
      <c r="I180">
        <v>1561.9612595755</v>
      </c>
      <c r="J180">
        <v>1538.371163855</v>
      </c>
      <c r="K180">
        <v>1546.5410073788</v>
      </c>
      <c r="L180">
        <v>1554.4201593518</v>
      </c>
      <c r="M180">
        <v>1561.7867992516</v>
      </c>
    </row>
    <row r="181" spans="1:13">
      <c r="A181" t="s">
        <v>3080</v>
      </c>
      <c r="B181">
        <v>1538.6348077959</v>
      </c>
      <c r="C181">
        <v>1546.5180450966</v>
      </c>
      <c r="D181">
        <v>1555.1435423129</v>
      </c>
      <c r="E181">
        <v>1562.0916850346</v>
      </c>
      <c r="F181">
        <v>1538.4387509911</v>
      </c>
      <c r="G181">
        <v>1546.5557985539</v>
      </c>
      <c r="H181">
        <v>1555.0524419805</v>
      </c>
      <c r="I181">
        <v>1561.9529223232</v>
      </c>
      <c r="J181">
        <v>1538.373667046</v>
      </c>
      <c r="K181">
        <v>1546.537699566</v>
      </c>
      <c r="L181">
        <v>1554.4185875091</v>
      </c>
      <c r="M181">
        <v>1561.7885858339</v>
      </c>
    </row>
    <row r="182" spans="1:13">
      <c r="A182" t="s">
        <v>3081</v>
      </c>
      <c r="B182">
        <v>1538.6355778372</v>
      </c>
      <c r="C182">
        <v>1546.5197969166</v>
      </c>
      <c r="D182">
        <v>1555.1464927512</v>
      </c>
      <c r="E182">
        <v>1562.0922807941</v>
      </c>
      <c r="F182">
        <v>1538.4372113033</v>
      </c>
      <c r="G182">
        <v>1546.5569645884</v>
      </c>
      <c r="H182">
        <v>1555.055197836</v>
      </c>
      <c r="I182">
        <v>1561.9551070355</v>
      </c>
      <c r="J182">
        <v>1538.3717416585</v>
      </c>
      <c r="K182">
        <v>1546.5400353863</v>
      </c>
      <c r="L182">
        <v>1554.4174076683</v>
      </c>
      <c r="M182">
        <v>1561.7848148116</v>
      </c>
    </row>
    <row r="183" spans="1:13">
      <c r="A183" t="s">
        <v>3082</v>
      </c>
      <c r="B183">
        <v>1538.6355778372</v>
      </c>
      <c r="C183">
        <v>1546.5192129762</v>
      </c>
      <c r="D183">
        <v>1555.1482641736</v>
      </c>
      <c r="E183">
        <v>1562.1190826792</v>
      </c>
      <c r="F183">
        <v>1538.4370193131</v>
      </c>
      <c r="G183">
        <v>1546.5575485573</v>
      </c>
      <c r="H183">
        <v>1555.0530323828</v>
      </c>
      <c r="I183">
        <v>1561.9370435671</v>
      </c>
      <c r="J183">
        <v>1538.3723194625</v>
      </c>
      <c r="K183">
        <v>1546.5392574128</v>
      </c>
      <c r="L183">
        <v>1554.4168177486</v>
      </c>
      <c r="M183">
        <v>1561.7786617219</v>
      </c>
    </row>
    <row r="184" spans="1:13">
      <c r="A184" t="s">
        <v>3083</v>
      </c>
      <c r="B184">
        <v>1538.635769877</v>
      </c>
      <c r="C184">
        <v>1546.519408891</v>
      </c>
      <c r="D184">
        <v>1555.1403937806</v>
      </c>
      <c r="E184">
        <v>1562.0926766736</v>
      </c>
      <c r="F184">
        <v>1538.4366334506</v>
      </c>
      <c r="G184">
        <v>1546.5557985539</v>
      </c>
      <c r="H184">
        <v>1555.0524419805</v>
      </c>
      <c r="I184">
        <v>1561.9580833765</v>
      </c>
      <c r="J184">
        <v>1538.3717416585</v>
      </c>
      <c r="K184">
        <v>1546.5396454484</v>
      </c>
      <c r="L184">
        <v>1554.4201593518</v>
      </c>
      <c r="M184">
        <v>1561.786997114</v>
      </c>
    </row>
    <row r="185" spans="1:13">
      <c r="A185" t="s">
        <v>3084</v>
      </c>
      <c r="B185">
        <v>1538.6346157564</v>
      </c>
      <c r="C185">
        <v>1546.5196029038</v>
      </c>
      <c r="D185">
        <v>1555.1437384955</v>
      </c>
      <c r="E185">
        <v>1562.10022171</v>
      </c>
      <c r="F185">
        <v>1538.4358636084</v>
      </c>
      <c r="G185">
        <v>1546.557354535</v>
      </c>
      <c r="H185">
        <v>1555.0532285426</v>
      </c>
      <c r="I185">
        <v>1561.9662227761</v>
      </c>
      <c r="J185">
        <v>1538.371163855</v>
      </c>
      <c r="K185">
        <v>1546.5398413684</v>
      </c>
      <c r="L185">
        <v>1554.4185875091</v>
      </c>
      <c r="M185">
        <v>1561.784021425</v>
      </c>
    </row>
    <row r="186" spans="1:13">
      <c r="A186" t="s">
        <v>3085</v>
      </c>
      <c r="B186">
        <v>1538.6355778372</v>
      </c>
      <c r="C186">
        <v>1546.5199909295</v>
      </c>
      <c r="D186">
        <v>1555.1443289671</v>
      </c>
      <c r="E186">
        <v>1562.0908893956</v>
      </c>
      <c r="F186">
        <v>1538.4381731373</v>
      </c>
      <c r="G186">
        <v>1546.5577444819</v>
      </c>
      <c r="H186">
        <v>1555.0532285426</v>
      </c>
      <c r="I186">
        <v>1561.9539157263</v>
      </c>
      <c r="J186">
        <v>1538.3723194625</v>
      </c>
      <c r="K186">
        <v>1546.5396454484</v>
      </c>
      <c r="L186">
        <v>1554.4209452744</v>
      </c>
      <c r="M186">
        <v>1561.786997114</v>
      </c>
    </row>
    <row r="187" spans="1:13">
      <c r="A187" t="s">
        <v>3086</v>
      </c>
      <c r="B187">
        <v>1538.6353857975</v>
      </c>
      <c r="C187">
        <v>1546.5168791208</v>
      </c>
      <c r="D187">
        <v>1555.1470832249</v>
      </c>
      <c r="E187">
        <v>1562.0847358344</v>
      </c>
      <c r="F187">
        <v>1538.4360555983</v>
      </c>
      <c r="G187">
        <v>1546.5548246407</v>
      </c>
      <c r="H187">
        <v>1555.0524419805</v>
      </c>
      <c r="I187">
        <v>1561.9602681033</v>
      </c>
      <c r="J187">
        <v>1538.3725114365</v>
      </c>
      <c r="K187">
        <v>1546.5378954855</v>
      </c>
      <c r="L187">
        <v>1554.4211431963</v>
      </c>
      <c r="M187">
        <v>1561.7850126735</v>
      </c>
    </row>
    <row r="188" spans="1:13">
      <c r="A188" t="s">
        <v>3087</v>
      </c>
      <c r="B188">
        <v>1538.6346157564</v>
      </c>
      <c r="C188">
        <v>1546.5184350236</v>
      </c>
      <c r="D188">
        <v>1555.1435423129</v>
      </c>
      <c r="E188">
        <v>1562.1145163384</v>
      </c>
      <c r="F188">
        <v>1538.4387509911</v>
      </c>
      <c r="G188">
        <v>1546.5569645884</v>
      </c>
      <c r="H188">
        <v>1555.0518515787</v>
      </c>
      <c r="I188">
        <v>1561.9717797355</v>
      </c>
      <c r="J188">
        <v>1538.3742448515</v>
      </c>
      <c r="K188">
        <v>1546.5400353863</v>
      </c>
      <c r="L188">
        <v>1554.4176036678</v>
      </c>
      <c r="M188">
        <v>1561.7820369921</v>
      </c>
    </row>
    <row r="189" spans="1:13">
      <c r="A189" t="s">
        <v>3088</v>
      </c>
      <c r="B189">
        <v>1538.6348077959</v>
      </c>
      <c r="C189">
        <v>1546.5192129762</v>
      </c>
      <c r="D189">
        <v>1555.1449194392</v>
      </c>
      <c r="E189">
        <v>1562.0833463899</v>
      </c>
      <c r="F189">
        <v>1538.4370193131</v>
      </c>
      <c r="G189">
        <v>1546.5561865978</v>
      </c>
      <c r="H189">
        <v>1555.0544093488</v>
      </c>
      <c r="I189">
        <v>1561.9586790341</v>
      </c>
      <c r="J189">
        <v>1538.3717416585</v>
      </c>
      <c r="K189">
        <v>1546.5386734577</v>
      </c>
      <c r="L189">
        <v>1554.4177996673</v>
      </c>
      <c r="M189">
        <v>1561.7909660101</v>
      </c>
    </row>
    <row r="190" spans="1:13">
      <c r="A190" t="s">
        <v>3089</v>
      </c>
      <c r="B190">
        <v>1538.6344218342</v>
      </c>
      <c r="C190">
        <v>1546.5197969166</v>
      </c>
      <c r="D190">
        <v>1555.14452515</v>
      </c>
      <c r="E190">
        <v>1562.0980365917</v>
      </c>
      <c r="F190">
        <v>1538.4379811468</v>
      </c>
      <c r="G190">
        <v>1546.5575485573</v>
      </c>
      <c r="H190">
        <v>1555.0526400633</v>
      </c>
      <c r="I190">
        <v>1561.9636422183</v>
      </c>
      <c r="J190">
        <v>1538.3725114365</v>
      </c>
      <c r="K190">
        <v>1546.5412032992</v>
      </c>
      <c r="L190">
        <v>1554.4176036678</v>
      </c>
      <c r="M190">
        <v>1561.7864015873</v>
      </c>
    </row>
    <row r="191" spans="1:13">
      <c r="A191" t="s">
        <v>3090</v>
      </c>
      <c r="B191">
        <v>1538.6338438333</v>
      </c>
      <c r="C191">
        <v>1546.5201868445</v>
      </c>
      <c r="D191">
        <v>1555.1429518419</v>
      </c>
      <c r="E191">
        <v>1562.0978386505</v>
      </c>
      <c r="F191">
        <v>1538.4347079054</v>
      </c>
      <c r="G191">
        <v>1546.5579385043</v>
      </c>
      <c r="H191">
        <v>1555.0532285426</v>
      </c>
      <c r="I191">
        <v>1561.9733688314</v>
      </c>
      <c r="J191">
        <v>1538.371163855</v>
      </c>
      <c r="K191">
        <v>1546.539061493</v>
      </c>
      <c r="L191">
        <v>1554.4158339096</v>
      </c>
      <c r="M191">
        <v>1561.7885858339</v>
      </c>
    </row>
    <row r="192" spans="1:13">
      <c r="A192" t="s">
        <v>3091</v>
      </c>
      <c r="B192">
        <v>1538.6361558394</v>
      </c>
      <c r="C192">
        <v>1546.5201868445</v>
      </c>
      <c r="D192">
        <v>1555.1453118052</v>
      </c>
      <c r="E192">
        <v>1562.0936702545</v>
      </c>
      <c r="F192">
        <v>1538.43836701</v>
      </c>
      <c r="G192">
        <v>1546.5587164966</v>
      </c>
      <c r="H192">
        <v>1555.0549997525</v>
      </c>
      <c r="I192">
        <v>1561.9600682568</v>
      </c>
      <c r="J192">
        <v>1538.3717416585</v>
      </c>
      <c r="K192">
        <v>1546.5417872562</v>
      </c>
      <c r="L192">
        <v>1554.4181935881</v>
      </c>
      <c r="M192">
        <v>1561.7873947786</v>
      </c>
    </row>
    <row r="193" spans="1:13">
      <c r="A193" t="s">
        <v>3092</v>
      </c>
      <c r="B193">
        <v>1538.6348077959</v>
      </c>
      <c r="C193">
        <v>1546.5176570718</v>
      </c>
      <c r="D193">
        <v>1555.1435423129</v>
      </c>
      <c r="E193">
        <v>1562.0910892756</v>
      </c>
      <c r="F193">
        <v>1538.4375952838</v>
      </c>
      <c r="G193">
        <v>1546.555408608</v>
      </c>
      <c r="H193">
        <v>1555.0526400633</v>
      </c>
      <c r="I193">
        <v>1561.9551070355</v>
      </c>
      <c r="J193">
        <v>1538.3717416585</v>
      </c>
      <c r="K193">
        <v>1546.5378954855</v>
      </c>
      <c r="L193">
        <v>1554.4209452744</v>
      </c>
      <c r="M193">
        <v>1561.7905702835</v>
      </c>
    </row>
    <row r="194" spans="1:13">
      <c r="A194" t="s">
        <v>3093</v>
      </c>
      <c r="B194">
        <v>1538.6348077959</v>
      </c>
      <c r="C194">
        <v>1546.5190189635</v>
      </c>
      <c r="D194">
        <v>1555.1415727958</v>
      </c>
      <c r="E194">
        <v>1562.0849337722</v>
      </c>
      <c r="F194">
        <v>1538.4374032935</v>
      </c>
      <c r="G194">
        <v>1546.5559925758</v>
      </c>
      <c r="H194">
        <v>1555.0524419805</v>
      </c>
      <c r="I194">
        <v>1561.955900596</v>
      </c>
      <c r="J194">
        <v>1538.3715496846</v>
      </c>
      <c r="K194">
        <v>1546.538477538</v>
      </c>
      <c r="L194">
        <v>1554.4217331193</v>
      </c>
      <c r="M194">
        <v>1561.7844171483</v>
      </c>
    </row>
    <row r="195" spans="1:13">
      <c r="A195" t="s">
        <v>3094</v>
      </c>
      <c r="B195">
        <v>1538.6344218342</v>
      </c>
      <c r="C195">
        <v>1546.5186290361</v>
      </c>
      <c r="D195">
        <v>1555.1437384955</v>
      </c>
      <c r="E195">
        <v>1562.0984344147</v>
      </c>
      <c r="F195">
        <v>1538.43836701</v>
      </c>
      <c r="G195">
        <v>1546.5565765441</v>
      </c>
      <c r="H195">
        <v>1555.0544093488</v>
      </c>
      <c r="I195">
        <v>1561.9650314498</v>
      </c>
      <c r="J195">
        <v>1538.3717416585</v>
      </c>
      <c r="K195">
        <v>1546.537699566</v>
      </c>
      <c r="L195">
        <v>1554.4191774301</v>
      </c>
      <c r="M195">
        <v>1561.7838216236</v>
      </c>
    </row>
    <row r="196" spans="1:13">
      <c r="A196" t="s">
        <v>3095</v>
      </c>
      <c r="B196">
        <v>1538.6349998355</v>
      </c>
      <c r="C196">
        <v>1546.5182410111</v>
      </c>
      <c r="D196">
        <v>1555.1462965679</v>
      </c>
      <c r="E196">
        <v>1562.1077648787</v>
      </c>
      <c r="F196">
        <v>1538.4381731373</v>
      </c>
      <c r="G196">
        <v>1546.5567705662</v>
      </c>
      <c r="H196">
        <v>1555.0532285426</v>
      </c>
      <c r="I196">
        <v>1561.9640380326</v>
      </c>
      <c r="J196">
        <v>1538.3725114365</v>
      </c>
      <c r="K196">
        <v>1546.5378954855</v>
      </c>
      <c r="L196">
        <v>1554.4183895878</v>
      </c>
      <c r="M196">
        <v>1561.7858060611</v>
      </c>
    </row>
    <row r="197" spans="1:13">
      <c r="A197" t="s">
        <v>3096</v>
      </c>
      <c r="B197">
        <v>1538.6361558394</v>
      </c>
      <c r="C197">
        <v>1546.5197969166</v>
      </c>
      <c r="D197">
        <v>1555.1455099116</v>
      </c>
      <c r="E197">
        <v>1562.0831484525</v>
      </c>
      <c r="F197">
        <v>1538.4395208362</v>
      </c>
      <c r="G197">
        <v>1546.5569645884</v>
      </c>
      <c r="H197">
        <v>1555.0538189455</v>
      </c>
      <c r="I197">
        <v>1561.9686034937</v>
      </c>
      <c r="J197">
        <v>1538.3748226573</v>
      </c>
      <c r="K197">
        <v>1546.5386734577</v>
      </c>
      <c r="L197">
        <v>1554.4172116689</v>
      </c>
      <c r="M197">
        <v>1561.7907681467</v>
      </c>
    </row>
    <row r="198" spans="1:13">
      <c r="A198" t="s">
        <v>3097</v>
      </c>
      <c r="B198">
        <v>1538.6342297948</v>
      </c>
      <c r="C198">
        <v>1546.5180450966</v>
      </c>
      <c r="D198">
        <v>1555.1480679898</v>
      </c>
      <c r="E198">
        <v>1562.1085605349</v>
      </c>
      <c r="F198">
        <v>1538.4375952838</v>
      </c>
      <c r="G198">
        <v>1546.5565765441</v>
      </c>
      <c r="H198">
        <v>1555.056376722</v>
      </c>
      <c r="I198">
        <v>1561.9632444639</v>
      </c>
      <c r="J198">
        <v>1538.3723194625</v>
      </c>
      <c r="K198">
        <v>1546.5396454484</v>
      </c>
      <c r="L198">
        <v>1554.4174076683</v>
      </c>
      <c r="M198">
        <v>1561.7836237621</v>
      </c>
    </row>
    <row r="199" spans="1:13">
      <c r="A199" t="s">
        <v>3098</v>
      </c>
      <c r="B199">
        <v>1538.6349998355</v>
      </c>
      <c r="C199">
        <v>1546.5201868445</v>
      </c>
      <c r="D199">
        <v>1555.1437384955</v>
      </c>
      <c r="E199">
        <v>1562.0865230984</v>
      </c>
      <c r="F199">
        <v>1538.4368254407</v>
      </c>
      <c r="G199">
        <v>1546.557354535</v>
      </c>
      <c r="H199">
        <v>1555.0538189455</v>
      </c>
      <c r="I199">
        <v>1561.9465719461</v>
      </c>
      <c r="J199">
        <v>1538.3723194625</v>
      </c>
      <c r="K199">
        <v>1546.5404234223</v>
      </c>
      <c r="L199">
        <v>1554.4185875091</v>
      </c>
      <c r="M199">
        <v>1561.7818371912</v>
      </c>
    </row>
    <row r="200" spans="1:13">
      <c r="A200" t="s">
        <v>3099</v>
      </c>
      <c r="B200">
        <v>1538.6348077959</v>
      </c>
      <c r="C200">
        <v>1546.519408891</v>
      </c>
      <c r="D200">
        <v>1555.1451156222</v>
      </c>
      <c r="E200">
        <v>1562.1087584787</v>
      </c>
      <c r="F200">
        <v>1538.4374032935</v>
      </c>
      <c r="G200">
        <v>1546.5579385043</v>
      </c>
      <c r="H200">
        <v>1555.0532285426</v>
      </c>
      <c r="I200">
        <v>1561.9701925831</v>
      </c>
      <c r="J200">
        <v>1538.371163855</v>
      </c>
      <c r="K200">
        <v>1546.5402294043</v>
      </c>
      <c r="L200">
        <v>1554.4199633517</v>
      </c>
      <c r="M200">
        <v>1561.7826325154</v>
      </c>
    </row>
    <row r="201" spans="1:13">
      <c r="A201" t="s">
        <v>3100</v>
      </c>
      <c r="B201">
        <v>1538.6348077959</v>
      </c>
      <c r="C201">
        <v>1546.5174611574</v>
      </c>
      <c r="D201">
        <v>1555.1462965679</v>
      </c>
      <c r="E201">
        <v>1562.096251242</v>
      </c>
      <c r="F201">
        <v>1538.43836701</v>
      </c>
      <c r="G201">
        <v>1546.5557985539</v>
      </c>
      <c r="H201">
        <v>1555.0546074321</v>
      </c>
      <c r="I201">
        <v>1561.9584811282</v>
      </c>
      <c r="J201">
        <v>1538.3742448515</v>
      </c>
      <c r="K201">
        <v>1546.5382835204</v>
      </c>
      <c r="L201">
        <v>1554.4189795087</v>
      </c>
      <c r="M201">
        <v>1561.7814414692</v>
      </c>
    </row>
    <row r="202" spans="1:13">
      <c r="A202" t="s">
        <v>3101</v>
      </c>
      <c r="B202">
        <v>1538.6338438333</v>
      </c>
      <c r="C202">
        <v>1546.5213547274</v>
      </c>
      <c r="D202">
        <v>1555.1429518419</v>
      </c>
      <c r="E202">
        <v>1562.0861252814</v>
      </c>
      <c r="F202">
        <v>1538.438944864</v>
      </c>
      <c r="G202">
        <v>1546.558522474</v>
      </c>
      <c r="H202">
        <v>1555.0518515787</v>
      </c>
      <c r="I202">
        <v>1561.9662227761</v>
      </c>
      <c r="J202">
        <v>1538.3730892411</v>
      </c>
      <c r="K202">
        <v>1546.5415913357</v>
      </c>
      <c r="L202">
        <v>1554.4168177486</v>
      </c>
      <c r="M202">
        <v>1561.787990306</v>
      </c>
    </row>
    <row r="203" spans="1:13">
      <c r="A203" t="s">
        <v>3102</v>
      </c>
      <c r="B203">
        <v>1538.6348077959</v>
      </c>
      <c r="C203">
        <v>1546.5190189635</v>
      </c>
      <c r="D203">
        <v>1555.1453118052</v>
      </c>
      <c r="E203">
        <v>1562.1026028362</v>
      </c>
      <c r="F203">
        <v>1538.4370193131</v>
      </c>
      <c r="G203">
        <v>1546.557354535</v>
      </c>
      <c r="H203">
        <v>1555.0526400633</v>
      </c>
      <c r="I203">
        <v>1561.9646336947</v>
      </c>
      <c r="J203">
        <v>1538.3719336324</v>
      </c>
      <c r="K203">
        <v>1546.5398413684</v>
      </c>
      <c r="L203">
        <v>1554.4181935881</v>
      </c>
      <c r="M203">
        <v>1561.7901726172</v>
      </c>
    </row>
    <row r="204" spans="1:13">
      <c r="A204" t="s">
        <v>3103</v>
      </c>
      <c r="B204">
        <v>1538.6346157564</v>
      </c>
      <c r="C204">
        <v>1546.5197969166</v>
      </c>
      <c r="D204">
        <v>1555.1443289671</v>
      </c>
      <c r="E204">
        <v>1562.0871188539</v>
      </c>
      <c r="F204">
        <v>1538.4387509911</v>
      </c>
      <c r="G204">
        <v>1546.5569645884</v>
      </c>
      <c r="H204">
        <v>1555.0524419805</v>
      </c>
      <c r="I204">
        <v>1561.9574877193</v>
      </c>
      <c r="J204">
        <v>1538.371163855</v>
      </c>
      <c r="K204">
        <v>1546.5392574128</v>
      </c>
      <c r="L204">
        <v>1554.4201593518</v>
      </c>
      <c r="M204">
        <v>1561.7871969162</v>
      </c>
    </row>
    <row r="205" spans="1:13">
      <c r="A205" t="s">
        <v>3104</v>
      </c>
      <c r="B205">
        <v>1538.6353857975</v>
      </c>
      <c r="C205">
        <v>1546.5192129762</v>
      </c>
      <c r="D205">
        <v>1555.1429518419</v>
      </c>
      <c r="E205">
        <v>1562.094661896</v>
      </c>
      <c r="F205">
        <v>1538.4387509911</v>
      </c>
      <c r="G205">
        <v>1546.5589105193</v>
      </c>
      <c r="H205">
        <v>1555.0524419805</v>
      </c>
      <c r="I205">
        <v>1561.9773386748</v>
      </c>
      <c r="J205">
        <v>1538.3728972669</v>
      </c>
      <c r="K205">
        <v>1546.5386734577</v>
      </c>
      <c r="L205">
        <v>1554.4177996673</v>
      </c>
      <c r="M205">
        <v>1561.7798527638</v>
      </c>
    </row>
    <row r="206" spans="1:13">
      <c r="A206" t="s">
        <v>3105</v>
      </c>
      <c r="B206">
        <v>1538.6338438333</v>
      </c>
      <c r="C206">
        <v>1546.5180450966</v>
      </c>
      <c r="D206">
        <v>1555.1482641736</v>
      </c>
      <c r="E206">
        <v>1562.0964491827</v>
      </c>
      <c r="F206">
        <v>1538.4393288454</v>
      </c>
      <c r="G206">
        <v>1546.5557985539</v>
      </c>
      <c r="H206">
        <v>1555.0557863172</v>
      </c>
      <c r="I206">
        <v>1561.9517329574</v>
      </c>
      <c r="J206">
        <v>1538.3742448515</v>
      </c>
      <c r="K206">
        <v>1546.5382835204</v>
      </c>
      <c r="L206">
        <v>1554.4148519933</v>
      </c>
      <c r="M206">
        <v>1561.7873947786</v>
      </c>
    </row>
    <row r="207" spans="1:13">
      <c r="A207" t="s">
        <v>3106</v>
      </c>
      <c r="B207">
        <v>1538.6348077959</v>
      </c>
      <c r="C207">
        <v>1546.5207707857</v>
      </c>
      <c r="D207">
        <v>1555.1435423129</v>
      </c>
      <c r="E207">
        <v>1562.0893020011</v>
      </c>
      <c r="F207">
        <v>1538.4370193131</v>
      </c>
      <c r="G207">
        <v>1546.5565765441</v>
      </c>
      <c r="H207">
        <v>1555.0536227855</v>
      </c>
      <c r="I207">
        <v>1561.9370435671</v>
      </c>
      <c r="J207">
        <v>1538.373667046</v>
      </c>
      <c r="K207">
        <v>1546.5402294043</v>
      </c>
      <c r="L207">
        <v>1554.4170137479</v>
      </c>
      <c r="M207">
        <v>1561.7852105353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1538.6754515919</v>
      </c>
      <c r="C2">
        <v>1546.5700060331</v>
      </c>
      <c r="D2">
        <v>1555.0860879321</v>
      </c>
      <c r="E2">
        <v>1562.0621052737</v>
      </c>
      <c r="F2">
        <v>1538.4820818567</v>
      </c>
      <c r="G2">
        <v>1546.6708183437</v>
      </c>
      <c r="H2">
        <v>1555.0872687881</v>
      </c>
      <c r="I2">
        <v>1561.9894501204</v>
      </c>
      <c r="J2">
        <v>1538.3128267534</v>
      </c>
      <c r="K2">
        <v>1546.3845684597</v>
      </c>
      <c r="L2">
        <v>1554.4327438163</v>
      </c>
      <c r="M2">
        <v>1561.7748946271</v>
      </c>
    </row>
    <row r="3" spans="1:13">
      <c r="A3" t="s">
        <v>3108</v>
      </c>
      <c r="B3">
        <v>1538.6742955289</v>
      </c>
      <c r="C3">
        <v>1546.569032102</v>
      </c>
      <c r="D3">
        <v>1555.0880553854</v>
      </c>
      <c r="E3">
        <v>1562.0771928882</v>
      </c>
      <c r="F3">
        <v>1538.4811180855</v>
      </c>
      <c r="G3">
        <v>1546.6714023986</v>
      </c>
      <c r="H3">
        <v>1555.090024767</v>
      </c>
      <c r="I3">
        <v>1561.9825018298</v>
      </c>
      <c r="J3">
        <v>1538.3124409532</v>
      </c>
      <c r="K3">
        <v>1546.3834007835</v>
      </c>
      <c r="L3">
        <v>1554.4317599571</v>
      </c>
      <c r="M3">
        <v>1561.7687416155</v>
      </c>
    </row>
    <row r="4" spans="1:13">
      <c r="A4" t="s">
        <v>3109</v>
      </c>
      <c r="B4">
        <v>1538.6742955289</v>
      </c>
      <c r="C4">
        <v>1546.5698120077</v>
      </c>
      <c r="D4">
        <v>1555.090024767</v>
      </c>
      <c r="E4">
        <v>1562.0646861568</v>
      </c>
      <c r="F4">
        <v>1538.4828517452</v>
      </c>
      <c r="G4">
        <v>1546.6714023986</v>
      </c>
      <c r="H4">
        <v>1555.0917941375</v>
      </c>
      <c r="I4">
        <v>1561.9828976537</v>
      </c>
      <c r="J4">
        <v>1538.3116712353</v>
      </c>
      <c r="K4">
        <v>1546.382816946</v>
      </c>
      <c r="L4">
        <v>1554.4313660294</v>
      </c>
      <c r="M4">
        <v>1561.7725125602</v>
      </c>
    </row>
    <row r="5" spans="1:13">
      <c r="A5" t="s">
        <v>3110</v>
      </c>
      <c r="B5">
        <v>1538.6754515919</v>
      </c>
      <c r="C5">
        <v>1546.5694220547</v>
      </c>
      <c r="D5">
        <v>1555.0880553854</v>
      </c>
      <c r="E5">
        <v>1562.0706416258</v>
      </c>
      <c r="F5">
        <v>1538.4840075205</v>
      </c>
      <c r="G5">
        <v>1546.6692621343</v>
      </c>
      <c r="H5">
        <v>1555.0892362445</v>
      </c>
      <c r="I5">
        <v>1561.9924265922</v>
      </c>
      <c r="J5">
        <v>1538.3122489941</v>
      </c>
      <c r="K5">
        <v>1546.3834007835</v>
      </c>
      <c r="L5">
        <v>1554.4333337481</v>
      </c>
      <c r="M5">
        <v>1561.7687416155</v>
      </c>
    </row>
    <row r="6" spans="1:13">
      <c r="A6" t="s">
        <v>3111</v>
      </c>
      <c r="B6">
        <v>1538.6754515919</v>
      </c>
      <c r="C6">
        <v>1546.5700060331</v>
      </c>
      <c r="D6">
        <v>1555.0872687881</v>
      </c>
      <c r="E6">
        <v>1562.060120134</v>
      </c>
      <c r="F6">
        <v>1538.4826597436</v>
      </c>
      <c r="G6">
        <v>1546.6698442856</v>
      </c>
      <c r="H6">
        <v>1555.0886458147</v>
      </c>
      <c r="I6">
        <v>1561.9793255444</v>
      </c>
      <c r="J6">
        <v>1538.3116712353</v>
      </c>
      <c r="K6">
        <v>1546.3834007835</v>
      </c>
      <c r="L6">
        <v>1554.4319559602</v>
      </c>
      <c r="M6">
        <v>1561.7733059351</v>
      </c>
    </row>
    <row r="7" spans="1:13">
      <c r="A7" t="s">
        <v>3112</v>
      </c>
      <c r="B7">
        <v>1538.6746815106</v>
      </c>
      <c r="C7">
        <v>1546.5705900119</v>
      </c>
      <c r="D7">
        <v>1555.0898266747</v>
      </c>
      <c r="E7">
        <v>1562.0744140284</v>
      </c>
      <c r="F7">
        <v>1538.4822738582</v>
      </c>
      <c r="G7">
        <v>1546.6717905006</v>
      </c>
      <c r="H7">
        <v>1555.0898266747</v>
      </c>
      <c r="I7">
        <v>1561.9838910949</v>
      </c>
      <c r="J7">
        <v>1538.3103237603</v>
      </c>
      <c r="K7">
        <v>1546.3843744808</v>
      </c>
      <c r="L7">
        <v>1554.4303840936</v>
      </c>
      <c r="M7">
        <v>1561.7657659962</v>
      </c>
    </row>
    <row r="8" spans="1:13">
      <c r="A8" t="s">
        <v>3113</v>
      </c>
      <c r="B8">
        <v>1538.6752595422</v>
      </c>
      <c r="C8">
        <v>1546.5682540993</v>
      </c>
      <c r="D8">
        <v>1555.0866783599</v>
      </c>
      <c r="E8">
        <v>1562.0662754418</v>
      </c>
      <c r="F8">
        <v>1538.4818898553</v>
      </c>
      <c r="G8">
        <v>1546.6717905006</v>
      </c>
      <c r="H8">
        <v>1555.0886458147</v>
      </c>
      <c r="I8">
        <v>1561.9942136449</v>
      </c>
      <c r="J8">
        <v>1538.3109015182</v>
      </c>
      <c r="K8">
        <v>1546.385930117</v>
      </c>
      <c r="L8">
        <v>1554.4329398196</v>
      </c>
      <c r="M8">
        <v>1561.7681461028</v>
      </c>
    </row>
    <row r="9" spans="1:13">
      <c r="A9" t="s">
        <v>3114</v>
      </c>
      <c r="B9">
        <v>1538.6746815106</v>
      </c>
      <c r="C9">
        <v>1546.5696160801</v>
      </c>
      <c r="D9">
        <v>1555.0906132746</v>
      </c>
      <c r="E9">
        <v>1562.0710394349</v>
      </c>
      <c r="F9">
        <v>1538.4797703137</v>
      </c>
      <c r="G9">
        <v>1546.6708183437</v>
      </c>
      <c r="H9">
        <v>1555.0917941375</v>
      </c>
      <c r="I9">
        <v>1561.9910373119</v>
      </c>
      <c r="J9">
        <v>1538.3116712353</v>
      </c>
      <c r="K9">
        <v>1546.3847624387</v>
      </c>
      <c r="L9">
        <v>1554.4319559602</v>
      </c>
      <c r="M9">
        <v>1561.7677503877</v>
      </c>
    </row>
    <row r="10" spans="1:13">
      <c r="A10" t="s">
        <v>3115</v>
      </c>
      <c r="B10">
        <v>1538.6750674926</v>
      </c>
      <c r="C10">
        <v>1546.5696160801</v>
      </c>
      <c r="D10">
        <v>1555.0898266747</v>
      </c>
      <c r="E10">
        <v>1562.0724288575</v>
      </c>
      <c r="F10">
        <v>1538.4813119691</v>
      </c>
      <c r="G10">
        <v>1546.6694561847</v>
      </c>
      <c r="H10">
        <v>1555.0906132746</v>
      </c>
      <c r="I10">
        <v>1561.9834933302</v>
      </c>
      <c r="J10">
        <v>1538.3097460029</v>
      </c>
      <c r="K10">
        <v>1546.3835966639</v>
      </c>
      <c r="L10">
        <v>1554.4321538849</v>
      </c>
      <c r="M10">
        <v>1561.771123671</v>
      </c>
    </row>
    <row r="11" spans="1:13">
      <c r="A11" t="s">
        <v>3116</v>
      </c>
      <c r="B11">
        <v>1538.6737193809</v>
      </c>
      <c r="C11">
        <v>1546.5715620428</v>
      </c>
      <c r="D11">
        <v>1555.0880553854</v>
      </c>
      <c r="E11">
        <v>1562.0760033332</v>
      </c>
      <c r="F11">
        <v>1538.4830437468</v>
      </c>
      <c r="G11">
        <v>1546.6704283398</v>
      </c>
      <c r="H11">
        <v>1555.0898266747</v>
      </c>
      <c r="I11">
        <v>1561.9961986171</v>
      </c>
      <c r="J11">
        <v>1538.3135964725</v>
      </c>
      <c r="K11">
        <v>1546.3832068048</v>
      </c>
      <c r="L11">
        <v>1554.4335297516</v>
      </c>
      <c r="M11">
        <v>1561.7681461028</v>
      </c>
    </row>
    <row r="12" spans="1:13">
      <c r="A12" t="s">
        <v>3117</v>
      </c>
      <c r="B12">
        <v>1538.6758375742</v>
      </c>
      <c r="C12">
        <v>1546.5700060331</v>
      </c>
      <c r="D12">
        <v>1555.0886458147</v>
      </c>
      <c r="E12">
        <v>1562.0682605971</v>
      </c>
      <c r="F12">
        <v>1538.4830437468</v>
      </c>
      <c r="G12">
        <v>1546.6698442856</v>
      </c>
      <c r="H12">
        <v>1555.0898266747</v>
      </c>
      <c r="I12">
        <v>1561.978332109</v>
      </c>
      <c r="J12">
        <v>1538.3116712353</v>
      </c>
      <c r="K12">
        <v>1546.3853462776</v>
      </c>
      <c r="L12">
        <v>1554.4313660294</v>
      </c>
      <c r="M12">
        <v>1561.771123671</v>
      </c>
    </row>
    <row r="13" spans="1:13">
      <c r="A13" t="s">
        <v>3118</v>
      </c>
      <c r="B13">
        <v>1538.6742955289</v>
      </c>
      <c r="C13">
        <v>1546.5700060331</v>
      </c>
      <c r="D13">
        <v>1555.090024767</v>
      </c>
      <c r="E13">
        <v>1562.0644882241</v>
      </c>
      <c r="F13">
        <v>1538.4805401998</v>
      </c>
      <c r="G13">
        <v>1546.6704283398</v>
      </c>
      <c r="H13">
        <v>1555.0912037058</v>
      </c>
      <c r="I13">
        <v>1561.9793255444</v>
      </c>
      <c r="J13">
        <v>1538.3122489941</v>
      </c>
      <c r="K13">
        <v>1546.3841786002</v>
      </c>
      <c r="L13">
        <v>1554.4303840936</v>
      </c>
      <c r="M13">
        <v>1561.7703302983</v>
      </c>
    </row>
    <row r="14" spans="1:13">
      <c r="A14" t="s">
        <v>3119</v>
      </c>
      <c r="B14">
        <v>1538.6766076566</v>
      </c>
      <c r="C14">
        <v>1546.5688380768</v>
      </c>
      <c r="D14">
        <v>1555.0880553854</v>
      </c>
      <c r="E14">
        <v>1562.0607158694</v>
      </c>
      <c r="F14">
        <v>1538.4828517452</v>
      </c>
      <c r="G14">
        <v>1546.6714023986</v>
      </c>
      <c r="H14">
        <v>1555.0886458147</v>
      </c>
      <c r="I14">
        <v>1561.993022276</v>
      </c>
      <c r="J14">
        <v>1538.3124409532</v>
      </c>
      <c r="K14">
        <v>1546.3824289891</v>
      </c>
      <c r="L14">
        <v>1554.4311700265</v>
      </c>
      <c r="M14">
        <v>1561.7713215294</v>
      </c>
    </row>
    <row r="15" spans="1:13">
      <c r="A15" t="s">
        <v>3120</v>
      </c>
      <c r="B15">
        <v>1538.6758375742</v>
      </c>
      <c r="C15">
        <v>1546.569032102</v>
      </c>
      <c r="D15">
        <v>1555.0906132746</v>
      </c>
      <c r="E15">
        <v>1562.0712373692</v>
      </c>
      <c r="F15">
        <v>1538.4824677421</v>
      </c>
      <c r="G15">
        <v>1546.6708183437</v>
      </c>
      <c r="H15">
        <v>1555.090024767</v>
      </c>
      <c r="I15">
        <v>1561.9979856784</v>
      </c>
      <c r="J15">
        <v>1538.3103237603</v>
      </c>
      <c r="K15">
        <v>1546.3816492724</v>
      </c>
      <c r="L15">
        <v>1554.4303840936</v>
      </c>
      <c r="M15">
        <v>1561.7675505905</v>
      </c>
    </row>
    <row r="16" spans="1:13">
      <c r="A16" t="s">
        <v>3121</v>
      </c>
      <c r="B16">
        <v>1538.6735254488</v>
      </c>
      <c r="C16">
        <v>1546.5688380768</v>
      </c>
      <c r="D16">
        <v>1555.0880553854</v>
      </c>
      <c r="E16">
        <v>1562.0577371969</v>
      </c>
      <c r="F16">
        <v>1538.4801561978</v>
      </c>
      <c r="G16">
        <v>1546.6688721312</v>
      </c>
      <c r="H16">
        <v>1555.090024767</v>
      </c>
      <c r="I16">
        <v>1561.9767449433</v>
      </c>
      <c r="J16">
        <v>1538.3116712353</v>
      </c>
      <c r="K16">
        <v>1546.3824289891</v>
      </c>
      <c r="L16">
        <v>1554.4335297516</v>
      </c>
      <c r="M16">
        <v>1561.7703302983</v>
      </c>
    </row>
    <row r="17" spans="1:13">
      <c r="A17" t="s">
        <v>3122</v>
      </c>
      <c r="B17">
        <v>1538.6750674926</v>
      </c>
      <c r="C17">
        <v>1546.5694220547</v>
      </c>
      <c r="D17">
        <v>1555.0860879321</v>
      </c>
      <c r="E17">
        <v>1562.0621052737</v>
      </c>
      <c r="F17">
        <v>1538.4816959716</v>
      </c>
      <c r="G17">
        <v>1546.6714023986</v>
      </c>
      <c r="H17">
        <v>1555.0906132746</v>
      </c>
      <c r="I17">
        <v>1561.9793255444</v>
      </c>
      <c r="J17">
        <v>1538.3128267534</v>
      </c>
      <c r="K17">
        <v>1546.3849583195</v>
      </c>
      <c r="L17">
        <v>1554.4292042349</v>
      </c>
      <c r="M17">
        <v>1561.7727104189</v>
      </c>
    </row>
    <row r="18" spans="1:13">
      <c r="A18" t="s">
        <v>3123</v>
      </c>
      <c r="B18">
        <v>1538.676029624</v>
      </c>
      <c r="C18">
        <v>1546.5696160801</v>
      </c>
      <c r="D18">
        <v>1555.0880553854</v>
      </c>
      <c r="E18">
        <v>1562.0736203476</v>
      </c>
      <c r="F18">
        <v>1538.4813119691</v>
      </c>
      <c r="G18">
        <v>1546.6708183437</v>
      </c>
      <c r="H18">
        <v>1555.0886458147</v>
      </c>
      <c r="I18">
        <v>1561.9858760408</v>
      </c>
      <c r="J18">
        <v>1538.3118631942</v>
      </c>
      <c r="K18">
        <v>1546.3835966639</v>
      </c>
      <c r="L18">
        <v>1554.4321538849</v>
      </c>
      <c r="M18">
        <v>1561.7697347844</v>
      </c>
    </row>
    <row r="19" spans="1:13">
      <c r="A19" t="s">
        <v>3124</v>
      </c>
      <c r="B19">
        <v>1538.6754515919</v>
      </c>
      <c r="C19">
        <v>1546.569032102</v>
      </c>
      <c r="D19">
        <v>1555.0886458147</v>
      </c>
      <c r="E19">
        <v>1562.0819588884</v>
      </c>
      <c r="F19">
        <v>1538.4832376309</v>
      </c>
      <c r="G19">
        <v>1546.6688721312</v>
      </c>
      <c r="H19">
        <v>1555.0886458147</v>
      </c>
      <c r="I19">
        <v>1561.9815083903</v>
      </c>
      <c r="J19">
        <v>1538.3116712353</v>
      </c>
      <c r="K19">
        <v>1546.3861240963</v>
      </c>
      <c r="L19">
        <v>1554.4329398196</v>
      </c>
      <c r="M19">
        <v>1561.7659638532</v>
      </c>
    </row>
    <row r="20" spans="1:13">
      <c r="A20" t="s">
        <v>3125</v>
      </c>
      <c r="B20">
        <v>1538.6754515919</v>
      </c>
      <c r="C20">
        <v>1546.5715620428</v>
      </c>
      <c r="D20">
        <v>1555.0898266747</v>
      </c>
      <c r="E20">
        <v>1562.0819588884</v>
      </c>
      <c r="F20">
        <v>1538.4813119691</v>
      </c>
      <c r="G20">
        <v>1546.6704283398</v>
      </c>
      <c r="H20">
        <v>1555.0906132746</v>
      </c>
      <c r="I20">
        <v>1561.9828976537</v>
      </c>
      <c r="J20">
        <v>1538.3110934769</v>
      </c>
      <c r="K20">
        <v>1546.3839846214</v>
      </c>
      <c r="L20">
        <v>1554.4321538849</v>
      </c>
      <c r="M20">
        <v>1561.771123671</v>
      </c>
    </row>
    <row r="21" spans="1:13">
      <c r="A21" t="s">
        <v>3126</v>
      </c>
      <c r="B21">
        <v>1538.6754515919</v>
      </c>
      <c r="C21">
        <v>1546.5700060331</v>
      </c>
      <c r="D21">
        <v>1555.0898266747</v>
      </c>
      <c r="E21">
        <v>1562.0875166714</v>
      </c>
      <c r="F21">
        <v>1538.4826597436</v>
      </c>
      <c r="G21">
        <v>1546.6692621343</v>
      </c>
      <c r="H21">
        <v>1555.0912037058</v>
      </c>
      <c r="I21">
        <v>1561.9884566721</v>
      </c>
      <c r="J21">
        <v>1538.3135964725</v>
      </c>
      <c r="K21">
        <v>1546.3847624387</v>
      </c>
      <c r="L21">
        <v>1554.4311700265</v>
      </c>
      <c r="M21">
        <v>1561.7687416155</v>
      </c>
    </row>
    <row r="22" spans="1:13">
      <c r="A22" t="s">
        <v>3127</v>
      </c>
      <c r="B22">
        <v>1538.6762235567</v>
      </c>
      <c r="C22">
        <v>1546.5694220547</v>
      </c>
      <c r="D22">
        <v>1555.0872687881</v>
      </c>
      <c r="E22">
        <v>1562.0630988157</v>
      </c>
      <c r="F22">
        <v>1538.4836216344</v>
      </c>
      <c r="G22">
        <v>1546.6688721312</v>
      </c>
      <c r="H22">
        <v>1555.0892362445</v>
      </c>
      <c r="I22">
        <v>1561.9854782751</v>
      </c>
      <c r="J22">
        <v>1538.3116712353</v>
      </c>
      <c r="K22">
        <v>1546.3824289891</v>
      </c>
      <c r="L22">
        <v>1554.4335297516</v>
      </c>
      <c r="M22">
        <v>1561.7699326424</v>
      </c>
    </row>
    <row r="23" spans="1:13">
      <c r="A23" t="s">
        <v>3128</v>
      </c>
      <c r="B23">
        <v>1538.6754515919</v>
      </c>
      <c r="C23">
        <v>1546.5688380768</v>
      </c>
      <c r="D23">
        <v>1555.0860879321</v>
      </c>
      <c r="E23">
        <v>1562.0724288575</v>
      </c>
      <c r="F23">
        <v>1538.4811180855</v>
      </c>
      <c r="G23">
        <v>1546.6704283398</v>
      </c>
      <c r="H23">
        <v>1555.0880553854</v>
      </c>
      <c r="I23">
        <v>1561.9979856784</v>
      </c>
      <c r="J23">
        <v>1538.3116712353</v>
      </c>
      <c r="K23">
        <v>1546.3826229675</v>
      </c>
      <c r="L23">
        <v>1554.4329398196</v>
      </c>
      <c r="M23">
        <v>1561.7725125602</v>
      </c>
    </row>
    <row r="24" spans="1:13">
      <c r="A24" t="s">
        <v>3129</v>
      </c>
      <c r="B24">
        <v>1538.6756455244</v>
      </c>
      <c r="C24">
        <v>1546.5702000586</v>
      </c>
      <c r="D24">
        <v>1555.0912037058</v>
      </c>
      <c r="E24">
        <v>1562.0795758847</v>
      </c>
      <c r="F24">
        <v>1538.4830437468</v>
      </c>
      <c r="G24">
        <v>1546.6714023986</v>
      </c>
      <c r="H24">
        <v>1555.0912037058</v>
      </c>
      <c r="I24">
        <v>1562.002749255</v>
      </c>
      <c r="J24">
        <v>1538.3124409532</v>
      </c>
      <c r="K24">
        <v>1546.3847624387</v>
      </c>
      <c r="L24">
        <v>1554.433135823</v>
      </c>
      <c r="M24">
        <v>1561.7677503877</v>
      </c>
    </row>
    <row r="25" spans="1:13">
      <c r="A25" t="s">
        <v>3130</v>
      </c>
      <c r="B25">
        <v>1538.6744894612</v>
      </c>
      <c r="C25">
        <v>1546.5705900119</v>
      </c>
      <c r="D25">
        <v>1555.0860879321</v>
      </c>
      <c r="E25">
        <v>1562.0634946804</v>
      </c>
      <c r="F25">
        <v>1538.4824677421</v>
      </c>
      <c r="G25">
        <v>1546.6704283398</v>
      </c>
      <c r="H25">
        <v>1555.0886458147</v>
      </c>
      <c r="I25">
        <v>1561.9858760408</v>
      </c>
      <c r="J25">
        <v>1538.3128267534</v>
      </c>
      <c r="K25">
        <v>1546.3835966639</v>
      </c>
      <c r="L25">
        <v>1554.4317599571</v>
      </c>
      <c r="M25">
        <v>1561.7703302983</v>
      </c>
    </row>
    <row r="26" spans="1:13">
      <c r="A26" t="s">
        <v>3131</v>
      </c>
      <c r="B26">
        <v>1538.6750674926</v>
      </c>
      <c r="C26">
        <v>1546.569032102</v>
      </c>
      <c r="D26">
        <v>1555.0880553854</v>
      </c>
      <c r="E26">
        <v>1562.0712373692</v>
      </c>
      <c r="F26">
        <v>1538.4815039703</v>
      </c>
      <c r="G26">
        <v>1546.6708183437</v>
      </c>
      <c r="H26">
        <v>1555.0892362445</v>
      </c>
      <c r="I26">
        <v>1561.9848825971</v>
      </c>
      <c r="J26">
        <v>1538.3130187126</v>
      </c>
      <c r="K26">
        <v>1546.3834007835</v>
      </c>
      <c r="L26">
        <v>1554.4337257551</v>
      </c>
      <c r="M26">
        <v>1561.7659638532</v>
      </c>
    </row>
    <row r="27" spans="1:13">
      <c r="A27" t="s">
        <v>3132</v>
      </c>
      <c r="B27">
        <v>1538.6752595422</v>
      </c>
      <c r="C27">
        <v>1546.5694220547</v>
      </c>
      <c r="D27">
        <v>1555.0912037058</v>
      </c>
      <c r="E27">
        <v>1562.0692522064</v>
      </c>
      <c r="F27">
        <v>1538.4818898553</v>
      </c>
      <c r="G27">
        <v>1546.6717905006</v>
      </c>
      <c r="H27">
        <v>1555.0912037058</v>
      </c>
      <c r="I27">
        <v>1561.9832954181</v>
      </c>
      <c r="J27">
        <v>1538.3110934769</v>
      </c>
      <c r="K27">
        <v>1546.3841786002</v>
      </c>
      <c r="L27">
        <v>1554.4305800963</v>
      </c>
      <c r="M27">
        <v>1561.7713215294</v>
      </c>
    </row>
    <row r="28" spans="1:13">
      <c r="A28" t="s">
        <v>3133</v>
      </c>
      <c r="B28">
        <v>1538.6767997066</v>
      </c>
      <c r="C28">
        <v>1546.5703940841</v>
      </c>
      <c r="D28">
        <v>1555.0886458147</v>
      </c>
      <c r="E28">
        <v>1562.0585328021</v>
      </c>
      <c r="F28">
        <v>1538.4838155186</v>
      </c>
      <c r="G28">
        <v>1546.6694561847</v>
      </c>
      <c r="H28">
        <v>1555.090024767</v>
      </c>
      <c r="I28">
        <v>1561.9828976537</v>
      </c>
      <c r="J28">
        <v>1538.3130187126</v>
      </c>
      <c r="K28">
        <v>1546.3839846214</v>
      </c>
      <c r="L28">
        <v>1554.4335297516</v>
      </c>
      <c r="M28">
        <v>1561.7705281565</v>
      </c>
    </row>
    <row r="29" spans="1:13">
      <c r="A29" t="s">
        <v>3134</v>
      </c>
      <c r="B29">
        <v>1538.6748735602</v>
      </c>
      <c r="C29">
        <v>1546.5696160801</v>
      </c>
      <c r="D29">
        <v>1555.0880553854</v>
      </c>
      <c r="E29">
        <v>1562.0644882241</v>
      </c>
      <c r="F29">
        <v>1538.4813119691</v>
      </c>
      <c r="G29">
        <v>1546.6717905006</v>
      </c>
      <c r="H29">
        <v>1555.090024767</v>
      </c>
      <c r="I29">
        <v>1561.9846846846</v>
      </c>
      <c r="J29">
        <v>1538.3103237603</v>
      </c>
      <c r="K29">
        <v>1546.3818451524</v>
      </c>
      <c r="L29">
        <v>1554.429794164</v>
      </c>
      <c r="M29">
        <v>1561.7651704857</v>
      </c>
    </row>
    <row r="30" spans="1:13">
      <c r="A30" t="s">
        <v>3135</v>
      </c>
      <c r="B30">
        <v>1538.6746815106</v>
      </c>
      <c r="C30">
        <v>1546.5709780632</v>
      </c>
      <c r="D30">
        <v>1555.0880553854</v>
      </c>
      <c r="E30">
        <v>1562.0644882241</v>
      </c>
      <c r="F30">
        <v>1538.4832376309</v>
      </c>
      <c r="G30">
        <v>1546.6714023986</v>
      </c>
      <c r="H30">
        <v>1555.0892362445</v>
      </c>
      <c r="I30">
        <v>1561.987463225</v>
      </c>
      <c r="J30">
        <v>1538.3116712353</v>
      </c>
      <c r="K30">
        <v>1546.382233109</v>
      </c>
      <c r="L30">
        <v>1554.4323498881</v>
      </c>
      <c r="M30">
        <v>1561.7649706891</v>
      </c>
    </row>
    <row r="31" spans="1:13">
      <c r="A31" t="s">
        <v>3136</v>
      </c>
      <c r="B31">
        <v>1538.6741034795</v>
      </c>
      <c r="C31">
        <v>1546.5696160801</v>
      </c>
      <c r="D31">
        <v>1555.0860879321</v>
      </c>
      <c r="E31">
        <v>1562.0829505151</v>
      </c>
      <c r="F31">
        <v>1538.4815039703</v>
      </c>
      <c r="G31">
        <v>1546.6678980755</v>
      </c>
      <c r="H31">
        <v>1555.0880553854</v>
      </c>
      <c r="I31">
        <v>1562.0043364735</v>
      </c>
      <c r="J31">
        <v>1538.3124409532</v>
      </c>
      <c r="K31">
        <v>1546.3832068048</v>
      </c>
      <c r="L31">
        <v>1554.4327438163</v>
      </c>
      <c r="M31">
        <v>1561.7689394733</v>
      </c>
    </row>
    <row r="32" spans="1:13">
      <c r="A32" t="s">
        <v>3137</v>
      </c>
      <c r="B32">
        <v>1538.6739114302</v>
      </c>
      <c r="C32">
        <v>1546.5698120077</v>
      </c>
      <c r="D32">
        <v>1555.0917941375</v>
      </c>
      <c r="E32">
        <v>1562.0706416258</v>
      </c>
      <c r="F32">
        <v>1538.4811180855</v>
      </c>
      <c r="G32">
        <v>1546.6721805051</v>
      </c>
      <c r="H32">
        <v>1555.0912037058</v>
      </c>
      <c r="I32">
        <v>1561.9795234555</v>
      </c>
      <c r="J32">
        <v>1538.3116712353</v>
      </c>
      <c r="K32">
        <v>1546.3839846214</v>
      </c>
      <c r="L32">
        <v>1554.4321538849</v>
      </c>
      <c r="M32">
        <v>1561.7701305004</v>
      </c>
    </row>
    <row r="33" spans="1:13">
      <c r="A33" t="s">
        <v>3138</v>
      </c>
      <c r="B33">
        <v>1538.6750674926</v>
      </c>
      <c r="C33">
        <v>1546.5696160801</v>
      </c>
      <c r="D33">
        <v>1555.0886458147</v>
      </c>
      <c r="E33">
        <v>1562.0700458828</v>
      </c>
      <c r="F33">
        <v>1538.4826597436</v>
      </c>
      <c r="G33">
        <v>1546.6712083478</v>
      </c>
      <c r="H33">
        <v>1555.0886458147</v>
      </c>
      <c r="I33">
        <v>1562.0037407811</v>
      </c>
      <c r="J33">
        <v>1538.3109015182</v>
      </c>
      <c r="K33">
        <v>1546.3851522985</v>
      </c>
      <c r="L33">
        <v>1554.4323498881</v>
      </c>
      <c r="M33">
        <v>1561.7701305004</v>
      </c>
    </row>
    <row r="34" spans="1:13">
      <c r="A34" t="s">
        <v>3139</v>
      </c>
      <c r="B34">
        <v>1538.6741034795</v>
      </c>
      <c r="C34">
        <v>1546.5700060331</v>
      </c>
      <c r="D34">
        <v>1555.0892362445</v>
      </c>
      <c r="E34">
        <v>1562.0771928882</v>
      </c>
      <c r="F34">
        <v>1538.4813119691</v>
      </c>
      <c r="G34">
        <v>1546.6708183437</v>
      </c>
      <c r="H34">
        <v>1555.0912037058</v>
      </c>
      <c r="I34">
        <v>1561.9848825971</v>
      </c>
      <c r="J34">
        <v>1538.3103237603</v>
      </c>
      <c r="K34">
        <v>1546.3837906426</v>
      </c>
      <c r="L34">
        <v>1554.4309740236</v>
      </c>
      <c r="M34">
        <v>1561.7709258127</v>
      </c>
    </row>
    <row r="35" spans="1:13">
      <c r="A35" t="s">
        <v>3140</v>
      </c>
      <c r="B35">
        <v>1538.6744894612</v>
      </c>
      <c r="C35">
        <v>1546.5684481243</v>
      </c>
      <c r="D35">
        <v>1555.0872687881</v>
      </c>
      <c r="E35">
        <v>1562.0773927646</v>
      </c>
      <c r="F35">
        <v>1538.4818898553</v>
      </c>
      <c r="G35">
        <v>1546.6708183437</v>
      </c>
      <c r="H35">
        <v>1555.0892362445</v>
      </c>
      <c r="I35">
        <v>1561.9914350804</v>
      </c>
      <c r="J35">
        <v>1538.3130187126</v>
      </c>
      <c r="K35">
        <v>1546.3841786002</v>
      </c>
      <c r="L35">
        <v>1554.431563954</v>
      </c>
      <c r="M35">
        <v>1561.7699326424</v>
      </c>
    </row>
    <row r="36" spans="1:13">
      <c r="A36" t="s">
        <v>3141</v>
      </c>
      <c r="B36">
        <v>1538.676029624</v>
      </c>
      <c r="C36">
        <v>1546.5698120077</v>
      </c>
      <c r="D36">
        <v>1555.0892362445</v>
      </c>
      <c r="E36">
        <v>1562.0748118395</v>
      </c>
      <c r="F36">
        <v>1538.4813119691</v>
      </c>
      <c r="G36">
        <v>1546.6717905006</v>
      </c>
      <c r="H36">
        <v>1555.0898266747</v>
      </c>
      <c r="I36">
        <v>1561.9882587587</v>
      </c>
      <c r="J36">
        <v>1538.3105157189</v>
      </c>
      <c r="K36">
        <v>1546.3830128263</v>
      </c>
      <c r="L36">
        <v>1554.4292042349</v>
      </c>
      <c r="M36">
        <v>1561.7653683425</v>
      </c>
    </row>
    <row r="37" spans="1:13">
      <c r="A37" t="s">
        <v>3142</v>
      </c>
      <c r="B37">
        <v>1538.6742955289</v>
      </c>
      <c r="C37">
        <v>1546.5702000586</v>
      </c>
      <c r="D37">
        <v>1555.0880553854</v>
      </c>
      <c r="E37">
        <v>1562.0799736983</v>
      </c>
      <c r="F37">
        <v>1538.4828517452</v>
      </c>
      <c r="G37">
        <v>1546.6708183437</v>
      </c>
      <c r="H37">
        <v>1555.0892362445</v>
      </c>
      <c r="I37">
        <v>1561.9701945234</v>
      </c>
      <c r="J37">
        <v>1538.3116712353</v>
      </c>
      <c r="K37">
        <v>1546.382816946</v>
      </c>
      <c r="L37">
        <v>1554.4311700265</v>
      </c>
      <c r="M37">
        <v>1561.7687416155</v>
      </c>
    </row>
    <row r="38" spans="1:13">
      <c r="A38" t="s">
        <v>3143</v>
      </c>
      <c r="B38">
        <v>1538.6756455244</v>
      </c>
      <c r="C38">
        <v>1546.569032102</v>
      </c>
      <c r="D38">
        <v>1555.0892362445</v>
      </c>
      <c r="E38">
        <v>1562.0728266675</v>
      </c>
      <c r="F38">
        <v>1538.4836216344</v>
      </c>
      <c r="G38">
        <v>1546.6704283398</v>
      </c>
      <c r="H38">
        <v>1555.090024767</v>
      </c>
      <c r="I38">
        <v>1561.9785319601</v>
      </c>
      <c r="J38">
        <v>1538.3135964725</v>
      </c>
      <c r="K38">
        <v>1546.3837906426</v>
      </c>
      <c r="L38">
        <v>1554.4335297516</v>
      </c>
      <c r="M38">
        <v>1561.7725125602</v>
      </c>
    </row>
    <row r="39" spans="1:13">
      <c r="A39" t="s">
        <v>3144</v>
      </c>
      <c r="B39">
        <v>1538.676029624</v>
      </c>
      <c r="C39">
        <v>1546.5678660493</v>
      </c>
      <c r="D39">
        <v>1555.0854994279</v>
      </c>
      <c r="E39">
        <v>1562.0630988157</v>
      </c>
      <c r="F39">
        <v>1538.4813119691</v>
      </c>
      <c r="G39">
        <v>1546.6708183437</v>
      </c>
      <c r="H39">
        <v>1555.0886458147</v>
      </c>
      <c r="I39">
        <v>1561.9707901903</v>
      </c>
      <c r="J39">
        <v>1538.3116712353</v>
      </c>
      <c r="K39">
        <v>1546.382816946</v>
      </c>
      <c r="L39">
        <v>1554.4309740236</v>
      </c>
      <c r="M39">
        <v>1561.7687416155</v>
      </c>
    </row>
    <row r="40" spans="1:13">
      <c r="A40" t="s">
        <v>3145</v>
      </c>
      <c r="B40">
        <v>1538.6727553695</v>
      </c>
      <c r="C40">
        <v>1546.5700060331</v>
      </c>
      <c r="D40">
        <v>1555.0906132746</v>
      </c>
      <c r="E40">
        <v>1562.0795758847</v>
      </c>
      <c r="F40">
        <v>1538.4822738582</v>
      </c>
      <c r="G40">
        <v>1546.6702342892</v>
      </c>
      <c r="H40">
        <v>1555.0917941375</v>
      </c>
      <c r="I40">
        <v>1561.9936179602</v>
      </c>
      <c r="J40">
        <v>1538.3103237603</v>
      </c>
      <c r="K40">
        <v>1546.3818451524</v>
      </c>
      <c r="L40">
        <v>1554.4325458914</v>
      </c>
      <c r="M40">
        <v>1561.7703302983</v>
      </c>
    </row>
    <row r="41" spans="1:13">
      <c r="A41" t="s">
        <v>3146</v>
      </c>
      <c r="B41">
        <v>1538.6754515919</v>
      </c>
      <c r="C41">
        <v>1546.5696160801</v>
      </c>
      <c r="D41">
        <v>1555.0866783599</v>
      </c>
      <c r="E41">
        <v>1562.0613116053</v>
      </c>
      <c r="F41">
        <v>1538.4809260843</v>
      </c>
      <c r="G41">
        <v>1546.6692621343</v>
      </c>
      <c r="H41">
        <v>1555.0886458147</v>
      </c>
      <c r="I41">
        <v>1561.9896480341</v>
      </c>
      <c r="J41">
        <v>1538.3116712353</v>
      </c>
      <c r="K41">
        <v>1546.3812613161</v>
      </c>
      <c r="L41">
        <v>1554.4286143062</v>
      </c>
      <c r="M41">
        <v>1561.7742991097</v>
      </c>
    </row>
    <row r="42" spans="1:13">
      <c r="A42" t="s">
        <v>3147</v>
      </c>
      <c r="B42">
        <v>1538.6744894612</v>
      </c>
      <c r="C42">
        <v>1546.5694220547</v>
      </c>
      <c r="D42">
        <v>1555.0892362445</v>
      </c>
      <c r="E42">
        <v>1562.057341335</v>
      </c>
      <c r="F42">
        <v>1538.4807340832</v>
      </c>
      <c r="G42">
        <v>1546.6714023986</v>
      </c>
      <c r="H42">
        <v>1555.090024767</v>
      </c>
      <c r="I42">
        <v>1561.9817082423</v>
      </c>
      <c r="J42">
        <v>1538.309168246</v>
      </c>
      <c r="K42">
        <v>1546.3818451524</v>
      </c>
      <c r="L42">
        <v>1554.4303840936</v>
      </c>
      <c r="M42">
        <v>1561.7679482452</v>
      </c>
    </row>
    <row r="43" spans="1:13">
      <c r="A43" t="s">
        <v>3148</v>
      </c>
      <c r="B43">
        <v>1538.676029624</v>
      </c>
      <c r="C43">
        <v>1546.5686440516</v>
      </c>
      <c r="D43">
        <v>1555.0912037058</v>
      </c>
      <c r="E43">
        <v>1562.0851355912</v>
      </c>
      <c r="F43">
        <v>1538.4832376309</v>
      </c>
      <c r="G43">
        <v>1546.6702342892</v>
      </c>
      <c r="H43">
        <v>1555.0906132746</v>
      </c>
      <c r="I43">
        <v>1561.9950072451</v>
      </c>
      <c r="J43">
        <v>1538.3103237603</v>
      </c>
      <c r="K43">
        <v>1546.3845684597</v>
      </c>
      <c r="L43">
        <v>1554.4319559602</v>
      </c>
      <c r="M43">
        <v>1561.7651704857</v>
      </c>
    </row>
    <row r="44" spans="1:13">
      <c r="A44" t="s">
        <v>3149</v>
      </c>
      <c r="B44">
        <v>1538.6741034795</v>
      </c>
      <c r="C44">
        <v>1546.5696160801</v>
      </c>
      <c r="D44">
        <v>1555.0886458147</v>
      </c>
      <c r="E44">
        <v>1562.0823547627</v>
      </c>
      <c r="F44">
        <v>1538.4815039703</v>
      </c>
      <c r="G44">
        <v>1546.6714023986</v>
      </c>
      <c r="H44">
        <v>1555.0906132746</v>
      </c>
      <c r="I44">
        <v>1562.0069171658</v>
      </c>
      <c r="J44">
        <v>1538.3116712353</v>
      </c>
      <c r="K44">
        <v>1546.3816492724</v>
      </c>
      <c r="L44">
        <v>1554.4307780207</v>
      </c>
      <c r="M44">
        <v>1561.7675505905</v>
      </c>
    </row>
    <row r="45" spans="1:13">
      <c r="A45" t="s">
        <v>3150</v>
      </c>
      <c r="B45">
        <v>1538.6731413505</v>
      </c>
      <c r="C45">
        <v>1546.5684481243</v>
      </c>
      <c r="D45">
        <v>1555.0886458147</v>
      </c>
      <c r="E45">
        <v>1562.0791780712</v>
      </c>
      <c r="F45">
        <v>1538.4807340832</v>
      </c>
      <c r="G45">
        <v>1546.6704283398</v>
      </c>
      <c r="H45">
        <v>1555.0892362445</v>
      </c>
      <c r="I45">
        <v>1561.9898459478</v>
      </c>
      <c r="J45">
        <v>1538.3089762877</v>
      </c>
      <c r="K45">
        <v>1546.3843744808</v>
      </c>
      <c r="L45">
        <v>1554.4325458914</v>
      </c>
      <c r="M45">
        <v>1561.771719186</v>
      </c>
    </row>
    <row r="46" spans="1:13">
      <c r="A46" t="s">
        <v>3151</v>
      </c>
      <c r="B46">
        <v>1538.6762235567</v>
      </c>
      <c r="C46">
        <v>1546.572341951</v>
      </c>
      <c r="D46">
        <v>1555.0880553854</v>
      </c>
      <c r="E46">
        <v>1562.0754075861</v>
      </c>
      <c r="F46">
        <v>1538.4816959716</v>
      </c>
      <c r="G46">
        <v>1546.6714023986</v>
      </c>
      <c r="H46">
        <v>1555.090024767</v>
      </c>
      <c r="I46">
        <v>1562.0110870392</v>
      </c>
      <c r="J46">
        <v>1538.3130187126</v>
      </c>
      <c r="K46">
        <v>1546.3839846214</v>
      </c>
      <c r="L46">
        <v>1554.4329398196</v>
      </c>
      <c r="M46">
        <v>1561.7653683425</v>
      </c>
    </row>
    <row r="47" spans="1:13">
      <c r="A47" t="s">
        <v>3152</v>
      </c>
      <c r="B47">
        <v>1538.6733333996</v>
      </c>
      <c r="C47">
        <v>1546.569032102</v>
      </c>
      <c r="D47">
        <v>1555.090024767</v>
      </c>
      <c r="E47">
        <v>1562.0944658963</v>
      </c>
      <c r="F47">
        <v>1538.4818898553</v>
      </c>
      <c r="G47">
        <v>1546.6688721312</v>
      </c>
      <c r="H47">
        <v>1555.090024767</v>
      </c>
      <c r="I47">
        <v>1561.9910373119</v>
      </c>
      <c r="J47">
        <v>1538.3135964725</v>
      </c>
      <c r="K47">
        <v>1546.3847624387</v>
      </c>
      <c r="L47">
        <v>1554.4335297516</v>
      </c>
      <c r="M47">
        <v>1561.7635818134</v>
      </c>
    </row>
    <row r="48" spans="1:13">
      <c r="A48" t="s">
        <v>3153</v>
      </c>
      <c r="B48">
        <v>1538.6752595422</v>
      </c>
      <c r="C48">
        <v>1546.5694220547</v>
      </c>
      <c r="D48">
        <v>1555.0866783599</v>
      </c>
      <c r="E48">
        <v>1562.0712373692</v>
      </c>
      <c r="F48">
        <v>1538.4799641969</v>
      </c>
      <c r="G48">
        <v>1546.6712083478</v>
      </c>
      <c r="H48">
        <v>1555.0880553854</v>
      </c>
      <c r="I48">
        <v>1561.9823039179</v>
      </c>
      <c r="J48">
        <v>1538.3105157189</v>
      </c>
      <c r="K48">
        <v>1546.3814552942</v>
      </c>
      <c r="L48">
        <v>1554.4301880909</v>
      </c>
      <c r="M48">
        <v>1561.7645749757</v>
      </c>
    </row>
    <row r="49" spans="1:13">
      <c r="A49" t="s">
        <v>3154</v>
      </c>
      <c r="B49">
        <v>1538.6752595422</v>
      </c>
      <c r="C49">
        <v>1546.5696160801</v>
      </c>
      <c r="D49">
        <v>1555.0866783599</v>
      </c>
      <c r="E49">
        <v>1562.0758034571</v>
      </c>
      <c r="F49">
        <v>1538.4838155186</v>
      </c>
      <c r="G49">
        <v>1546.6702342892</v>
      </c>
      <c r="H49">
        <v>1555.090024767</v>
      </c>
      <c r="I49">
        <v>1561.9886545855</v>
      </c>
      <c r="J49">
        <v>1538.3110934769</v>
      </c>
      <c r="K49">
        <v>1546.3816492724</v>
      </c>
      <c r="L49">
        <v>1554.4311700265</v>
      </c>
      <c r="M49">
        <v>1561.7727104189</v>
      </c>
    </row>
    <row r="50" spans="1:13">
      <c r="A50" t="s">
        <v>3155</v>
      </c>
      <c r="B50">
        <v>1538.6746815106</v>
      </c>
      <c r="C50">
        <v>1546.5715620428</v>
      </c>
      <c r="D50">
        <v>1555.0898266747</v>
      </c>
      <c r="E50">
        <v>1562.0636945533</v>
      </c>
      <c r="F50">
        <v>1538.4820818567</v>
      </c>
      <c r="G50">
        <v>1546.6708183437</v>
      </c>
      <c r="H50">
        <v>1555.0906132746</v>
      </c>
      <c r="I50">
        <v>1561.9922286778</v>
      </c>
      <c r="J50">
        <v>1538.3103237603</v>
      </c>
      <c r="K50">
        <v>1546.3841786002</v>
      </c>
      <c r="L50">
        <v>1554.4319559602</v>
      </c>
      <c r="M50">
        <v>1561.7647728324</v>
      </c>
    </row>
    <row r="51" spans="1:13">
      <c r="A51" t="s">
        <v>3156</v>
      </c>
      <c r="B51">
        <v>1538.6752595422</v>
      </c>
      <c r="C51">
        <v>1546.5692280294</v>
      </c>
      <c r="D51">
        <v>1555.0866783599</v>
      </c>
      <c r="E51">
        <v>1562.0714372442</v>
      </c>
      <c r="F51">
        <v>1538.4830437468</v>
      </c>
      <c r="G51">
        <v>1546.6688721312</v>
      </c>
      <c r="H51">
        <v>1555.0898266747</v>
      </c>
      <c r="I51">
        <v>1561.9743622605</v>
      </c>
      <c r="J51">
        <v>1538.3110934769</v>
      </c>
      <c r="K51">
        <v>1546.3837906426</v>
      </c>
      <c r="L51">
        <v>1554.4309740236</v>
      </c>
      <c r="M51">
        <v>1561.7671548758</v>
      </c>
    </row>
    <row r="52" spans="1:13">
      <c r="A52" t="s">
        <v>3157</v>
      </c>
      <c r="B52">
        <v>1538.6737193809</v>
      </c>
      <c r="C52">
        <v>1546.5680600743</v>
      </c>
      <c r="D52">
        <v>1555.0886458147</v>
      </c>
      <c r="E52">
        <v>1562.0634946804</v>
      </c>
      <c r="F52">
        <v>1538.4813119691</v>
      </c>
      <c r="G52">
        <v>1546.6698442856</v>
      </c>
      <c r="H52">
        <v>1555.090024767</v>
      </c>
      <c r="I52">
        <v>1561.9767449433</v>
      </c>
      <c r="J52">
        <v>1538.3110934769</v>
      </c>
      <c r="K52">
        <v>1546.3841786002</v>
      </c>
      <c r="L52">
        <v>1554.4329398196</v>
      </c>
      <c r="M52">
        <v>1561.7667572214</v>
      </c>
    </row>
    <row r="53" spans="1:13">
      <c r="A53" t="s">
        <v>3158</v>
      </c>
      <c r="B53">
        <v>1538.6750674926</v>
      </c>
      <c r="C53">
        <v>1546.5694220547</v>
      </c>
      <c r="D53">
        <v>1555.0886458147</v>
      </c>
      <c r="E53">
        <v>1562.0690542725</v>
      </c>
      <c r="F53">
        <v>1538.4816959716</v>
      </c>
      <c r="G53">
        <v>1546.6704283398</v>
      </c>
      <c r="H53">
        <v>1555.0906132746</v>
      </c>
      <c r="I53">
        <v>1562.0100935634</v>
      </c>
      <c r="J53">
        <v>1538.3116712353</v>
      </c>
      <c r="K53">
        <v>1546.3834007835</v>
      </c>
      <c r="L53">
        <v>1554.4335297516</v>
      </c>
      <c r="M53">
        <v>1561.7701305004</v>
      </c>
    </row>
    <row r="54" spans="1:13">
      <c r="A54" t="s">
        <v>3159</v>
      </c>
      <c r="B54">
        <v>1538.6752595422</v>
      </c>
      <c r="C54">
        <v>1546.5702000586</v>
      </c>
      <c r="D54">
        <v>1555.090024767</v>
      </c>
      <c r="E54">
        <v>1562.0777886366</v>
      </c>
      <c r="F54">
        <v>1538.4815039703</v>
      </c>
      <c r="G54">
        <v>1546.6717905006</v>
      </c>
      <c r="H54">
        <v>1555.090024767</v>
      </c>
      <c r="I54">
        <v>1561.9916329946</v>
      </c>
      <c r="J54">
        <v>1538.3128267534</v>
      </c>
      <c r="K54">
        <v>1546.3839846214</v>
      </c>
      <c r="L54">
        <v>1554.4335297516</v>
      </c>
      <c r="M54">
        <v>1561.7681461028</v>
      </c>
    </row>
    <row r="55" spans="1:13">
      <c r="A55" t="s">
        <v>3160</v>
      </c>
      <c r="B55">
        <v>1538.6733333996</v>
      </c>
      <c r="C55">
        <v>1546.5707840376</v>
      </c>
      <c r="D55">
        <v>1555.0906132746</v>
      </c>
      <c r="E55">
        <v>1562.0621052737</v>
      </c>
      <c r="F55">
        <v>1538.4818898553</v>
      </c>
      <c r="G55">
        <v>1546.6714023986</v>
      </c>
      <c r="H55">
        <v>1555.090024767</v>
      </c>
      <c r="I55">
        <v>1561.9886545855</v>
      </c>
      <c r="J55">
        <v>1538.3134045131</v>
      </c>
      <c r="K55">
        <v>1546.3857361378</v>
      </c>
      <c r="L55">
        <v>1554.4309740236</v>
      </c>
      <c r="M55">
        <v>1561.7667572214</v>
      </c>
    </row>
    <row r="56" spans="1:13">
      <c r="A56" t="s">
        <v>3161</v>
      </c>
      <c r="B56">
        <v>1538.6739114302</v>
      </c>
      <c r="C56">
        <v>1546.569032102</v>
      </c>
      <c r="D56">
        <v>1555.0892362445</v>
      </c>
      <c r="E56">
        <v>1562.0630988157</v>
      </c>
      <c r="F56">
        <v>1538.4824677421</v>
      </c>
      <c r="G56">
        <v>1546.6702342892</v>
      </c>
      <c r="H56">
        <v>1555.090024767</v>
      </c>
      <c r="I56">
        <v>1561.9840890072</v>
      </c>
      <c r="J56">
        <v>1538.3124409532</v>
      </c>
      <c r="K56">
        <v>1546.382816946</v>
      </c>
      <c r="L56">
        <v>1554.4299901666</v>
      </c>
      <c r="M56">
        <v>1561.7705281565</v>
      </c>
    </row>
    <row r="57" spans="1:13">
      <c r="A57" t="s">
        <v>3162</v>
      </c>
      <c r="B57">
        <v>1538.676029624</v>
      </c>
      <c r="C57">
        <v>1546.5707840376</v>
      </c>
      <c r="D57">
        <v>1555.0860879321</v>
      </c>
      <c r="E57">
        <v>1562.0714372442</v>
      </c>
      <c r="F57">
        <v>1538.4809260843</v>
      </c>
      <c r="G57">
        <v>1546.6692621343</v>
      </c>
      <c r="H57">
        <v>1555.0892362445</v>
      </c>
      <c r="I57">
        <v>1561.9858760408</v>
      </c>
      <c r="J57">
        <v>1538.3103237603</v>
      </c>
      <c r="K57">
        <v>1546.3845684597</v>
      </c>
      <c r="L57">
        <v>1554.4323498881</v>
      </c>
      <c r="M57">
        <v>1561.7663595673</v>
      </c>
    </row>
    <row r="58" spans="1:13">
      <c r="A58" t="s">
        <v>3163</v>
      </c>
      <c r="B58">
        <v>1538.6742955289</v>
      </c>
      <c r="C58">
        <v>1546.5682540993</v>
      </c>
      <c r="D58">
        <v>1555.0860879321</v>
      </c>
      <c r="E58">
        <v>1562.0634946804</v>
      </c>
      <c r="F58">
        <v>1538.4822738582</v>
      </c>
      <c r="G58">
        <v>1546.6692621343</v>
      </c>
      <c r="H58">
        <v>1555.0886458147</v>
      </c>
      <c r="I58">
        <v>1561.9858760408</v>
      </c>
      <c r="J58">
        <v>1538.3110934769</v>
      </c>
      <c r="K58">
        <v>1546.3832068048</v>
      </c>
      <c r="L58">
        <v>1554.4307780207</v>
      </c>
      <c r="M58">
        <v>1561.7647728324</v>
      </c>
    </row>
    <row r="59" spans="1:13">
      <c r="A59" t="s">
        <v>3164</v>
      </c>
      <c r="B59">
        <v>1538.6723693888</v>
      </c>
      <c r="C59">
        <v>1546.5692280294</v>
      </c>
      <c r="D59">
        <v>1555.0892362445</v>
      </c>
      <c r="E59">
        <v>1562.0696500147</v>
      </c>
      <c r="F59">
        <v>1538.4811180855</v>
      </c>
      <c r="G59">
        <v>1546.6702342892</v>
      </c>
      <c r="H59">
        <v>1555.0892362445</v>
      </c>
      <c r="I59">
        <v>1561.9868694858</v>
      </c>
      <c r="J59">
        <v>1538.3110934769</v>
      </c>
      <c r="K59">
        <v>1546.3837906426</v>
      </c>
      <c r="L59">
        <v>1554.433135823</v>
      </c>
      <c r="M59">
        <v>1561.7689394733</v>
      </c>
    </row>
    <row r="60" spans="1:13">
      <c r="A60" t="s">
        <v>3165</v>
      </c>
      <c r="B60">
        <v>1538.6737193809</v>
      </c>
      <c r="C60">
        <v>1546.5692280294</v>
      </c>
      <c r="D60">
        <v>1555.0880553854</v>
      </c>
      <c r="E60">
        <v>1562.0742160933</v>
      </c>
      <c r="F60">
        <v>1538.4797703137</v>
      </c>
      <c r="G60">
        <v>1546.6708183437</v>
      </c>
      <c r="H60">
        <v>1555.0892362445</v>
      </c>
      <c r="I60">
        <v>1561.9803170407</v>
      </c>
      <c r="J60">
        <v>1538.3109015182</v>
      </c>
      <c r="K60">
        <v>1546.3826229675</v>
      </c>
      <c r="L60">
        <v>1554.4321538849</v>
      </c>
      <c r="M60">
        <v>1561.7659638532</v>
      </c>
    </row>
    <row r="61" spans="1:13">
      <c r="A61" t="s">
        <v>3166</v>
      </c>
      <c r="B61">
        <v>1538.6741034795</v>
      </c>
      <c r="C61">
        <v>1546.5688380768</v>
      </c>
      <c r="D61">
        <v>1555.0854994279</v>
      </c>
      <c r="E61">
        <v>1562.0754075861</v>
      </c>
      <c r="F61">
        <v>1538.4807340832</v>
      </c>
      <c r="G61">
        <v>1546.6704283398</v>
      </c>
      <c r="H61">
        <v>1555.0892362445</v>
      </c>
      <c r="I61">
        <v>1561.981906154</v>
      </c>
      <c r="J61">
        <v>1538.3109015182</v>
      </c>
      <c r="K61">
        <v>1546.3820391306</v>
      </c>
      <c r="L61">
        <v>1554.4319559602</v>
      </c>
      <c r="M61">
        <v>1561.7719170445</v>
      </c>
    </row>
    <row r="62" spans="1:13">
      <c r="A62" t="s">
        <v>3167</v>
      </c>
      <c r="B62">
        <v>1538.6727553695</v>
      </c>
      <c r="C62">
        <v>1546.5702000586</v>
      </c>
      <c r="D62">
        <v>1555.0892362445</v>
      </c>
      <c r="E62">
        <v>1562.0738182826</v>
      </c>
      <c r="F62">
        <v>1538.4820818567</v>
      </c>
      <c r="G62">
        <v>1546.6692621343</v>
      </c>
      <c r="H62">
        <v>1555.090024767</v>
      </c>
      <c r="I62">
        <v>1561.9864717196</v>
      </c>
      <c r="J62">
        <v>1538.3141742328</v>
      </c>
      <c r="K62">
        <v>1546.3839846214</v>
      </c>
      <c r="L62">
        <v>1554.4305800963</v>
      </c>
      <c r="M62">
        <v>1561.7727104189</v>
      </c>
    </row>
    <row r="63" spans="1:13">
      <c r="A63" t="s">
        <v>3168</v>
      </c>
      <c r="B63">
        <v>1538.6742955289</v>
      </c>
      <c r="C63">
        <v>1546.5676701222</v>
      </c>
      <c r="D63">
        <v>1555.0872687881</v>
      </c>
      <c r="E63">
        <v>1562.057341335</v>
      </c>
      <c r="F63">
        <v>1538.4809260843</v>
      </c>
      <c r="G63">
        <v>1546.6684821283</v>
      </c>
      <c r="H63">
        <v>1555.0886458147</v>
      </c>
      <c r="I63">
        <v>1561.9815083903</v>
      </c>
      <c r="J63">
        <v>1538.3116712353</v>
      </c>
      <c r="K63">
        <v>1546.3830128263</v>
      </c>
      <c r="L63">
        <v>1554.4327438163</v>
      </c>
      <c r="M63">
        <v>1561.7721149031</v>
      </c>
    </row>
    <row r="64" spans="1:13">
      <c r="A64" t="s">
        <v>3169</v>
      </c>
      <c r="B64">
        <v>1538.6754515919</v>
      </c>
      <c r="C64">
        <v>1546.5694220547</v>
      </c>
      <c r="D64">
        <v>1555.0912037058</v>
      </c>
      <c r="E64">
        <v>1562.0849357128</v>
      </c>
      <c r="F64">
        <v>1538.4824677421</v>
      </c>
      <c r="G64">
        <v>1546.6692621343</v>
      </c>
      <c r="H64">
        <v>1555.0906132746</v>
      </c>
      <c r="I64">
        <v>1561.9858760408</v>
      </c>
      <c r="J64">
        <v>1538.3116712353</v>
      </c>
      <c r="K64">
        <v>1546.3834007835</v>
      </c>
      <c r="L64">
        <v>1554.4307780207</v>
      </c>
      <c r="M64">
        <v>1561.7719170445</v>
      </c>
    </row>
    <row r="65" spans="1:13">
      <c r="A65" t="s">
        <v>3170</v>
      </c>
      <c r="B65">
        <v>1538.6739114302</v>
      </c>
      <c r="C65">
        <v>1546.5696160801</v>
      </c>
      <c r="D65">
        <v>1555.0886458147</v>
      </c>
      <c r="E65">
        <v>1562.0599222025</v>
      </c>
      <c r="F65">
        <v>1538.4824677421</v>
      </c>
      <c r="G65">
        <v>1546.6692621343</v>
      </c>
      <c r="H65">
        <v>1555.0892362445</v>
      </c>
      <c r="I65">
        <v>1561.9991751146</v>
      </c>
      <c r="J65">
        <v>1538.3116712353</v>
      </c>
      <c r="K65">
        <v>1546.3826229675</v>
      </c>
      <c r="L65">
        <v>1554.4327438163</v>
      </c>
      <c r="M65">
        <v>1561.7663595673</v>
      </c>
    </row>
    <row r="66" spans="1:13">
      <c r="A66" t="s">
        <v>3171</v>
      </c>
      <c r="B66">
        <v>1538.6756455244</v>
      </c>
      <c r="C66">
        <v>1546.5700060331</v>
      </c>
      <c r="D66">
        <v>1555.0880553854</v>
      </c>
      <c r="E66">
        <v>1562.0771928882</v>
      </c>
      <c r="F66">
        <v>1538.4820818567</v>
      </c>
      <c r="G66">
        <v>1546.6708183437</v>
      </c>
      <c r="H66">
        <v>1555.090024767</v>
      </c>
      <c r="I66">
        <v>1562.0110870392</v>
      </c>
      <c r="J66">
        <v>1538.3124409532</v>
      </c>
      <c r="K66">
        <v>1546.3849583195</v>
      </c>
      <c r="L66">
        <v>1554.4290082325</v>
      </c>
      <c r="M66">
        <v>1561.7675505905</v>
      </c>
    </row>
    <row r="67" spans="1:13">
      <c r="A67" t="s">
        <v>3172</v>
      </c>
      <c r="B67">
        <v>1538.6742955289</v>
      </c>
      <c r="C67">
        <v>1546.5696160801</v>
      </c>
      <c r="D67">
        <v>1555.0860879321</v>
      </c>
      <c r="E67">
        <v>1562.0708415006</v>
      </c>
      <c r="F67">
        <v>1538.4830437468</v>
      </c>
      <c r="G67">
        <v>1546.6698442856</v>
      </c>
      <c r="H67">
        <v>1555.0886458147</v>
      </c>
      <c r="I67">
        <v>1561.9872653119</v>
      </c>
      <c r="J67">
        <v>1538.3135964725</v>
      </c>
      <c r="K67">
        <v>1546.379899667</v>
      </c>
      <c r="L67">
        <v>1554.4327438163</v>
      </c>
      <c r="M67">
        <v>1561.7683459002</v>
      </c>
    </row>
    <row r="68" spans="1:13">
      <c r="A68" t="s">
        <v>3173</v>
      </c>
      <c r="B68">
        <v>1538.6748735602</v>
      </c>
      <c r="C68">
        <v>1546.5709780632</v>
      </c>
      <c r="D68">
        <v>1555.0880553854</v>
      </c>
      <c r="E68">
        <v>1562.059724271</v>
      </c>
      <c r="F68">
        <v>1538.4816959716</v>
      </c>
      <c r="G68">
        <v>1546.6714023986</v>
      </c>
      <c r="H68">
        <v>1555.0898266747</v>
      </c>
      <c r="I68">
        <v>1561.9950072451</v>
      </c>
      <c r="J68">
        <v>1538.3116712353</v>
      </c>
      <c r="K68">
        <v>1546.3834007835</v>
      </c>
      <c r="L68">
        <v>1554.4351016245</v>
      </c>
      <c r="M68">
        <v>1561.7697347844</v>
      </c>
    </row>
    <row r="69" spans="1:13">
      <c r="A69" t="s">
        <v>3174</v>
      </c>
      <c r="B69">
        <v>1538.6742955289</v>
      </c>
      <c r="C69">
        <v>1546.5684481243</v>
      </c>
      <c r="D69">
        <v>1555.0919922303</v>
      </c>
      <c r="E69">
        <v>1562.0756055216</v>
      </c>
      <c r="F69">
        <v>1538.4822738582</v>
      </c>
      <c r="G69">
        <v>1546.6704283398</v>
      </c>
      <c r="H69">
        <v>1555.0912037058</v>
      </c>
      <c r="I69">
        <v>1561.9876630785</v>
      </c>
      <c r="J69">
        <v>1538.3122489941</v>
      </c>
      <c r="K69">
        <v>1546.3830128263</v>
      </c>
      <c r="L69">
        <v>1554.4303840936</v>
      </c>
      <c r="M69">
        <v>1561.7697347844</v>
      </c>
    </row>
    <row r="70" spans="1:13">
      <c r="A70" t="s">
        <v>3175</v>
      </c>
      <c r="B70">
        <v>1538.6741034795</v>
      </c>
      <c r="C70">
        <v>1546.5700060331</v>
      </c>
      <c r="D70">
        <v>1555.0912037058</v>
      </c>
      <c r="E70">
        <v>1562.0706416258</v>
      </c>
      <c r="F70">
        <v>1538.4818898553</v>
      </c>
      <c r="G70">
        <v>1546.6704283398</v>
      </c>
      <c r="H70">
        <v>1555.0906132746</v>
      </c>
      <c r="I70">
        <v>1561.988058905</v>
      </c>
      <c r="J70">
        <v>1538.3130187126</v>
      </c>
      <c r="K70">
        <v>1546.382816946</v>
      </c>
      <c r="L70">
        <v>1554.4327438163</v>
      </c>
      <c r="M70">
        <v>1561.7695349866</v>
      </c>
    </row>
    <row r="71" spans="1:13">
      <c r="A71" t="s">
        <v>3176</v>
      </c>
      <c r="B71">
        <v>1538.6742955289</v>
      </c>
      <c r="C71">
        <v>1546.5694220547</v>
      </c>
      <c r="D71">
        <v>1555.0866783599</v>
      </c>
      <c r="E71">
        <v>1562.0730246023</v>
      </c>
      <c r="F71">
        <v>1538.4818898553</v>
      </c>
      <c r="G71">
        <v>1546.6712083478</v>
      </c>
      <c r="H71">
        <v>1555.0892362445</v>
      </c>
      <c r="I71">
        <v>1561.9809127153</v>
      </c>
      <c r="J71">
        <v>1538.3097460029</v>
      </c>
      <c r="K71">
        <v>1546.3841786002</v>
      </c>
      <c r="L71">
        <v>1554.4327438163</v>
      </c>
      <c r="M71">
        <v>1561.7685437578</v>
      </c>
    </row>
    <row r="72" spans="1:13">
      <c r="A72" t="s">
        <v>3177</v>
      </c>
      <c r="B72">
        <v>1538.6748735602</v>
      </c>
      <c r="C72">
        <v>1546.5694220547</v>
      </c>
      <c r="D72">
        <v>1555.0872687881</v>
      </c>
      <c r="E72">
        <v>1562.0603180656</v>
      </c>
      <c r="F72">
        <v>1538.4836216344</v>
      </c>
      <c r="G72">
        <v>1546.6704283398</v>
      </c>
      <c r="H72">
        <v>1555.0892362445</v>
      </c>
      <c r="I72">
        <v>1561.9900438616</v>
      </c>
      <c r="J72">
        <v>1538.3116712353</v>
      </c>
      <c r="K72">
        <v>1546.3847624387</v>
      </c>
      <c r="L72">
        <v>1554.4311700265</v>
      </c>
      <c r="M72">
        <v>1561.7685437578</v>
      </c>
    </row>
    <row r="73" spans="1:13">
      <c r="A73" t="s">
        <v>3178</v>
      </c>
      <c r="B73">
        <v>1538.6754515919</v>
      </c>
      <c r="C73">
        <v>1546.5707840376</v>
      </c>
      <c r="D73">
        <v>1555.0886458147</v>
      </c>
      <c r="E73">
        <v>1562.0724288575</v>
      </c>
      <c r="F73">
        <v>1538.4820818567</v>
      </c>
      <c r="G73">
        <v>1546.6712083478</v>
      </c>
      <c r="H73">
        <v>1555.090024767</v>
      </c>
      <c r="I73">
        <v>1561.9757515111</v>
      </c>
      <c r="J73">
        <v>1538.3122489941</v>
      </c>
      <c r="K73">
        <v>1546.3826229675</v>
      </c>
      <c r="L73">
        <v>1554.4309740236</v>
      </c>
      <c r="M73">
        <v>1561.763383957</v>
      </c>
    </row>
    <row r="74" spans="1:13">
      <c r="A74" t="s">
        <v>3179</v>
      </c>
      <c r="B74">
        <v>1538.6733333996</v>
      </c>
      <c r="C74">
        <v>1546.5703940841</v>
      </c>
      <c r="D74">
        <v>1555.0880553854</v>
      </c>
      <c r="E74">
        <v>1562.0754075861</v>
      </c>
      <c r="F74">
        <v>1538.4818898553</v>
      </c>
      <c r="G74">
        <v>1546.6714023986</v>
      </c>
      <c r="H74">
        <v>1555.0886458147</v>
      </c>
      <c r="I74">
        <v>1561.9864717196</v>
      </c>
      <c r="J74">
        <v>1538.3141742328</v>
      </c>
      <c r="K74">
        <v>1546.3847624387</v>
      </c>
      <c r="L74">
        <v>1554.4319559602</v>
      </c>
      <c r="M74">
        <v>1561.7651704857</v>
      </c>
    </row>
    <row r="75" spans="1:13">
      <c r="A75" t="s">
        <v>3180</v>
      </c>
      <c r="B75">
        <v>1538.6752595422</v>
      </c>
      <c r="C75">
        <v>1546.5694220547</v>
      </c>
      <c r="D75">
        <v>1555.0880553854</v>
      </c>
      <c r="E75">
        <v>1562.0738182826</v>
      </c>
      <c r="F75">
        <v>1538.4818898553</v>
      </c>
      <c r="G75">
        <v>1546.6694561847</v>
      </c>
      <c r="H75">
        <v>1555.0892362445</v>
      </c>
      <c r="I75">
        <v>1562.0061235535</v>
      </c>
      <c r="J75">
        <v>1538.3128267534</v>
      </c>
      <c r="K75">
        <v>1546.3835966639</v>
      </c>
      <c r="L75">
        <v>1554.4327438163</v>
      </c>
      <c r="M75">
        <v>1561.7667572214</v>
      </c>
    </row>
    <row r="76" spans="1:13">
      <c r="A76" t="s">
        <v>3181</v>
      </c>
      <c r="B76">
        <v>1538.6744894612</v>
      </c>
      <c r="C76">
        <v>1546.5703940841</v>
      </c>
      <c r="D76">
        <v>1555.0872687881</v>
      </c>
      <c r="E76">
        <v>1562.0706416258</v>
      </c>
      <c r="F76">
        <v>1538.4824677421</v>
      </c>
      <c r="G76">
        <v>1546.6708183437</v>
      </c>
      <c r="H76">
        <v>1555.0892362445</v>
      </c>
      <c r="I76">
        <v>1561.9848825971</v>
      </c>
      <c r="J76">
        <v>1538.3097460029</v>
      </c>
      <c r="K76">
        <v>1546.3839846214</v>
      </c>
      <c r="L76">
        <v>1554.4309740236</v>
      </c>
      <c r="M76">
        <v>1561.7695349866</v>
      </c>
    </row>
    <row r="77" spans="1:13">
      <c r="A77" t="s">
        <v>3182</v>
      </c>
      <c r="B77">
        <v>1538.6767997066</v>
      </c>
      <c r="C77">
        <v>1546.5692280294</v>
      </c>
      <c r="D77">
        <v>1555.0892362445</v>
      </c>
      <c r="E77">
        <v>1562.0744140284</v>
      </c>
      <c r="F77">
        <v>1538.4838155186</v>
      </c>
      <c r="G77">
        <v>1546.6692621343</v>
      </c>
      <c r="H77">
        <v>1555.0912037058</v>
      </c>
      <c r="I77">
        <v>1561.9904416296</v>
      </c>
      <c r="J77">
        <v>1538.3122489941</v>
      </c>
      <c r="K77">
        <v>1546.3816492724</v>
      </c>
      <c r="L77">
        <v>1554.433135823</v>
      </c>
      <c r="M77">
        <v>1561.7681461028</v>
      </c>
    </row>
    <row r="78" spans="1:13">
      <c r="A78" t="s">
        <v>3183</v>
      </c>
      <c r="B78">
        <v>1538.6737193809</v>
      </c>
      <c r="C78">
        <v>1546.571368017</v>
      </c>
      <c r="D78">
        <v>1555.0866783599</v>
      </c>
      <c r="E78">
        <v>1562.0710394349</v>
      </c>
      <c r="F78">
        <v>1538.4807340832</v>
      </c>
      <c r="G78">
        <v>1546.6717905006</v>
      </c>
      <c r="H78">
        <v>1555.0872687881</v>
      </c>
      <c r="I78">
        <v>1561.9906395435</v>
      </c>
      <c r="J78">
        <v>1538.3110934769</v>
      </c>
      <c r="K78">
        <v>1546.3834007835</v>
      </c>
      <c r="L78">
        <v>1554.4307780207</v>
      </c>
      <c r="M78">
        <v>1561.7689394733</v>
      </c>
    </row>
    <row r="79" spans="1:13">
      <c r="A79" t="s">
        <v>3184</v>
      </c>
      <c r="B79">
        <v>1538.676029624</v>
      </c>
      <c r="C79">
        <v>1546.5682540993</v>
      </c>
      <c r="D79">
        <v>1555.0906132746</v>
      </c>
      <c r="E79">
        <v>1562.0609138012</v>
      </c>
      <c r="F79">
        <v>1538.4815039703</v>
      </c>
      <c r="G79">
        <v>1546.6688721312</v>
      </c>
      <c r="H79">
        <v>1555.090024767</v>
      </c>
      <c r="I79">
        <v>1561.9958008461</v>
      </c>
      <c r="J79">
        <v>1538.3130187126</v>
      </c>
      <c r="K79">
        <v>1546.382233109</v>
      </c>
      <c r="L79">
        <v>1554.433135823</v>
      </c>
      <c r="M79">
        <v>1561.7727104189</v>
      </c>
    </row>
    <row r="80" spans="1:13">
      <c r="A80" t="s">
        <v>3185</v>
      </c>
      <c r="B80">
        <v>1538.6762235567</v>
      </c>
      <c r="C80">
        <v>1546.5684481243</v>
      </c>
      <c r="D80">
        <v>1555.0872687881</v>
      </c>
      <c r="E80">
        <v>1562.0716351786</v>
      </c>
      <c r="F80">
        <v>1538.4822738582</v>
      </c>
      <c r="G80">
        <v>1546.6704283398</v>
      </c>
      <c r="H80">
        <v>1555.0886458147</v>
      </c>
      <c r="I80">
        <v>1561.987463225</v>
      </c>
      <c r="J80">
        <v>1538.3103237603</v>
      </c>
      <c r="K80">
        <v>1546.3824289891</v>
      </c>
      <c r="L80">
        <v>1554.4307780207</v>
      </c>
      <c r="M80">
        <v>1561.7701305004</v>
      </c>
    </row>
    <row r="81" spans="1:13">
      <c r="A81" t="s">
        <v>3186</v>
      </c>
      <c r="B81">
        <v>1538.6758375742</v>
      </c>
      <c r="C81">
        <v>1546.569032102</v>
      </c>
      <c r="D81">
        <v>1555.0872687881</v>
      </c>
      <c r="E81">
        <v>1562.0895018807</v>
      </c>
      <c r="F81">
        <v>1538.4805401998</v>
      </c>
      <c r="G81">
        <v>1546.668094028</v>
      </c>
      <c r="H81">
        <v>1555.0880553854</v>
      </c>
      <c r="I81">
        <v>1561.9858760408</v>
      </c>
      <c r="J81">
        <v>1538.3097460029</v>
      </c>
      <c r="K81">
        <v>1546.382233109</v>
      </c>
      <c r="L81">
        <v>1554.4327438163</v>
      </c>
      <c r="M81">
        <v>1561.7667572214</v>
      </c>
    </row>
    <row r="82" spans="1:13">
      <c r="A82" t="s">
        <v>3187</v>
      </c>
      <c r="B82">
        <v>1538.6744894612</v>
      </c>
      <c r="C82">
        <v>1546.5703940841</v>
      </c>
      <c r="D82">
        <v>1555.0925807394</v>
      </c>
      <c r="E82">
        <v>1562.0734224126</v>
      </c>
      <c r="F82">
        <v>1538.4818898553</v>
      </c>
      <c r="G82">
        <v>1546.6704283398</v>
      </c>
      <c r="H82">
        <v>1555.0925807394</v>
      </c>
      <c r="I82">
        <v>1561.9876630785</v>
      </c>
      <c r="J82">
        <v>1538.3124409532</v>
      </c>
      <c r="K82">
        <v>1546.3830128263</v>
      </c>
      <c r="L82">
        <v>1554.4307780207</v>
      </c>
      <c r="M82">
        <v>1561.7719170445</v>
      </c>
    </row>
    <row r="83" spans="1:13">
      <c r="A83" t="s">
        <v>3188</v>
      </c>
      <c r="B83">
        <v>1538.6762235567</v>
      </c>
      <c r="C83">
        <v>1546.5696160801</v>
      </c>
      <c r="D83">
        <v>1555.0866783599</v>
      </c>
      <c r="E83">
        <v>1562.0813631368</v>
      </c>
      <c r="F83">
        <v>1538.4815039703</v>
      </c>
      <c r="G83">
        <v>1546.6688721312</v>
      </c>
      <c r="H83">
        <v>1555.0886458147</v>
      </c>
      <c r="I83">
        <v>1561.9890523528</v>
      </c>
      <c r="J83">
        <v>1538.3110934769</v>
      </c>
      <c r="K83">
        <v>1546.382816946</v>
      </c>
      <c r="L83">
        <v>1554.4337257551</v>
      </c>
      <c r="M83">
        <v>1561.7681461028</v>
      </c>
    </row>
    <row r="84" spans="1:13">
      <c r="A84" t="s">
        <v>3189</v>
      </c>
      <c r="B84">
        <v>1538.6742955289</v>
      </c>
      <c r="C84">
        <v>1546.5696160801</v>
      </c>
      <c r="D84">
        <v>1555.0892362445</v>
      </c>
      <c r="E84">
        <v>1562.0702457574</v>
      </c>
      <c r="F84">
        <v>1538.4803481988</v>
      </c>
      <c r="G84">
        <v>1546.6708183437</v>
      </c>
      <c r="H84">
        <v>1555.0898266747</v>
      </c>
      <c r="I84">
        <v>1561.9902437157</v>
      </c>
      <c r="J84">
        <v>1538.3130187126</v>
      </c>
      <c r="K84">
        <v>1546.382233109</v>
      </c>
      <c r="L84">
        <v>1554.4299901666</v>
      </c>
      <c r="M84">
        <v>1561.7681461028</v>
      </c>
    </row>
    <row r="85" spans="1:13">
      <c r="A85" t="s">
        <v>3190</v>
      </c>
      <c r="B85">
        <v>1538.6742955289</v>
      </c>
      <c r="C85">
        <v>1546.5694220547</v>
      </c>
      <c r="D85">
        <v>1555.0892362445</v>
      </c>
      <c r="E85">
        <v>1562.0879144891</v>
      </c>
      <c r="F85">
        <v>1538.4809260843</v>
      </c>
      <c r="G85">
        <v>1546.6704283398</v>
      </c>
      <c r="H85">
        <v>1555.0906132746</v>
      </c>
      <c r="I85">
        <v>1562.0092999479</v>
      </c>
      <c r="J85">
        <v>1538.3130187126</v>
      </c>
      <c r="K85">
        <v>1546.382233109</v>
      </c>
      <c r="L85">
        <v>1554.433135823</v>
      </c>
      <c r="M85">
        <v>1561.7677503877</v>
      </c>
    </row>
    <row r="86" spans="1:13">
      <c r="A86" t="s">
        <v>3191</v>
      </c>
      <c r="B86">
        <v>1538.6746815106</v>
      </c>
      <c r="C86">
        <v>1546.5694220547</v>
      </c>
      <c r="D86">
        <v>1555.0886458147</v>
      </c>
      <c r="E86">
        <v>1562.0843399589</v>
      </c>
      <c r="F86">
        <v>1538.4820818567</v>
      </c>
      <c r="G86">
        <v>1546.6712083478</v>
      </c>
      <c r="H86">
        <v>1555.0892362445</v>
      </c>
      <c r="I86">
        <v>1561.9958008461</v>
      </c>
      <c r="J86">
        <v>1538.3135964725</v>
      </c>
      <c r="K86">
        <v>1546.3814552942</v>
      </c>
      <c r="L86">
        <v>1554.4323498881</v>
      </c>
      <c r="M86">
        <v>1561.7655661994</v>
      </c>
    </row>
    <row r="87" spans="1:13">
      <c r="A87" t="s">
        <v>3192</v>
      </c>
      <c r="B87">
        <v>1538.6746815106</v>
      </c>
      <c r="C87">
        <v>1546.5702000586</v>
      </c>
      <c r="D87">
        <v>1555.0892362445</v>
      </c>
      <c r="E87">
        <v>1562.0684585307</v>
      </c>
      <c r="F87">
        <v>1538.4828517452</v>
      </c>
      <c r="G87">
        <v>1546.6684821283</v>
      </c>
      <c r="H87">
        <v>1555.0898266747</v>
      </c>
      <c r="I87">
        <v>1561.9779362874</v>
      </c>
      <c r="J87">
        <v>1538.3141742328</v>
      </c>
      <c r="K87">
        <v>1546.3839846214</v>
      </c>
      <c r="L87">
        <v>1554.4325458914</v>
      </c>
      <c r="M87">
        <v>1561.7683459002</v>
      </c>
    </row>
    <row r="88" spans="1:13">
      <c r="A88" t="s">
        <v>3193</v>
      </c>
      <c r="B88">
        <v>1538.6748735602</v>
      </c>
      <c r="C88">
        <v>1546.5678660493</v>
      </c>
      <c r="D88">
        <v>1555.0866783599</v>
      </c>
      <c r="E88">
        <v>1562.0627010106</v>
      </c>
      <c r="F88">
        <v>1538.4811180855</v>
      </c>
      <c r="G88">
        <v>1546.6694561847</v>
      </c>
      <c r="H88">
        <v>1555.0880553854</v>
      </c>
      <c r="I88">
        <v>1561.978332109</v>
      </c>
      <c r="J88">
        <v>1538.3103237603</v>
      </c>
      <c r="K88">
        <v>1546.3820391306</v>
      </c>
      <c r="L88">
        <v>1554.4299901666</v>
      </c>
      <c r="M88">
        <v>1561.7685437578</v>
      </c>
    </row>
    <row r="89" spans="1:13">
      <c r="A89" t="s">
        <v>3194</v>
      </c>
      <c r="B89">
        <v>1538.6758375742</v>
      </c>
      <c r="C89">
        <v>1546.569032102</v>
      </c>
      <c r="D89">
        <v>1555.0886458147</v>
      </c>
      <c r="E89">
        <v>1562.0726267922</v>
      </c>
      <c r="F89">
        <v>1538.4843934068</v>
      </c>
      <c r="G89">
        <v>1546.6688721312</v>
      </c>
      <c r="H89">
        <v>1555.0892362445</v>
      </c>
      <c r="I89">
        <v>1561.993022276</v>
      </c>
      <c r="J89">
        <v>1538.3128267534</v>
      </c>
      <c r="K89">
        <v>1546.3835966639</v>
      </c>
      <c r="L89">
        <v>1554.4311700265</v>
      </c>
      <c r="M89">
        <v>1561.7641773227</v>
      </c>
    </row>
    <row r="90" spans="1:13">
      <c r="A90" t="s">
        <v>3195</v>
      </c>
      <c r="B90">
        <v>1538.6756455244</v>
      </c>
      <c r="C90">
        <v>1546.5696160801</v>
      </c>
      <c r="D90">
        <v>1555.0880553854</v>
      </c>
      <c r="E90">
        <v>1562.0690542725</v>
      </c>
      <c r="F90">
        <v>1538.4826597436</v>
      </c>
      <c r="G90">
        <v>1546.6708183437</v>
      </c>
      <c r="H90">
        <v>1555.0892362445</v>
      </c>
      <c r="I90">
        <v>1561.9805168924</v>
      </c>
      <c r="J90">
        <v>1538.3124409532</v>
      </c>
      <c r="K90">
        <v>1546.3849583195</v>
      </c>
      <c r="L90">
        <v>1554.4327438163</v>
      </c>
      <c r="M90">
        <v>1561.7651704857</v>
      </c>
    </row>
    <row r="91" spans="1:13">
      <c r="A91" t="s">
        <v>3196</v>
      </c>
      <c r="B91">
        <v>1538.676029624</v>
      </c>
      <c r="C91">
        <v>1546.5703940841</v>
      </c>
      <c r="D91">
        <v>1555.0880553854</v>
      </c>
      <c r="E91">
        <v>1562.0752077101</v>
      </c>
      <c r="F91">
        <v>1538.4828517452</v>
      </c>
      <c r="G91">
        <v>1546.6708183437</v>
      </c>
      <c r="H91">
        <v>1555.0892362445</v>
      </c>
      <c r="I91">
        <v>1561.9825018298</v>
      </c>
      <c r="J91">
        <v>1538.3130187126</v>
      </c>
      <c r="K91">
        <v>1546.3853462776</v>
      </c>
      <c r="L91">
        <v>1554.4323498881</v>
      </c>
      <c r="M91">
        <v>1561.7661617102</v>
      </c>
    </row>
    <row r="92" spans="1:13">
      <c r="A92" t="s">
        <v>3197</v>
      </c>
      <c r="B92">
        <v>1538.6725633205</v>
      </c>
      <c r="C92">
        <v>1546.5700060331</v>
      </c>
      <c r="D92">
        <v>1555.0906132746</v>
      </c>
      <c r="E92">
        <v>1562.0672670485</v>
      </c>
      <c r="F92">
        <v>1538.4813119691</v>
      </c>
      <c r="G92">
        <v>1546.6708183437</v>
      </c>
      <c r="H92">
        <v>1555.090024767</v>
      </c>
      <c r="I92">
        <v>1561.987463225</v>
      </c>
      <c r="J92">
        <v>1538.3128267534</v>
      </c>
      <c r="K92">
        <v>1546.3826229675</v>
      </c>
      <c r="L92">
        <v>1554.4335297516</v>
      </c>
      <c r="M92">
        <v>1561.7725125602</v>
      </c>
    </row>
    <row r="93" spans="1:13">
      <c r="A93" t="s">
        <v>3198</v>
      </c>
      <c r="B93">
        <v>1538.6746815106</v>
      </c>
      <c r="C93">
        <v>1546.5702000586</v>
      </c>
      <c r="D93">
        <v>1555.0866783599</v>
      </c>
      <c r="E93">
        <v>1562.0724288575</v>
      </c>
      <c r="F93">
        <v>1538.4834296326</v>
      </c>
      <c r="G93">
        <v>1546.6712083478</v>
      </c>
      <c r="H93">
        <v>1555.0880553854</v>
      </c>
      <c r="I93">
        <v>1561.9858760408</v>
      </c>
      <c r="J93">
        <v>1538.3122489941</v>
      </c>
      <c r="K93">
        <v>1546.3812613161</v>
      </c>
      <c r="L93">
        <v>1554.429794164</v>
      </c>
      <c r="M93">
        <v>1561.7703302983</v>
      </c>
    </row>
    <row r="94" spans="1:13">
      <c r="A94" t="s">
        <v>3199</v>
      </c>
      <c r="B94">
        <v>1538.6731413505</v>
      </c>
      <c r="C94">
        <v>1546.5692280294</v>
      </c>
      <c r="D94">
        <v>1555.090024767</v>
      </c>
      <c r="E94">
        <v>1562.0734224126</v>
      </c>
      <c r="F94">
        <v>1538.4813119691</v>
      </c>
      <c r="G94">
        <v>1546.6702342892</v>
      </c>
      <c r="H94">
        <v>1555.0912037058</v>
      </c>
      <c r="I94">
        <v>1562.0021535638</v>
      </c>
      <c r="J94">
        <v>1538.309168246</v>
      </c>
      <c r="K94">
        <v>1546.3826229675</v>
      </c>
      <c r="L94">
        <v>1554.4305800963</v>
      </c>
      <c r="M94">
        <v>1561.7703302983</v>
      </c>
    </row>
    <row r="95" spans="1:13">
      <c r="A95" t="s">
        <v>3200</v>
      </c>
      <c r="B95">
        <v>1538.6746815106</v>
      </c>
      <c r="C95">
        <v>1546.5694220547</v>
      </c>
      <c r="D95">
        <v>1555.0866783599</v>
      </c>
      <c r="E95">
        <v>1562.0690542725</v>
      </c>
      <c r="F95">
        <v>1538.4816959716</v>
      </c>
      <c r="G95">
        <v>1546.6712083478</v>
      </c>
      <c r="H95">
        <v>1555.0880553854</v>
      </c>
      <c r="I95">
        <v>1561.987463225</v>
      </c>
      <c r="J95">
        <v>1538.3103237603</v>
      </c>
      <c r="K95">
        <v>1546.382233109</v>
      </c>
      <c r="L95">
        <v>1554.4305800963</v>
      </c>
      <c r="M95">
        <v>1561.7695349866</v>
      </c>
    </row>
    <row r="96" spans="1:13">
      <c r="A96" t="s">
        <v>3201</v>
      </c>
      <c r="B96">
        <v>1538.6775716727</v>
      </c>
      <c r="C96">
        <v>1546.5705900119</v>
      </c>
      <c r="D96">
        <v>1555.0866783599</v>
      </c>
      <c r="E96">
        <v>1562.0670691152</v>
      </c>
      <c r="F96">
        <v>1538.4828517452</v>
      </c>
      <c r="G96">
        <v>1546.6698442856</v>
      </c>
      <c r="H96">
        <v>1555.0886458147</v>
      </c>
      <c r="I96">
        <v>1561.9965944479</v>
      </c>
      <c r="J96">
        <v>1538.3116712353</v>
      </c>
      <c r="K96">
        <v>1546.3855421585</v>
      </c>
      <c r="L96">
        <v>1554.4329398196</v>
      </c>
      <c r="M96">
        <v>1561.7701305004</v>
      </c>
    </row>
    <row r="97" spans="1:13">
      <c r="A97" t="s">
        <v>3202</v>
      </c>
      <c r="B97">
        <v>1538.6752595422</v>
      </c>
      <c r="C97">
        <v>1546.5694220547</v>
      </c>
      <c r="D97">
        <v>1555.090024767</v>
      </c>
      <c r="E97">
        <v>1562.0829505151</v>
      </c>
      <c r="F97">
        <v>1538.4805401998</v>
      </c>
      <c r="G97">
        <v>1546.668094028</v>
      </c>
      <c r="H97">
        <v>1555.090024767</v>
      </c>
      <c r="I97">
        <v>1561.9995728873</v>
      </c>
      <c r="J97">
        <v>1538.3116712353</v>
      </c>
      <c r="K97">
        <v>1546.3824289891</v>
      </c>
      <c r="L97">
        <v>1554.4307780207</v>
      </c>
      <c r="M97">
        <v>1561.7687416155</v>
      </c>
    </row>
    <row r="98" spans="1:13">
      <c r="A98" t="s">
        <v>3203</v>
      </c>
      <c r="B98">
        <v>1538.6771856896</v>
      </c>
      <c r="C98">
        <v>1546.569032102</v>
      </c>
      <c r="D98">
        <v>1555.0880553854</v>
      </c>
      <c r="E98">
        <v>1562.0694501403</v>
      </c>
      <c r="F98">
        <v>1538.4847774109</v>
      </c>
      <c r="G98">
        <v>1546.6704283398</v>
      </c>
      <c r="H98">
        <v>1555.0880553854</v>
      </c>
      <c r="I98">
        <v>1561.978332109</v>
      </c>
      <c r="J98">
        <v>1538.3155217145</v>
      </c>
      <c r="K98">
        <v>1546.3804835023</v>
      </c>
      <c r="L98">
        <v>1554.4303840936</v>
      </c>
      <c r="M98">
        <v>1561.7701305004</v>
      </c>
    </row>
    <row r="99" spans="1:13">
      <c r="A99" t="s">
        <v>3204</v>
      </c>
      <c r="B99">
        <v>1538.6742955289</v>
      </c>
      <c r="C99">
        <v>1546.5711739912</v>
      </c>
      <c r="D99">
        <v>1555.0880553854</v>
      </c>
      <c r="E99">
        <v>1562.0873187329</v>
      </c>
      <c r="F99">
        <v>1538.4822738582</v>
      </c>
      <c r="G99">
        <v>1546.6702342892</v>
      </c>
      <c r="H99">
        <v>1555.0886458147</v>
      </c>
      <c r="I99">
        <v>1561.9894501204</v>
      </c>
      <c r="J99">
        <v>1538.3124409532</v>
      </c>
      <c r="K99">
        <v>1546.3837906426</v>
      </c>
      <c r="L99">
        <v>1554.4319559602</v>
      </c>
      <c r="M99">
        <v>1561.7655661994</v>
      </c>
    </row>
    <row r="100" spans="1:13">
      <c r="A100" t="s">
        <v>3205</v>
      </c>
      <c r="B100">
        <v>1538.6741034795</v>
      </c>
      <c r="C100">
        <v>1546.5692280294</v>
      </c>
      <c r="D100">
        <v>1555.0925807394</v>
      </c>
      <c r="E100">
        <v>1562.0636945533</v>
      </c>
      <c r="F100">
        <v>1538.4820818567</v>
      </c>
      <c r="G100">
        <v>1546.6692621343</v>
      </c>
      <c r="H100">
        <v>1555.0917941375</v>
      </c>
      <c r="I100">
        <v>1561.9848825971</v>
      </c>
      <c r="J100">
        <v>1538.3105157189</v>
      </c>
      <c r="K100">
        <v>1546.3824289891</v>
      </c>
      <c r="L100">
        <v>1554.4323498881</v>
      </c>
      <c r="M100">
        <v>1561.7685437578</v>
      </c>
    </row>
    <row r="101" spans="1:13">
      <c r="A101" t="s">
        <v>3206</v>
      </c>
      <c r="B101">
        <v>1538.6733333996</v>
      </c>
      <c r="C101">
        <v>1546.5694220547</v>
      </c>
      <c r="D101">
        <v>1555.0827434651</v>
      </c>
      <c r="E101">
        <v>1562.0682605971</v>
      </c>
      <c r="F101">
        <v>1538.4805401998</v>
      </c>
      <c r="G101">
        <v>1546.6712083478</v>
      </c>
      <c r="H101">
        <v>1555.0866783599</v>
      </c>
      <c r="I101">
        <v>1561.9809127153</v>
      </c>
      <c r="J101">
        <v>1538.3103237603</v>
      </c>
      <c r="K101">
        <v>1546.3834007835</v>
      </c>
      <c r="L101">
        <v>1554.4358894838</v>
      </c>
      <c r="M101">
        <v>1561.7671548758</v>
      </c>
    </row>
    <row r="102" spans="1:13">
      <c r="A102" t="s">
        <v>3207</v>
      </c>
      <c r="B102">
        <v>1538.6731413505</v>
      </c>
      <c r="C102">
        <v>1546.5700060331</v>
      </c>
      <c r="D102">
        <v>1555.0886458147</v>
      </c>
      <c r="E102">
        <v>1562.0696500147</v>
      </c>
      <c r="F102">
        <v>1538.4816959716</v>
      </c>
      <c r="G102">
        <v>1546.6702342892</v>
      </c>
      <c r="H102">
        <v>1555.0892362445</v>
      </c>
      <c r="I102">
        <v>1561.9920288231</v>
      </c>
      <c r="J102">
        <v>1538.3135964725</v>
      </c>
      <c r="K102">
        <v>1546.3837906426</v>
      </c>
      <c r="L102">
        <v>1554.4337257551</v>
      </c>
      <c r="M102">
        <v>1561.7721149031</v>
      </c>
    </row>
    <row r="103" spans="1:13">
      <c r="A103" t="s">
        <v>3208</v>
      </c>
      <c r="B103">
        <v>1538.6744894612</v>
      </c>
      <c r="C103">
        <v>1546.5702000586</v>
      </c>
      <c r="D103">
        <v>1555.0925807394</v>
      </c>
      <c r="E103">
        <v>1562.0579370683</v>
      </c>
      <c r="F103">
        <v>1538.4801561978</v>
      </c>
      <c r="G103">
        <v>1546.6704283398</v>
      </c>
      <c r="H103">
        <v>1555.0912037058</v>
      </c>
      <c r="I103">
        <v>1562.0051320244</v>
      </c>
      <c r="J103">
        <v>1538.3109015182</v>
      </c>
      <c r="K103">
        <v>1546.3851522985</v>
      </c>
      <c r="L103">
        <v>1554.4337257551</v>
      </c>
      <c r="M103">
        <v>1561.7689394733</v>
      </c>
    </row>
    <row r="104" spans="1:13">
      <c r="A104" t="s">
        <v>3209</v>
      </c>
      <c r="B104">
        <v>1538.6752595422</v>
      </c>
      <c r="C104">
        <v>1546.5692280294</v>
      </c>
      <c r="D104">
        <v>1555.0912037058</v>
      </c>
      <c r="E104">
        <v>1562.0712373692</v>
      </c>
      <c r="F104">
        <v>1538.4822738582</v>
      </c>
      <c r="G104">
        <v>1546.6708183437</v>
      </c>
      <c r="H104">
        <v>1555.0906132746</v>
      </c>
      <c r="I104">
        <v>1561.9842888598</v>
      </c>
      <c r="J104">
        <v>1538.3124409532</v>
      </c>
      <c r="K104">
        <v>1546.3832068048</v>
      </c>
      <c r="L104">
        <v>1554.4309740236</v>
      </c>
      <c r="M104">
        <v>1561.7699326424</v>
      </c>
    </row>
    <row r="105" spans="1:13">
      <c r="A105" t="s">
        <v>3210</v>
      </c>
      <c r="B105">
        <v>1538.6748735602</v>
      </c>
      <c r="C105">
        <v>1546.5700060331</v>
      </c>
      <c r="D105">
        <v>1555.0880553854</v>
      </c>
      <c r="E105">
        <v>1562.0668711819</v>
      </c>
      <c r="F105">
        <v>1538.4845854088</v>
      </c>
      <c r="G105">
        <v>1546.6712083478</v>
      </c>
      <c r="H105">
        <v>1555.0906132746</v>
      </c>
      <c r="I105">
        <v>1561.9838910949</v>
      </c>
      <c r="J105">
        <v>1538.3116712353</v>
      </c>
      <c r="K105">
        <v>1546.3841786002</v>
      </c>
      <c r="L105">
        <v>1554.431563954</v>
      </c>
      <c r="M105">
        <v>1561.7709258127</v>
      </c>
    </row>
    <row r="106" spans="1:13">
      <c r="A106" t="s">
        <v>3211</v>
      </c>
      <c r="B106">
        <v>1538.6744894612</v>
      </c>
      <c r="C106">
        <v>1546.5688380768</v>
      </c>
      <c r="D106">
        <v>1555.0886458147</v>
      </c>
      <c r="E106">
        <v>1562.0728266675</v>
      </c>
      <c r="F106">
        <v>1538.4813119691</v>
      </c>
      <c r="G106">
        <v>1546.6698442856</v>
      </c>
      <c r="H106">
        <v>1555.0898266747</v>
      </c>
      <c r="I106">
        <v>1561.9844867722</v>
      </c>
      <c r="J106">
        <v>1538.3110934769</v>
      </c>
      <c r="K106">
        <v>1546.3839846214</v>
      </c>
      <c r="L106">
        <v>1554.431563954</v>
      </c>
      <c r="M106">
        <v>1561.7667572214</v>
      </c>
    </row>
    <row r="107" spans="1:13">
      <c r="A107" t="s">
        <v>3212</v>
      </c>
      <c r="B107">
        <v>1538.6752595422</v>
      </c>
      <c r="C107">
        <v>1546.5707840376</v>
      </c>
      <c r="D107">
        <v>1555.0860879321</v>
      </c>
      <c r="E107">
        <v>1562.0789801348</v>
      </c>
      <c r="F107">
        <v>1538.4847774109</v>
      </c>
      <c r="G107">
        <v>1546.6712083478</v>
      </c>
      <c r="H107">
        <v>1555.0880553854</v>
      </c>
      <c r="I107">
        <v>1561.9961986171</v>
      </c>
      <c r="J107">
        <v>1538.3110934769</v>
      </c>
      <c r="K107">
        <v>1546.3845684597</v>
      </c>
      <c r="L107">
        <v>1554.4307780207</v>
      </c>
      <c r="M107">
        <v>1561.7667572214</v>
      </c>
    </row>
    <row r="108" spans="1:13">
      <c r="A108" t="s">
        <v>3213</v>
      </c>
      <c r="B108">
        <v>1538.6750674926</v>
      </c>
      <c r="C108">
        <v>1546.5702000586</v>
      </c>
      <c r="D108">
        <v>1555.0906132746</v>
      </c>
      <c r="E108">
        <v>1562.0777886366</v>
      </c>
      <c r="F108">
        <v>1538.4828517452</v>
      </c>
      <c r="G108">
        <v>1546.6700402386</v>
      </c>
      <c r="H108">
        <v>1555.0912037058</v>
      </c>
      <c r="I108">
        <v>1561.9971901349</v>
      </c>
      <c r="J108">
        <v>1538.3116712353</v>
      </c>
      <c r="K108">
        <v>1546.382233109</v>
      </c>
      <c r="L108">
        <v>1554.4319559602</v>
      </c>
      <c r="M108">
        <v>1561.7669550787</v>
      </c>
    </row>
    <row r="109" spans="1:13">
      <c r="A109" t="s">
        <v>3214</v>
      </c>
      <c r="B109">
        <v>1538.6741034795</v>
      </c>
      <c r="C109">
        <v>1546.5703940841</v>
      </c>
      <c r="D109">
        <v>1555.0912037058</v>
      </c>
      <c r="E109">
        <v>1562.0513859675</v>
      </c>
      <c r="F109">
        <v>1538.4815039703</v>
      </c>
      <c r="G109">
        <v>1546.6714023986</v>
      </c>
      <c r="H109">
        <v>1555.0892362445</v>
      </c>
      <c r="I109">
        <v>1561.9731709218</v>
      </c>
      <c r="J109">
        <v>1538.3110934769</v>
      </c>
      <c r="K109">
        <v>1546.3820391306</v>
      </c>
      <c r="L109">
        <v>1554.4295981615</v>
      </c>
      <c r="M109">
        <v>1561.7715193878</v>
      </c>
    </row>
    <row r="110" spans="1:13">
      <c r="A110" t="s">
        <v>3215</v>
      </c>
      <c r="B110">
        <v>1538.6754515919</v>
      </c>
      <c r="C110">
        <v>1546.5698120077</v>
      </c>
      <c r="D110">
        <v>1555.0866783599</v>
      </c>
      <c r="E110">
        <v>1562.0736203476</v>
      </c>
      <c r="F110">
        <v>1538.4818898553</v>
      </c>
      <c r="G110">
        <v>1546.6702342892</v>
      </c>
      <c r="H110">
        <v>1555.0880553854</v>
      </c>
      <c r="I110">
        <v>1561.9842888598</v>
      </c>
      <c r="J110">
        <v>1538.3110934769</v>
      </c>
      <c r="K110">
        <v>1546.3853462776</v>
      </c>
      <c r="L110">
        <v>1554.4292042349</v>
      </c>
      <c r="M110">
        <v>1561.7709258127</v>
      </c>
    </row>
    <row r="111" spans="1:13">
      <c r="A111" t="s">
        <v>3216</v>
      </c>
      <c r="B111">
        <v>1538.6746815106</v>
      </c>
      <c r="C111">
        <v>1546.5703940841</v>
      </c>
      <c r="D111">
        <v>1555.0912037058</v>
      </c>
      <c r="E111">
        <v>1562.0708415006</v>
      </c>
      <c r="F111">
        <v>1538.4824677421</v>
      </c>
      <c r="G111">
        <v>1546.6702342892</v>
      </c>
      <c r="H111">
        <v>1555.0912037058</v>
      </c>
      <c r="I111">
        <v>1561.9747600206</v>
      </c>
      <c r="J111">
        <v>1538.3130187126</v>
      </c>
      <c r="K111">
        <v>1546.382816946</v>
      </c>
      <c r="L111">
        <v>1554.4311700265</v>
      </c>
      <c r="M111">
        <v>1561.7723147015</v>
      </c>
    </row>
    <row r="112" spans="1:13">
      <c r="A112" t="s">
        <v>3217</v>
      </c>
      <c r="B112">
        <v>1538.6767997066</v>
      </c>
      <c r="C112">
        <v>1546.5696160801</v>
      </c>
      <c r="D112">
        <v>1555.0892362445</v>
      </c>
      <c r="E112">
        <v>1562.0537669448</v>
      </c>
      <c r="F112">
        <v>1538.4822738582</v>
      </c>
      <c r="G112">
        <v>1546.6704283398</v>
      </c>
      <c r="H112">
        <v>1555.0898266747</v>
      </c>
      <c r="I112">
        <v>1561.978729871</v>
      </c>
      <c r="J112">
        <v>1538.3128267534</v>
      </c>
      <c r="K112">
        <v>1546.3837906426</v>
      </c>
      <c r="L112">
        <v>1554.4333337481</v>
      </c>
      <c r="M112">
        <v>1561.771719186</v>
      </c>
    </row>
    <row r="113" spans="1:13">
      <c r="A113" t="s">
        <v>3218</v>
      </c>
      <c r="B113">
        <v>1538.676029624</v>
      </c>
      <c r="C113">
        <v>1546.5698120077</v>
      </c>
      <c r="D113">
        <v>1555.0880553854</v>
      </c>
      <c r="E113">
        <v>1562.0710394349</v>
      </c>
      <c r="F113">
        <v>1538.4828517452</v>
      </c>
      <c r="G113">
        <v>1546.6704283398</v>
      </c>
      <c r="H113">
        <v>1555.0892362445</v>
      </c>
      <c r="I113">
        <v>1561.9868694858</v>
      </c>
      <c r="J113">
        <v>1538.3116712353</v>
      </c>
      <c r="K113">
        <v>1546.381067338</v>
      </c>
      <c r="L113">
        <v>1554.4303840936</v>
      </c>
      <c r="M113">
        <v>1561.7701305004</v>
      </c>
    </row>
    <row r="114" spans="1:13">
      <c r="A114" t="s">
        <v>3219</v>
      </c>
      <c r="B114">
        <v>1538.6764156066</v>
      </c>
      <c r="C114">
        <v>1546.5684481243</v>
      </c>
      <c r="D114">
        <v>1555.0892362445</v>
      </c>
      <c r="E114">
        <v>1562.0571434042</v>
      </c>
      <c r="F114">
        <v>1538.4838155186</v>
      </c>
      <c r="G114">
        <v>1546.6712083478</v>
      </c>
      <c r="H114">
        <v>1555.0898266747</v>
      </c>
      <c r="I114">
        <v>1561.9757515111</v>
      </c>
      <c r="J114">
        <v>1538.3116712353</v>
      </c>
      <c r="K114">
        <v>1546.3816492724</v>
      </c>
      <c r="L114">
        <v>1554.4329398196</v>
      </c>
      <c r="M114">
        <v>1561.7679482452</v>
      </c>
    </row>
    <row r="115" spans="1:13">
      <c r="A115" t="s">
        <v>3220</v>
      </c>
      <c r="B115">
        <v>1538.6750674926</v>
      </c>
      <c r="C115">
        <v>1546.5700060331</v>
      </c>
      <c r="D115">
        <v>1555.0912037058</v>
      </c>
      <c r="E115">
        <v>1562.0708415006</v>
      </c>
      <c r="F115">
        <v>1538.4845854088</v>
      </c>
      <c r="G115">
        <v>1546.6688721312</v>
      </c>
      <c r="H115">
        <v>1555.0892362445</v>
      </c>
      <c r="I115">
        <v>1561.9854782751</v>
      </c>
      <c r="J115">
        <v>1538.3110934769</v>
      </c>
      <c r="K115">
        <v>1546.3826229675</v>
      </c>
      <c r="L115">
        <v>1554.4319559602</v>
      </c>
      <c r="M115">
        <v>1561.7665593642</v>
      </c>
    </row>
    <row r="116" spans="1:13">
      <c r="A116" t="s">
        <v>3221</v>
      </c>
      <c r="B116">
        <v>1538.6748735602</v>
      </c>
      <c r="C116">
        <v>1546.5705900119</v>
      </c>
      <c r="D116">
        <v>1555.0892362445</v>
      </c>
      <c r="E116">
        <v>1562.0750097748</v>
      </c>
      <c r="F116">
        <v>1538.4832376309</v>
      </c>
      <c r="G116">
        <v>1546.6723745562</v>
      </c>
      <c r="H116">
        <v>1555.0906132746</v>
      </c>
      <c r="I116">
        <v>1562.0059256357</v>
      </c>
      <c r="J116">
        <v>1538.3097460029</v>
      </c>
      <c r="K116">
        <v>1546.3824289891</v>
      </c>
      <c r="L116">
        <v>1554.4319559602</v>
      </c>
      <c r="M116">
        <v>1561.7703302983</v>
      </c>
    </row>
    <row r="117" spans="1:13">
      <c r="A117" t="s">
        <v>3222</v>
      </c>
      <c r="B117">
        <v>1538.6739114302</v>
      </c>
      <c r="C117">
        <v>1546.5702000586</v>
      </c>
      <c r="D117">
        <v>1555.0880553854</v>
      </c>
      <c r="E117">
        <v>1562.057341335</v>
      </c>
      <c r="F117">
        <v>1538.4805401998</v>
      </c>
      <c r="G117">
        <v>1546.6688721312</v>
      </c>
      <c r="H117">
        <v>1555.0906132746</v>
      </c>
      <c r="I117">
        <v>1561.9846846846</v>
      </c>
      <c r="J117">
        <v>1538.3097460029</v>
      </c>
      <c r="K117">
        <v>1546.3834007835</v>
      </c>
      <c r="L117">
        <v>1554.4319559602</v>
      </c>
      <c r="M117">
        <v>1561.7737035927</v>
      </c>
    </row>
    <row r="118" spans="1:13">
      <c r="A118" t="s">
        <v>3223</v>
      </c>
      <c r="B118">
        <v>1538.6744894612</v>
      </c>
      <c r="C118">
        <v>1546.569032102</v>
      </c>
      <c r="D118">
        <v>1555.0872687881</v>
      </c>
      <c r="E118">
        <v>1562.086127222</v>
      </c>
      <c r="F118">
        <v>1538.4826597436</v>
      </c>
      <c r="G118">
        <v>1546.6692621343</v>
      </c>
      <c r="H118">
        <v>1555.0886458147</v>
      </c>
      <c r="I118">
        <v>1561.9946094747</v>
      </c>
      <c r="J118">
        <v>1538.3122489941</v>
      </c>
      <c r="K118">
        <v>1546.3832068048</v>
      </c>
      <c r="L118">
        <v>1554.4307780207</v>
      </c>
      <c r="M118">
        <v>1561.7685437578</v>
      </c>
    </row>
    <row r="119" spans="1:13">
      <c r="A119" t="s">
        <v>3224</v>
      </c>
      <c r="B119">
        <v>1538.6750674926</v>
      </c>
      <c r="C119">
        <v>1546.5684481243</v>
      </c>
      <c r="D119">
        <v>1555.0917941375</v>
      </c>
      <c r="E119">
        <v>1562.0769949523</v>
      </c>
      <c r="F119">
        <v>1538.4818898553</v>
      </c>
      <c r="G119">
        <v>1546.6717905006</v>
      </c>
      <c r="H119">
        <v>1555.0912037058</v>
      </c>
      <c r="I119">
        <v>1561.9960007017</v>
      </c>
      <c r="J119">
        <v>1538.3109015182</v>
      </c>
      <c r="K119">
        <v>1546.3835966639</v>
      </c>
      <c r="L119">
        <v>1554.4323498881</v>
      </c>
      <c r="M119">
        <v>1561.7665593642</v>
      </c>
    </row>
    <row r="120" spans="1:13">
      <c r="A120" t="s">
        <v>3225</v>
      </c>
      <c r="B120">
        <v>1538.6764156066</v>
      </c>
      <c r="C120">
        <v>1546.5684481243</v>
      </c>
      <c r="D120">
        <v>1555.0886458147</v>
      </c>
      <c r="E120">
        <v>1562.0734224126</v>
      </c>
      <c r="F120">
        <v>1538.4818898553</v>
      </c>
      <c r="G120">
        <v>1546.6698442856</v>
      </c>
      <c r="H120">
        <v>1555.0906132746</v>
      </c>
      <c r="I120">
        <v>1561.9838910949</v>
      </c>
      <c r="J120">
        <v>1538.3116712353</v>
      </c>
      <c r="K120">
        <v>1546.3804835023</v>
      </c>
      <c r="L120">
        <v>1554.4303840936</v>
      </c>
      <c r="M120">
        <v>1561.7657659962</v>
      </c>
    </row>
    <row r="121" spans="1:13">
      <c r="A121" t="s">
        <v>3226</v>
      </c>
      <c r="B121">
        <v>1538.6739114302</v>
      </c>
      <c r="C121">
        <v>1546.5684481243</v>
      </c>
      <c r="D121">
        <v>1555.0866783599</v>
      </c>
      <c r="E121">
        <v>1562.0539668152</v>
      </c>
      <c r="F121">
        <v>1538.4816959716</v>
      </c>
      <c r="G121">
        <v>1546.6694561847</v>
      </c>
      <c r="H121">
        <v>1555.0880553854</v>
      </c>
      <c r="I121">
        <v>1561.9872653119</v>
      </c>
      <c r="J121">
        <v>1538.3103237603</v>
      </c>
      <c r="K121">
        <v>1546.3820391306</v>
      </c>
      <c r="L121">
        <v>1554.431563954</v>
      </c>
      <c r="M121">
        <v>1561.7681461028</v>
      </c>
    </row>
    <row r="122" spans="1:13">
      <c r="A122" t="s">
        <v>3227</v>
      </c>
      <c r="B122">
        <v>1538.6727553695</v>
      </c>
      <c r="C122">
        <v>1546.5696160801</v>
      </c>
      <c r="D122">
        <v>1555.0860879321</v>
      </c>
      <c r="E122">
        <v>1562.0660755681</v>
      </c>
      <c r="F122">
        <v>1538.4815039703</v>
      </c>
      <c r="G122">
        <v>1546.6700402386</v>
      </c>
      <c r="H122">
        <v>1555.0880553854</v>
      </c>
      <c r="I122">
        <v>1562.0073149425</v>
      </c>
      <c r="J122">
        <v>1538.3097460029</v>
      </c>
      <c r="K122">
        <v>1546.3847624387</v>
      </c>
      <c r="L122">
        <v>1554.4305800963</v>
      </c>
      <c r="M122">
        <v>1561.7719170445</v>
      </c>
    </row>
    <row r="123" spans="1:13">
      <c r="A123" t="s">
        <v>3228</v>
      </c>
      <c r="B123">
        <v>1538.6754515919</v>
      </c>
      <c r="C123">
        <v>1546.5705900119</v>
      </c>
      <c r="D123">
        <v>1555.0898266747</v>
      </c>
      <c r="E123">
        <v>1562.0750097748</v>
      </c>
      <c r="F123">
        <v>1538.4815039703</v>
      </c>
      <c r="G123">
        <v>1546.6717905006</v>
      </c>
      <c r="H123">
        <v>1555.0906132746</v>
      </c>
      <c r="I123">
        <v>1561.9844867722</v>
      </c>
      <c r="J123">
        <v>1538.3124409532</v>
      </c>
      <c r="K123">
        <v>1546.3830128263</v>
      </c>
      <c r="L123">
        <v>1554.4327438163</v>
      </c>
      <c r="M123">
        <v>1561.7689394733</v>
      </c>
    </row>
    <row r="124" spans="1:13">
      <c r="A124" t="s">
        <v>3229</v>
      </c>
      <c r="B124">
        <v>1538.6746815106</v>
      </c>
      <c r="C124">
        <v>1546.5684481243</v>
      </c>
      <c r="D124">
        <v>1555.0866783599</v>
      </c>
      <c r="E124">
        <v>1562.0916869752</v>
      </c>
      <c r="F124">
        <v>1538.4824677421</v>
      </c>
      <c r="G124">
        <v>1546.6704283398</v>
      </c>
      <c r="H124">
        <v>1555.0880553854</v>
      </c>
      <c r="I124">
        <v>1561.9815083903</v>
      </c>
      <c r="J124">
        <v>1538.3122489941</v>
      </c>
      <c r="K124">
        <v>1546.3849583195</v>
      </c>
      <c r="L124">
        <v>1554.429794164</v>
      </c>
      <c r="M124">
        <v>1561.771719186</v>
      </c>
    </row>
    <row r="125" spans="1:13">
      <c r="A125" t="s">
        <v>3230</v>
      </c>
      <c r="B125">
        <v>1538.676029624</v>
      </c>
      <c r="C125">
        <v>1546.5696160801</v>
      </c>
      <c r="D125">
        <v>1555.0906132746</v>
      </c>
      <c r="E125">
        <v>1562.0658776351</v>
      </c>
      <c r="F125">
        <v>1538.4828517452</v>
      </c>
      <c r="G125">
        <v>1546.6712083478</v>
      </c>
      <c r="H125">
        <v>1555.0898266747</v>
      </c>
      <c r="I125">
        <v>1561.9793255444</v>
      </c>
      <c r="J125">
        <v>1538.3128267534</v>
      </c>
      <c r="K125">
        <v>1546.3845684597</v>
      </c>
      <c r="L125">
        <v>1554.4319559602</v>
      </c>
      <c r="M125">
        <v>1561.7683459002</v>
      </c>
    </row>
    <row r="126" spans="1:13">
      <c r="A126" t="s">
        <v>3231</v>
      </c>
      <c r="B126">
        <v>1538.676029624</v>
      </c>
      <c r="C126">
        <v>1546.5698120077</v>
      </c>
      <c r="D126">
        <v>1555.0898266747</v>
      </c>
      <c r="E126">
        <v>1562.0581349994</v>
      </c>
      <c r="F126">
        <v>1538.4820818567</v>
      </c>
      <c r="G126">
        <v>1546.6714023986</v>
      </c>
      <c r="H126">
        <v>1555.0906132746</v>
      </c>
      <c r="I126">
        <v>1561.9799212182</v>
      </c>
      <c r="J126">
        <v>1538.3116712353</v>
      </c>
      <c r="K126">
        <v>1546.3847624387</v>
      </c>
      <c r="L126">
        <v>1554.4313660294</v>
      </c>
      <c r="M126">
        <v>1561.7681461028</v>
      </c>
    </row>
    <row r="127" spans="1:13">
      <c r="A127" t="s">
        <v>3232</v>
      </c>
      <c r="B127">
        <v>1538.6741034795</v>
      </c>
      <c r="C127">
        <v>1546.5674760974</v>
      </c>
      <c r="D127">
        <v>1555.0898266747</v>
      </c>
      <c r="E127">
        <v>1562.0839440836</v>
      </c>
      <c r="F127">
        <v>1538.4820818567</v>
      </c>
      <c r="G127">
        <v>1546.6698442856</v>
      </c>
      <c r="H127">
        <v>1555.0906132746</v>
      </c>
      <c r="I127">
        <v>1561.9940157301</v>
      </c>
      <c r="J127">
        <v>1538.3116712353</v>
      </c>
      <c r="K127">
        <v>1546.3832068048</v>
      </c>
      <c r="L127">
        <v>1554.4325458914</v>
      </c>
      <c r="M127">
        <v>1561.771719186</v>
      </c>
    </row>
    <row r="128" spans="1:13">
      <c r="A128" t="s">
        <v>3233</v>
      </c>
      <c r="B128">
        <v>1538.6742955289</v>
      </c>
      <c r="C128">
        <v>1546.5698120077</v>
      </c>
      <c r="D128">
        <v>1555.0886458147</v>
      </c>
      <c r="E128">
        <v>1562.0688563387</v>
      </c>
      <c r="F128">
        <v>1538.4816959716</v>
      </c>
      <c r="G128">
        <v>1546.6702342892</v>
      </c>
      <c r="H128">
        <v>1555.0892362445</v>
      </c>
      <c r="I128">
        <v>1561.9844867722</v>
      </c>
      <c r="J128">
        <v>1538.3130187126</v>
      </c>
      <c r="K128">
        <v>1546.3834007835</v>
      </c>
      <c r="L128">
        <v>1554.4305800963</v>
      </c>
      <c r="M128">
        <v>1561.7733059351</v>
      </c>
    </row>
    <row r="129" spans="1:13">
      <c r="A129" t="s">
        <v>3234</v>
      </c>
      <c r="B129">
        <v>1538.6742955289</v>
      </c>
      <c r="C129">
        <v>1546.5703940841</v>
      </c>
      <c r="D129">
        <v>1555.0872687881</v>
      </c>
      <c r="E129">
        <v>1562.0634946804</v>
      </c>
      <c r="F129">
        <v>1538.4836216344</v>
      </c>
      <c r="G129">
        <v>1546.6712083478</v>
      </c>
      <c r="H129">
        <v>1555.0886458147</v>
      </c>
      <c r="I129">
        <v>1561.9779362874</v>
      </c>
      <c r="J129">
        <v>1538.3141742328</v>
      </c>
      <c r="K129">
        <v>1546.3851522985</v>
      </c>
      <c r="L129">
        <v>1554.4329398196</v>
      </c>
      <c r="M129">
        <v>1561.7687416155</v>
      </c>
    </row>
    <row r="130" spans="1:13">
      <c r="A130" t="s">
        <v>3235</v>
      </c>
      <c r="B130">
        <v>1538.6741034795</v>
      </c>
      <c r="C130">
        <v>1546.571368017</v>
      </c>
      <c r="D130">
        <v>1555.0886458147</v>
      </c>
      <c r="E130">
        <v>1562.0628989428</v>
      </c>
      <c r="F130">
        <v>1538.4815039703</v>
      </c>
      <c r="G130">
        <v>1546.6704283398</v>
      </c>
      <c r="H130">
        <v>1555.0898266747</v>
      </c>
      <c r="I130">
        <v>1561.9741643507</v>
      </c>
      <c r="J130">
        <v>1538.3135964725</v>
      </c>
      <c r="K130">
        <v>1546.3834007835</v>
      </c>
      <c r="L130">
        <v>1554.4313660294</v>
      </c>
      <c r="M130">
        <v>1561.7683459002</v>
      </c>
    </row>
    <row r="131" spans="1:13">
      <c r="A131" t="s">
        <v>3236</v>
      </c>
      <c r="B131">
        <v>1538.6735254488</v>
      </c>
      <c r="C131">
        <v>1546.5719519968</v>
      </c>
      <c r="D131">
        <v>1555.0892362445</v>
      </c>
      <c r="E131">
        <v>1562.0777886366</v>
      </c>
      <c r="F131">
        <v>1538.4807340832</v>
      </c>
      <c r="G131">
        <v>1546.6717905006</v>
      </c>
      <c r="H131">
        <v>1555.0906132746</v>
      </c>
      <c r="I131">
        <v>1561.9979856784</v>
      </c>
      <c r="J131">
        <v>1538.3128267534</v>
      </c>
      <c r="K131">
        <v>1546.382816946</v>
      </c>
      <c r="L131">
        <v>1554.4301880909</v>
      </c>
      <c r="M131">
        <v>1561.7643751793</v>
      </c>
    </row>
    <row r="132" spans="1:13">
      <c r="A132" t="s">
        <v>3237</v>
      </c>
      <c r="B132">
        <v>1538.6744894612</v>
      </c>
      <c r="C132">
        <v>1546.5696160801</v>
      </c>
      <c r="D132">
        <v>1555.0860879321</v>
      </c>
      <c r="E132">
        <v>1562.0722309228</v>
      </c>
      <c r="F132">
        <v>1538.4832376309</v>
      </c>
      <c r="G132">
        <v>1546.6708183437</v>
      </c>
      <c r="H132">
        <v>1555.0886458147</v>
      </c>
      <c r="I132">
        <v>1561.9888544393</v>
      </c>
      <c r="J132">
        <v>1538.3095521626</v>
      </c>
      <c r="K132">
        <v>1546.382816946</v>
      </c>
      <c r="L132">
        <v>1554.4325458914</v>
      </c>
      <c r="M132">
        <v>1561.7681461028</v>
      </c>
    </row>
    <row r="133" spans="1:13">
      <c r="A133" t="s">
        <v>3238</v>
      </c>
      <c r="B133">
        <v>1538.6766076566</v>
      </c>
      <c r="C133">
        <v>1546.5705900119</v>
      </c>
      <c r="D133">
        <v>1555.0880553854</v>
      </c>
      <c r="E133">
        <v>1562.0781864493</v>
      </c>
      <c r="F133">
        <v>1538.4828517452</v>
      </c>
      <c r="G133">
        <v>1546.6704283398</v>
      </c>
      <c r="H133">
        <v>1555.0886458147</v>
      </c>
      <c r="I133">
        <v>1561.9858760408</v>
      </c>
      <c r="J133">
        <v>1538.3103237603</v>
      </c>
      <c r="K133">
        <v>1546.3797037875</v>
      </c>
      <c r="L133">
        <v>1554.431563954</v>
      </c>
      <c r="M133">
        <v>1561.7671548758</v>
      </c>
    </row>
    <row r="134" spans="1:13">
      <c r="A134" t="s">
        <v>3239</v>
      </c>
      <c r="B134">
        <v>1538.6739114302</v>
      </c>
      <c r="C134">
        <v>1546.5698120077</v>
      </c>
      <c r="D134">
        <v>1555.0892362445</v>
      </c>
      <c r="E134">
        <v>1562.0605179377</v>
      </c>
      <c r="F134">
        <v>1538.4805401998</v>
      </c>
      <c r="G134">
        <v>1546.6708183437</v>
      </c>
      <c r="H134">
        <v>1555.090024767</v>
      </c>
      <c r="I134">
        <v>1561.9701945234</v>
      </c>
      <c r="J134">
        <v>1538.3110934769</v>
      </c>
      <c r="K134">
        <v>1546.3834007835</v>
      </c>
      <c r="L134">
        <v>1554.4325458914</v>
      </c>
      <c r="M134">
        <v>1561.7733059351</v>
      </c>
    </row>
    <row r="135" spans="1:13">
      <c r="A135" t="s">
        <v>3240</v>
      </c>
      <c r="B135">
        <v>1538.6748735602</v>
      </c>
      <c r="C135">
        <v>1546.569032102</v>
      </c>
      <c r="D135">
        <v>1555.0886458147</v>
      </c>
      <c r="E135">
        <v>1562.0758034571</v>
      </c>
      <c r="F135">
        <v>1538.4805401998</v>
      </c>
      <c r="G135">
        <v>1546.6708183437</v>
      </c>
      <c r="H135">
        <v>1555.0892362445</v>
      </c>
      <c r="I135">
        <v>1561.979723307</v>
      </c>
      <c r="J135">
        <v>1538.3124409532</v>
      </c>
      <c r="K135">
        <v>1546.3839846214</v>
      </c>
      <c r="L135">
        <v>1554.431563954</v>
      </c>
      <c r="M135">
        <v>1561.7699326424</v>
      </c>
    </row>
    <row r="136" spans="1:13">
      <c r="A136" t="s">
        <v>3241</v>
      </c>
      <c r="B136">
        <v>1538.6729474186</v>
      </c>
      <c r="C136">
        <v>1546.5680600743</v>
      </c>
      <c r="D136">
        <v>1555.0866783599</v>
      </c>
      <c r="E136">
        <v>1562.0744140284</v>
      </c>
      <c r="F136">
        <v>1538.4836216344</v>
      </c>
      <c r="G136">
        <v>1546.6694561847</v>
      </c>
      <c r="H136">
        <v>1555.0898266747</v>
      </c>
      <c r="I136">
        <v>1561.9832954181</v>
      </c>
      <c r="J136">
        <v>1538.3135964725</v>
      </c>
      <c r="K136">
        <v>1546.3837906426</v>
      </c>
      <c r="L136">
        <v>1554.4309740236</v>
      </c>
      <c r="M136">
        <v>1561.7707260147</v>
      </c>
    </row>
    <row r="137" spans="1:13">
      <c r="A137" t="s">
        <v>3242</v>
      </c>
      <c r="B137">
        <v>1538.6750674926</v>
      </c>
      <c r="C137">
        <v>1546.5686440516</v>
      </c>
      <c r="D137">
        <v>1555.0880553854</v>
      </c>
      <c r="E137">
        <v>1562.0756055216</v>
      </c>
      <c r="F137">
        <v>1538.4822738582</v>
      </c>
      <c r="G137">
        <v>1546.6684821283</v>
      </c>
      <c r="H137">
        <v>1555.0886458147</v>
      </c>
      <c r="I137">
        <v>1561.9934200455</v>
      </c>
      <c r="J137">
        <v>1538.3097460029</v>
      </c>
      <c r="K137">
        <v>1546.3841786002</v>
      </c>
      <c r="L137">
        <v>1554.4327438163</v>
      </c>
      <c r="M137">
        <v>1561.7675505905</v>
      </c>
    </row>
    <row r="138" spans="1:13">
      <c r="A138" t="s">
        <v>3243</v>
      </c>
      <c r="B138">
        <v>1538.6741034795</v>
      </c>
      <c r="C138">
        <v>1546.5696160801</v>
      </c>
      <c r="D138">
        <v>1555.0892362445</v>
      </c>
      <c r="E138">
        <v>1562.0785842623</v>
      </c>
      <c r="F138">
        <v>1538.4815039703</v>
      </c>
      <c r="G138">
        <v>1546.6708183437</v>
      </c>
      <c r="H138">
        <v>1555.0892362445</v>
      </c>
      <c r="I138">
        <v>1561.9944115598</v>
      </c>
      <c r="J138">
        <v>1538.3110934769</v>
      </c>
      <c r="K138">
        <v>1546.3835966639</v>
      </c>
      <c r="L138">
        <v>1554.4325458914</v>
      </c>
      <c r="M138">
        <v>1561.7683459002</v>
      </c>
    </row>
    <row r="139" spans="1:13">
      <c r="A139" t="s">
        <v>3244</v>
      </c>
      <c r="B139">
        <v>1538.676029624</v>
      </c>
      <c r="C139">
        <v>1546.569032102</v>
      </c>
      <c r="D139">
        <v>1555.0880553854</v>
      </c>
      <c r="E139">
        <v>1562.0664733749</v>
      </c>
      <c r="F139">
        <v>1538.4828517452</v>
      </c>
      <c r="G139">
        <v>1546.6694561847</v>
      </c>
      <c r="H139">
        <v>1555.0906132746</v>
      </c>
      <c r="I139">
        <v>1561.9842888598</v>
      </c>
      <c r="J139">
        <v>1538.3128267534</v>
      </c>
      <c r="K139">
        <v>1546.3814552942</v>
      </c>
      <c r="L139">
        <v>1554.4290082325</v>
      </c>
      <c r="M139">
        <v>1561.7709258127</v>
      </c>
    </row>
    <row r="140" spans="1:13">
      <c r="A140" t="s">
        <v>3245</v>
      </c>
      <c r="B140">
        <v>1538.6752595422</v>
      </c>
      <c r="C140">
        <v>1546.5703940841</v>
      </c>
      <c r="D140">
        <v>1555.0880553854</v>
      </c>
      <c r="E140">
        <v>1562.0769949523</v>
      </c>
      <c r="F140">
        <v>1538.4811180855</v>
      </c>
      <c r="G140">
        <v>1546.6731545662</v>
      </c>
      <c r="H140">
        <v>1555.0906132746</v>
      </c>
      <c r="I140">
        <v>1561.9821040658</v>
      </c>
      <c r="J140">
        <v>1538.3103237603</v>
      </c>
      <c r="K140">
        <v>1546.3826229675</v>
      </c>
      <c r="L140">
        <v>1554.429794164</v>
      </c>
      <c r="M140">
        <v>1561.7665593642</v>
      </c>
    </row>
    <row r="141" spans="1:13">
      <c r="A141" t="s">
        <v>3246</v>
      </c>
      <c r="B141">
        <v>1538.6741034795</v>
      </c>
      <c r="C141">
        <v>1546.5688380768</v>
      </c>
      <c r="D141">
        <v>1555.0872687881</v>
      </c>
      <c r="E141">
        <v>1562.0684585307</v>
      </c>
      <c r="F141">
        <v>1538.4826597436</v>
      </c>
      <c r="G141">
        <v>1546.6702342892</v>
      </c>
      <c r="H141">
        <v>1555.090024767</v>
      </c>
      <c r="I141">
        <v>1561.9828976537</v>
      </c>
      <c r="J141">
        <v>1538.3135964725</v>
      </c>
      <c r="K141">
        <v>1546.3816492724</v>
      </c>
      <c r="L141">
        <v>1554.4305800963</v>
      </c>
      <c r="M141">
        <v>1561.7675505905</v>
      </c>
    </row>
    <row r="142" spans="1:13">
      <c r="A142" t="s">
        <v>3247</v>
      </c>
      <c r="B142">
        <v>1538.6750674926</v>
      </c>
      <c r="C142">
        <v>1546.5709780632</v>
      </c>
      <c r="D142">
        <v>1555.0872687881</v>
      </c>
      <c r="E142">
        <v>1562.0867229772</v>
      </c>
      <c r="F142">
        <v>1538.4820818567</v>
      </c>
      <c r="G142">
        <v>1546.6708183437</v>
      </c>
      <c r="H142">
        <v>1555.090024767</v>
      </c>
      <c r="I142">
        <v>1561.9858760408</v>
      </c>
      <c r="J142">
        <v>1538.3134045131</v>
      </c>
      <c r="K142">
        <v>1546.3814552942</v>
      </c>
      <c r="L142">
        <v>1554.4319559602</v>
      </c>
      <c r="M142">
        <v>1561.7697347844</v>
      </c>
    </row>
    <row r="143" spans="1:13">
      <c r="A143" t="s">
        <v>3248</v>
      </c>
      <c r="B143">
        <v>1538.6748735602</v>
      </c>
      <c r="C143">
        <v>1546.5707840376</v>
      </c>
      <c r="D143">
        <v>1555.08471091</v>
      </c>
      <c r="E143">
        <v>1562.0656797021</v>
      </c>
      <c r="F143">
        <v>1538.4832376309</v>
      </c>
      <c r="G143">
        <v>1546.6698442856</v>
      </c>
      <c r="H143">
        <v>1555.0872687881</v>
      </c>
      <c r="I143">
        <v>1561.9894501204</v>
      </c>
      <c r="J143">
        <v>1538.3130187126</v>
      </c>
      <c r="K143">
        <v>1546.3839846214</v>
      </c>
      <c r="L143">
        <v>1554.4311700265</v>
      </c>
      <c r="M143">
        <v>1561.7685437578</v>
      </c>
    </row>
    <row r="144" spans="1:13">
      <c r="A144" t="s">
        <v>3249</v>
      </c>
      <c r="B144">
        <v>1538.6741034795</v>
      </c>
      <c r="C144">
        <v>1546.5686440516</v>
      </c>
      <c r="D144">
        <v>1555.0872687881</v>
      </c>
      <c r="E144">
        <v>1562.0787821985</v>
      </c>
      <c r="F144">
        <v>1538.4828517452</v>
      </c>
      <c r="G144">
        <v>1546.6702342892</v>
      </c>
      <c r="H144">
        <v>1555.0886458147</v>
      </c>
      <c r="I144">
        <v>1561.9956029308</v>
      </c>
      <c r="J144">
        <v>1538.3130187126</v>
      </c>
      <c r="K144">
        <v>1546.3820391306</v>
      </c>
      <c r="L144">
        <v>1554.4307780207</v>
      </c>
      <c r="M144">
        <v>1561.7677503877</v>
      </c>
    </row>
    <row r="145" spans="1:13">
      <c r="A145" t="s">
        <v>3250</v>
      </c>
      <c r="B145">
        <v>1538.6744894612</v>
      </c>
      <c r="C145">
        <v>1546.5702000586</v>
      </c>
      <c r="D145">
        <v>1555.0886458147</v>
      </c>
      <c r="E145">
        <v>1562.0698479487</v>
      </c>
      <c r="F145">
        <v>1538.4824677421</v>
      </c>
      <c r="G145">
        <v>1546.6704283398</v>
      </c>
      <c r="H145">
        <v>1555.0892362445</v>
      </c>
      <c r="I145">
        <v>1561.9807148038</v>
      </c>
      <c r="J145">
        <v>1538.3130187126</v>
      </c>
      <c r="K145">
        <v>1546.3820391306</v>
      </c>
      <c r="L145">
        <v>1554.4319559602</v>
      </c>
      <c r="M145">
        <v>1561.7671548758</v>
      </c>
    </row>
    <row r="146" spans="1:13">
      <c r="A146" t="s">
        <v>3251</v>
      </c>
      <c r="B146">
        <v>1538.6744894612</v>
      </c>
      <c r="C146">
        <v>1546.5703940841</v>
      </c>
      <c r="D146">
        <v>1555.0854994279</v>
      </c>
      <c r="E146">
        <v>1562.0744140284</v>
      </c>
      <c r="F146">
        <v>1538.4826597436</v>
      </c>
      <c r="G146">
        <v>1546.6704283398</v>
      </c>
      <c r="H146">
        <v>1555.0872687881</v>
      </c>
      <c r="I146">
        <v>1561.9769428537</v>
      </c>
      <c r="J146">
        <v>1538.3103237603</v>
      </c>
      <c r="K146">
        <v>1546.3824289891</v>
      </c>
      <c r="L146">
        <v>1554.4311700265</v>
      </c>
      <c r="M146">
        <v>1561.771123671</v>
      </c>
    </row>
    <row r="147" spans="1:13">
      <c r="A147" t="s">
        <v>3252</v>
      </c>
      <c r="B147">
        <v>1538.6750674926</v>
      </c>
      <c r="C147">
        <v>1546.5700060331</v>
      </c>
      <c r="D147">
        <v>1555.0886458147</v>
      </c>
      <c r="E147">
        <v>1562.0740181582</v>
      </c>
      <c r="F147">
        <v>1538.4818898553</v>
      </c>
      <c r="G147">
        <v>1546.6698442856</v>
      </c>
      <c r="H147">
        <v>1555.0906132746</v>
      </c>
      <c r="I147">
        <v>1561.9952051602</v>
      </c>
      <c r="J147">
        <v>1538.3130187126</v>
      </c>
      <c r="K147">
        <v>1546.3853462776</v>
      </c>
      <c r="L147">
        <v>1554.433135823</v>
      </c>
      <c r="M147">
        <v>1561.771123671</v>
      </c>
    </row>
    <row r="148" spans="1:13">
      <c r="A148" t="s">
        <v>3253</v>
      </c>
      <c r="B148">
        <v>1538.6741034795</v>
      </c>
      <c r="C148">
        <v>1546.5682540993</v>
      </c>
      <c r="D148">
        <v>1555.0872687881</v>
      </c>
      <c r="E148">
        <v>1562.0742160933</v>
      </c>
      <c r="F148">
        <v>1538.4807340832</v>
      </c>
      <c r="G148">
        <v>1546.6698442856</v>
      </c>
      <c r="H148">
        <v>1555.0880553854</v>
      </c>
      <c r="I148">
        <v>1561.9950072451</v>
      </c>
      <c r="J148">
        <v>1538.3122489941</v>
      </c>
      <c r="K148">
        <v>1546.3839846214</v>
      </c>
      <c r="L148">
        <v>1554.4327438163</v>
      </c>
      <c r="M148">
        <v>1561.7687416155</v>
      </c>
    </row>
    <row r="149" spans="1:13">
      <c r="A149" t="s">
        <v>3254</v>
      </c>
      <c r="B149">
        <v>1538.6754515919</v>
      </c>
      <c r="C149">
        <v>1546.5696160801</v>
      </c>
      <c r="D149">
        <v>1555.0892362445</v>
      </c>
      <c r="E149">
        <v>1562.0734224126</v>
      </c>
      <c r="F149">
        <v>1538.4828517452</v>
      </c>
      <c r="G149">
        <v>1546.6698442856</v>
      </c>
      <c r="H149">
        <v>1555.0898266747</v>
      </c>
      <c r="I149">
        <v>1561.9884566721</v>
      </c>
      <c r="J149">
        <v>1538.3130187126</v>
      </c>
      <c r="K149">
        <v>1546.3843744808</v>
      </c>
      <c r="L149">
        <v>1554.4343156877</v>
      </c>
      <c r="M149">
        <v>1561.7703302983</v>
      </c>
    </row>
    <row r="150" spans="1:13">
      <c r="A150" t="s">
        <v>3255</v>
      </c>
      <c r="B150">
        <v>1538.6750674926</v>
      </c>
      <c r="C150">
        <v>1546.5688380768</v>
      </c>
      <c r="D150">
        <v>1555.0860879321</v>
      </c>
      <c r="E150">
        <v>1562.0839440836</v>
      </c>
      <c r="F150">
        <v>1538.4820818567</v>
      </c>
      <c r="G150">
        <v>1546.6704283398</v>
      </c>
      <c r="H150">
        <v>1555.0886458147</v>
      </c>
      <c r="I150">
        <v>1561.9940157301</v>
      </c>
      <c r="J150">
        <v>1538.3116712353</v>
      </c>
      <c r="K150">
        <v>1546.3832068048</v>
      </c>
      <c r="L150">
        <v>1554.433135823</v>
      </c>
      <c r="M150">
        <v>1561.763383957</v>
      </c>
    </row>
    <row r="151" spans="1:13">
      <c r="A151" t="s">
        <v>3256</v>
      </c>
      <c r="B151">
        <v>1538.6752595422</v>
      </c>
      <c r="C151">
        <v>1546.5692280294</v>
      </c>
      <c r="D151">
        <v>1555.0880553854</v>
      </c>
      <c r="E151">
        <v>1562.0815610738</v>
      </c>
      <c r="F151">
        <v>1538.4815039703</v>
      </c>
      <c r="G151">
        <v>1546.6684821283</v>
      </c>
      <c r="H151">
        <v>1555.0892362445</v>
      </c>
      <c r="I151">
        <v>1561.9838910949</v>
      </c>
      <c r="J151">
        <v>1538.3110934769</v>
      </c>
      <c r="K151">
        <v>1546.381067338</v>
      </c>
      <c r="L151">
        <v>1554.4323498881</v>
      </c>
      <c r="M151">
        <v>1561.7697347844</v>
      </c>
    </row>
    <row r="152" spans="1:13">
      <c r="A152" t="s">
        <v>3257</v>
      </c>
      <c r="B152">
        <v>1538.6746815106</v>
      </c>
      <c r="C152">
        <v>1546.5682540993</v>
      </c>
      <c r="D152">
        <v>1555.0866783599</v>
      </c>
      <c r="E152">
        <v>1562.0785842623</v>
      </c>
      <c r="F152">
        <v>1538.4815039703</v>
      </c>
      <c r="G152">
        <v>1546.6708183437</v>
      </c>
      <c r="H152">
        <v>1555.0886458147</v>
      </c>
      <c r="I152">
        <v>1561.9936179602</v>
      </c>
      <c r="J152">
        <v>1538.3109015182</v>
      </c>
      <c r="K152">
        <v>1546.382816946</v>
      </c>
      <c r="L152">
        <v>1554.431563954</v>
      </c>
      <c r="M152">
        <v>1561.7663595673</v>
      </c>
    </row>
    <row r="153" spans="1:13">
      <c r="A153" t="s">
        <v>3258</v>
      </c>
      <c r="B153">
        <v>1538.6739114302</v>
      </c>
      <c r="C153">
        <v>1546.5688380768</v>
      </c>
      <c r="D153">
        <v>1555.0872687881</v>
      </c>
      <c r="E153">
        <v>1562.0758034571</v>
      </c>
      <c r="F153">
        <v>1538.4824677421</v>
      </c>
      <c r="G153">
        <v>1546.6712083478</v>
      </c>
      <c r="H153">
        <v>1555.0892362445</v>
      </c>
      <c r="I153">
        <v>1561.991235226</v>
      </c>
      <c r="J153">
        <v>1538.3128267534</v>
      </c>
      <c r="K153">
        <v>1546.3820391306</v>
      </c>
      <c r="L153">
        <v>1554.429794164</v>
      </c>
      <c r="M153">
        <v>1561.7635818134</v>
      </c>
    </row>
    <row r="154" spans="1:13">
      <c r="A154" t="s">
        <v>3259</v>
      </c>
      <c r="B154">
        <v>1538.6762235567</v>
      </c>
      <c r="C154">
        <v>1546.5707840376</v>
      </c>
      <c r="D154">
        <v>1555.0898266747</v>
      </c>
      <c r="E154">
        <v>1562.0740181582</v>
      </c>
      <c r="F154">
        <v>1538.4816959716</v>
      </c>
      <c r="G154">
        <v>1546.6702342892</v>
      </c>
      <c r="H154">
        <v>1555.0906132746</v>
      </c>
      <c r="I154">
        <v>1561.9894501204</v>
      </c>
      <c r="J154">
        <v>1538.3122489941</v>
      </c>
      <c r="K154">
        <v>1546.3824289891</v>
      </c>
      <c r="L154">
        <v>1554.4319559602</v>
      </c>
      <c r="M154">
        <v>1561.7683459002</v>
      </c>
    </row>
    <row r="155" spans="1:13">
      <c r="A155" t="s">
        <v>3260</v>
      </c>
      <c r="B155">
        <v>1538.6744894612</v>
      </c>
      <c r="C155">
        <v>1546.5674760974</v>
      </c>
      <c r="D155">
        <v>1555.0880553854</v>
      </c>
      <c r="E155">
        <v>1562.0758034571</v>
      </c>
      <c r="F155">
        <v>1538.4813119691</v>
      </c>
      <c r="G155">
        <v>1546.6708183437</v>
      </c>
      <c r="H155">
        <v>1555.0892362445</v>
      </c>
      <c r="I155">
        <v>1561.9854782751</v>
      </c>
      <c r="J155">
        <v>1538.3130187126</v>
      </c>
      <c r="K155">
        <v>1546.3824289891</v>
      </c>
      <c r="L155">
        <v>1554.4335297516</v>
      </c>
      <c r="M155">
        <v>1561.7689394733</v>
      </c>
    </row>
    <row r="156" spans="1:13">
      <c r="A156" t="s">
        <v>3261</v>
      </c>
      <c r="B156">
        <v>1538.6735254488</v>
      </c>
      <c r="C156">
        <v>1546.5700060331</v>
      </c>
      <c r="D156">
        <v>1555.0880553854</v>
      </c>
      <c r="E156">
        <v>1562.0658776351</v>
      </c>
      <c r="F156">
        <v>1538.4813119691</v>
      </c>
      <c r="G156">
        <v>1546.6698442856</v>
      </c>
      <c r="H156">
        <v>1555.0886458147</v>
      </c>
      <c r="I156">
        <v>1561.9793255444</v>
      </c>
      <c r="J156">
        <v>1538.3103237603</v>
      </c>
      <c r="K156">
        <v>1546.382233109</v>
      </c>
      <c r="L156">
        <v>1554.4323498881</v>
      </c>
      <c r="M156">
        <v>1561.7683459002</v>
      </c>
    </row>
    <row r="157" spans="1:13">
      <c r="A157" t="s">
        <v>3262</v>
      </c>
      <c r="B157">
        <v>1538.6754515919</v>
      </c>
      <c r="C157">
        <v>1546.5684481243</v>
      </c>
      <c r="D157">
        <v>1555.0880553854</v>
      </c>
      <c r="E157">
        <v>1562.0779885132</v>
      </c>
      <c r="F157">
        <v>1538.4826597436</v>
      </c>
      <c r="G157">
        <v>1546.6708183437</v>
      </c>
      <c r="H157">
        <v>1555.090024767</v>
      </c>
      <c r="I157">
        <v>1561.993022276</v>
      </c>
      <c r="J157">
        <v>1538.3141742328</v>
      </c>
      <c r="K157">
        <v>1546.3834007835</v>
      </c>
      <c r="L157">
        <v>1554.4305800963</v>
      </c>
      <c r="M157">
        <v>1561.7697347844</v>
      </c>
    </row>
    <row r="158" spans="1:13">
      <c r="A158" t="s">
        <v>3263</v>
      </c>
      <c r="B158">
        <v>1538.6744894612</v>
      </c>
      <c r="C158">
        <v>1546.5702000586</v>
      </c>
      <c r="D158">
        <v>1555.0906132746</v>
      </c>
      <c r="E158">
        <v>1562.0674649819</v>
      </c>
      <c r="F158">
        <v>1538.4826597436</v>
      </c>
      <c r="G158">
        <v>1546.6692621343</v>
      </c>
      <c r="H158">
        <v>1555.0906132746</v>
      </c>
      <c r="I158">
        <v>1561.9870673988</v>
      </c>
      <c r="J158">
        <v>1538.3135964725</v>
      </c>
      <c r="K158">
        <v>1546.3812613161</v>
      </c>
      <c r="L158">
        <v>1554.4323498881</v>
      </c>
      <c r="M158">
        <v>1561.7723147015</v>
      </c>
    </row>
    <row r="159" spans="1:13">
      <c r="A159" t="s">
        <v>3264</v>
      </c>
      <c r="B159">
        <v>1538.6756455244</v>
      </c>
      <c r="C159">
        <v>1546.5684481243</v>
      </c>
      <c r="D159">
        <v>1555.0866783599</v>
      </c>
      <c r="E159">
        <v>1562.0769949523</v>
      </c>
      <c r="F159">
        <v>1538.4828517452</v>
      </c>
      <c r="G159">
        <v>1546.6698442856</v>
      </c>
      <c r="H159">
        <v>1555.0886458147</v>
      </c>
      <c r="I159">
        <v>1561.9973899908</v>
      </c>
      <c r="J159">
        <v>1538.3103237603</v>
      </c>
      <c r="K159">
        <v>1546.3843744808</v>
      </c>
      <c r="L159">
        <v>1554.4303840936</v>
      </c>
      <c r="M159">
        <v>1561.7705281565</v>
      </c>
    </row>
    <row r="160" spans="1:13">
      <c r="A160" t="s">
        <v>3265</v>
      </c>
      <c r="B160">
        <v>1538.6737193809</v>
      </c>
      <c r="C160">
        <v>1546.5703940841</v>
      </c>
      <c r="D160">
        <v>1555.0892362445</v>
      </c>
      <c r="E160">
        <v>1562.0561498698</v>
      </c>
      <c r="F160">
        <v>1538.4834296326</v>
      </c>
      <c r="G160">
        <v>1546.6712083478</v>
      </c>
      <c r="H160">
        <v>1555.0892362445</v>
      </c>
      <c r="I160">
        <v>1561.9884566721</v>
      </c>
      <c r="J160">
        <v>1538.3116712353</v>
      </c>
      <c r="K160">
        <v>1546.3832068048</v>
      </c>
      <c r="L160">
        <v>1554.4307780207</v>
      </c>
      <c r="M160">
        <v>1561.771719186</v>
      </c>
    </row>
    <row r="161" spans="1:13">
      <c r="A161" t="s">
        <v>3266</v>
      </c>
      <c r="B161">
        <v>1538.6752595422</v>
      </c>
      <c r="C161">
        <v>1546.5700060331</v>
      </c>
      <c r="D161">
        <v>1555.0898266747</v>
      </c>
      <c r="E161">
        <v>1562.0581349994</v>
      </c>
      <c r="F161">
        <v>1538.4799641969</v>
      </c>
      <c r="G161">
        <v>1546.6708183437</v>
      </c>
      <c r="H161">
        <v>1555.0898266747</v>
      </c>
      <c r="I161">
        <v>1561.9864717196</v>
      </c>
      <c r="J161">
        <v>1538.3116712353</v>
      </c>
      <c r="K161">
        <v>1546.3824289891</v>
      </c>
      <c r="L161">
        <v>1554.4319559602</v>
      </c>
      <c r="M161">
        <v>1561.7709258127</v>
      </c>
    </row>
    <row r="162" spans="1:13">
      <c r="A162" t="s">
        <v>3267</v>
      </c>
      <c r="B162">
        <v>1538.6758375742</v>
      </c>
      <c r="C162">
        <v>1546.5696160801</v>
      </c>
      <c r="D162">
        <v>1555.0872687881</v>
      </c>
      <c r="E162">
        <v>1562.0708415006</v>
      </c>
      <c r="F162">
        <v>1538.4816959716</v>
      </c>
      <c r="G162">
        <v>1546.6702342892</v>
      </c>
      <c r="H162">
        <v>1555.0892362445</v>
      </c>
      <c r="I162">
        <v>1562.0172400202</v>
      </c>
      <c r="J162">
        <v>1538.3110934769</v>
      </c>
      <c r="K162">
        <v>1546.3835966639</v>
      </c>
      <c r="L162">
        <v>1554.4311700265</v>
      </c>
      <c r="M162">
        <v>1561.7661617102</v>
      </c>
    </row>
    <row r="163" spans="1:13">
      <c r="A163" t="s">
        <v>3268</v>
      </c>
      <c r="B163">
        <v>1538.6756455244</v>
      </c>
      <c r="C163">
        <v>1546.5696160801</v>
      </c>
      <c r="D163">
        <v>1555.0880553854</v>
      </c>
      <c r="E163">
        <v>1562.0807673856</v>
      </c>
      <c r="F163">
        <v>1538.4816959716</v>
      </c>
      <c r="G163">
        <v>1546.6704283398</v>
      </c>
      <c r="H163">
        <v>1555.0892362445</v>
      </c>
      <c r="I163">
        <v>1561.9757515111</v>
      </c>
      <c r="J163">
        <v>1538.3097460029</v>
      </c>
      <c r="K163">
        <v>1546.3839846214</v>
      </c>
      <c r="L163">
        <v>1554.4319559602</v>
      </c>
      <c r="M163">
        <v>1561.7659638532</v>
      </c>
    </row>
    <row r="164" spans="1:13">
      <c r="A164" t="s">
        <v>3269</v>
      </c>
      <c r="B164">
        <v>1538.6731413505</v>
      </c>
      <c r="C164">
        <v>1546.5672820726</v>
      </c>
      <c r="D164">
        <v>1555.0880553854</v>
      </c>
      <c r="E164">
        <v>1562.0577371969</v>
      </c>
      <c r="F164">
        <v>1538.4826597436</v>
      </c>
      <c r="G164">
        <v>1546.6698442856</v>
      </c>
      <c r="H164">
        <v>1555.0892362445</v>
      </c>
      <c r="I164">
        <v>1561.988058905</v>
      </c>
      <c r="J164">
        <v>1538.3103237603</v>
      </c>
      <c r="K164">
        <v>1546.3835966639</v>
      </c>
      <c r="L164">
        <v>1554.4325458914</v>
      </c>
      <c r="M164">
        <v>1561.771123671</v>
      </c>
    </row>
    <row r="165" spans="1:13">
      <c r="A165" t="s">
        <v>3270</v>
      </c>
      <c r="B165">
        <v>1538.6746815106</v>
      </c>
      <c r="C165">
        <v>1546.5700060331</v>
      </c>
      <c r="D165">
        <v>1555.0886458147</v>
      </c>
      <c r="E165">
        <v>1562.0615095372</v>
      </c>
      <c r="F165">
        <v>1538.4816959716</v>
      </c>
      <c r="G165">
        <v>1546.6688721312</v>
      </c>
      <c r="H165">
        <v>1555.0892362445</v>
      </c>
      <c r="I165">
        <v>1561.9900438616</v>
      </c>
      <c r="J165">
        <v>1538.3122489941</v>
      </c>
      <c r="K165">
        <v>1546.3845684597</v>
      </c>
      <c r="L165">
        <v>1554.4339217587</v>
      </c>
      <c r="M165">
        <v>1561.7721149031</v>
      </c>
    </row>
    <row r="166" spans="1:13">
      <c r="A166" t="s">
        <v>3271</v>
      </c>
      <c r="B166">
        <v>1538.6754515919</v>
      </c>
      <c r="C166">
        <v>1546.5680600743</v>
      </c>
      <c r="D166">
        <v>1555.0912037058</v>
      </c>
      <c r="E166">
        <v>1562.0781864493</v>
      </c>
      <c r="F166">
        <v>1538.4838155186</v>
      </c>
      <c r="G166">
        <v>1546.6688721312</v>
      </c>
      <c r="H166">
        <v>1555.0906132746</v>
      </c>
      <c r="I166">
        <v>1561.9799212182</v>
      </c>
      <c r="J166">
        <v>1538.3122489941</v>
      </c>
      <c r="K166">
        <v>1546.3835966639</v>
      </c>
      <c r="L166">
        <v>1554.4307780207</v>
      </c>
      <c r="M166">
        <v>1561.7713215294</v>
      </c>
    </row>
    <row r="167" spans="1:13">
      <c r="A167" t="s">
        <v>3272</v>
      </c>
      <c r="B167">
        <v>1538.6735254488</v>
      </c>
      <c r="C167">
        <v>1546.5696160801</v>
      </c>
      <c r="D167">
        <v>1555.0854994279</v>
      </c>
      <c r="E167">
        <v>1562.0893039417</v>
      </c>
      <c r="F167">
        <v>1538.4826597436</v>
      </c>
      <c r="G167">
        <v>1546.6717905006</v>
      </c>
      <c r="H167">
        <v>1555.0880553854</v>
      </c>
      <c r="I167">
        <v>1561.983097506</v>
      </c>
      <c r="J167">
        <v>1538.3122489941</v>
      </c>
      <c r="K167">
        <v>1546.3837906426</v>
      </c>
      <c r="L167">
        <v>1554.4309740236</v>
      </c>
      <c r="M167">
        <v>1561.7703302983</v>
      </c>
    </row>
    <row r="168" spans="1:13">
      <c r="A168" t="s">
        <v>3273</v>
      </c>
      <c r="B168">
        <v>1538.6737193809</v>
      </c>
      <c r="C168">
        <v>1546.5692280294</v>
      </c>
      <c r="D168">
        <v>1555.0898266747</v>
      </c>
      <c r="E168">
        <v>1562.0720310477</v>
      </c>
      <c r="F168">
        <v>1538.4826597436</v>
      </c>
      <c r="G168">
        <v>1546.6698442856</v>
      </c>
      <c r="H168">
        <v>1555.0892362445</v>
      </c>
      <c r="I168">
        <v>1561.9870673988</v>
      </c>
      <c r="J168">
        <v>1538.3118631942</v>
      </c>
      <c r="K168">
        <v>1546.3849583195</v>
      </c>
      <c r="L168">
        <v>1554.4343156877</v>
      </c>
      <c r="M168">
        <v>1561.7657659962</v>
      </c>
    </row>
    <row r="169" spans="1:13">
      <c r="A169" t="s">
        <v>3274</v>
      </c>
      <c r="B169">
        <v>1538.6756455244</v>
      </c>
      <c r="C169">
        <v>1546.5696160801</v>
      </c>
      <c r="D169">
        <v>1555.0886458147</v>
      </c>
      <c r="E169">
        <v>1562.0805694489</v>
      </c>
      <c r="F169">
        <v>1538.4832376309</v>
      </c>
      <c r="G169">
        <v>1546.6698442856</v>
      </c>
      <c r="H169">
        <v>1555.0886458147</v>
      </c>
      <c r="I169">
        <v>1561.9884566721</v>
      </c>
      <c r="J169">
        <v>1538.3130187126</v>
      </c>
      <c r="K169">
        <v>1546.3845684597</v>
      </c>
      <c r="L169">
        <v>1554.4319559602</v>
      </c>
      <c r="M169">
        <v>1561.7737035927</v>
      </c>
    </row>
    <row r="170" spans="1:13">
      <c r="A170" t="s">
        <v>3275</v>
      </c>
      <c r="B170">
        <v>1538.6781497065</v>
      </c>
      <c r="C170">
        <v>1546.5678660493</v>
      </c>
      <c r="D170">
        <v>1555.0886458147</v>
      </c>
      <c r="E170">
        <v>1562.0521796258</v>
      </c>
      <c r="F170">
        <v>1538.4830437468</v>
      </c>
      <c r="G170">
        <v>1546.6678980755</v>
      </c>
      <c r="H170">
        <v>1555.0898266747</v>
      </c>
      <c r="I170">
        <v>1561.9823039179</v>
      </c>
      <c r="J170">
        <v>1538.3103237603</v>
      </c>
      <c r="K170">
        <v>1546.3830128263</v>
      </c>
      <c r="L170">
        <v>1554.4319559602</v>
      </c>
      <c r="M170">
        <v>1561.7673527331</v>
      </c>
    </row>
    <row r="171" spans="1:13">
      <c r="A171" t="s">
        <v>3276</v>
      </c>
      <c r="B171">
        <v>1538.6744894612</v>
      </c>
      <c r="C171">
        <v>1546.5680600743</v>
      </c>
      <c r="D171">
        <v>1555.0866783599</v>
      </c>
      <c r="E171">
        <v>1562.0799736983</v>
      </c>
      <c r="F171">
        <v>1538.4830437468</v>
      </c>
      <c r="G171">
        <v>1546.6702342892</v>
      </c>
      <c r="H171">
        <v>1555.0886458147</v>
      </c>
      <c r="I171">
        <v>1561.9950072451</v>
      </c>
      <c r="J171">
        <v>1538.3130187126</v>
      </c>
      <c r="K171">
        <v>1546.3843744808</v>
      </c>
      <c r="L171">
        <v>1554.4305800963</v>
      </c>
      <c r="M171">
        <v>1561.7663595673</v>
      </c>
    </row>
    <row r="172" spans="1:13">
      <c r="A172" t="s">
        <v>3277</v>
      </c>
      <c r="B172">
        <v>1538.6739114302</v>
      </c>
      <c r="C172">
        <v>1546.5709780632</v>
      </c>
      <c r="D172">
        <v>1555.0892362445</v>
      </c>
      <c r="E172">
        <v>1562.0748118395</v>
      </c>
      <c r="F172">
        <v>1538.4830437468</v>
      </c>
      <c r="G172">
        <v>1546.6717905006</v>
      </c>
      <c r="H172">
        <v>1555.0898266747</v>
      </c>
      <c r="I172">
        <v>1561.9795234555</v>
      </c>
      <c r="J172">
        <v>1538.3110934769</v>
      </c>
      <c r="K172">
        <v>1546.3843744808</v>
      </c>
      <c r="L172">
        <v>1554.4305800963</v>
      </c>
      <c r="M172">
        <v>1561.7665593642</v>
      </c>
    </row>
    <row r="173" spans="1:13">
      <c r="A173" t="s">
        <v>3278</v>
      </c>
      <c r="B173">
        <v>1538.6748735602</v>
      </c>
      <c r="C173">
        <v>1546.5692280294</v>
      </c>
      <c r="D173">
        <v>1555.0880553854</v>
      </c>
      <c r="E173">
        <v>1562.0472158789</v>
      </c>
      <c r="F173">
        <v>1538.4822738582</v>
      </c>
      <c r="G173">
        <v>1546.6702342892</v>
      </c>
      <c r="H173">
        <v>1555.0898266747</v>
      </c>
      <c r="I173">
        <v>1561.9713858575</v>
      </c>
      <c r="J173">
        <v>1538.3116712353</v>
      </c>
      <c r="K173">
        <v>1546.3826229675</v>
      </c>
      <c r="L173">
        <v>1554.4305800963</v>
      </c>
      <c r="M173">
        <v>1561.7742991097</v>
      </c>
    </row>
    <row r="174" spans="1:13">
      <c r="A174" t="s">
        <v>3279</v>
      </c>
      <c r="B174">
        <v>1538.6764156066</v>
      </c>
      <c r="C174">
        <v>1546.569032102</v>
      </c>
      <c r="D174">
        <v>1555.0866783599</v>
      </c>
      <c r="E174">
        <v>1562.0674649819</v>
      </c>
      <c r="F174">
        <v>1538.4843934068</v>
      </c>
      <c r="G174">
        <v>1546.6708183437</v>
      </c>
      <c r="H174">
        <v>1555.0880553854</v>
      </c>
      <c r="I174">
        <v>1561.9799212182</v>
      </c>
      <c r="J174">
        <v>1538.3114792764</v>
      </c>
      <c r="K174">
        <v>1546.3834007835</v>
      </c>
      <c r="L174">
        <v>1554.429794164</v>
      </c>
      <c r="M174">
        <v>1561.7677503877</v>
      </c>
    </row>
    <row r="175" spans="1:13">
      <c r="A175" t="s">
        <v>3280</v>
      </c>
      <c r="B175">
        <v>1538.6744894612</v>
      </c>
      <c r="C175">
        <v>1546.5688380768</v>
      </c>
      <c r="D175">
        <v>1555.0860879321</v>
      </c>
      <c r="E175">
        <v>1562.0529732849</v>
      </c>
      <c r="F175">
        <v>1538.4799641969</v>
      </c>
      <c r="G175">
        <v>1546.6704283398</v>
      </c>
      <c r="H175">
        <v>1555.0892362445</v>
      </c>
      <c r="I175">
        <v>1561.9753556909</v>
      </c>
      <c r="J175">
        <v>1538.3103237603</v>
      </c>
      <c r="K175">
        <v>1546.3839846214</v>
      </c>
      <c r="L175">
        <v>1554.4311700265</v>
      </c>
      <c r="M175">
        <v>1561.7752903458</v>
      </c>
    </row>
    <row r="176" spans="1:13">
      <c r="A176" t="s">
        <v>3281</v>
      </c>
      <c r="B176">
        <v>1538.6775716727</v>
      </c>
      <c r="C176">
        <v>1546.5692280294</v>
      </c>
      <c r="D176">
        <v>1555.08471091</v>
      </c>
      <c r="E176">
        <v>1562.0767970165</v>
      </c>
      <c r="F176">
        <v>1538.4847774109</v>
      </c>
      <c r="G176">
        <v>1546.6702342892</v>
      </c>
      <c r="H176">
        <v>1555.0872687881</v>
      </c>
      <c r="I176">
        <v>1561.978729871</v>
      </c>
      <c r="J176">
        <v>1538.3130187126</v>
      </c>
      <c r="K176">
        <v>1546.3851522985</v>
      </c>
      <c r="L176">
        <v>1554.4305800963</v>
      </c>
      <c r="M176">
        <v>1561.7746948281</v>
      </c>
    </row>
    <row r="177" spans="1:13">
      <c r="A177" t="s">
        <v>3282</v>
      </c>
      <c r="B177">
        <v>1538.6746815106</v>
      </c>
      <c r="C177">
        <v>1546.5680600743</v>
      </c>
      <c r="D177">
        <v>1555.0880553854</v>
      </c>
      <c r="E177">
        <v>1562.0754075861</v>
      </c>
      <c r="F177">
        <v>1538.4834296326</v>
      </c>
      <c r="G177">
        <v>1546.6684821283</v>
      </c>
      <c r="H177">
        <v>1555.090024767</v>
      </c>
      <c r="I177">
        <v>1561.9854782751</v>
      </c>
      <c r="J177">
        <v>1538.3130187126</v>
      </c>
      <c r="K177">
        <v>1546.382233109</v>
      </c>
      <c r="L177">
        <v>1554.4321538849</v>
      </c>
      <c r="M177">
        <v>1561.7659638532</v>
      </c>
    </row>
    <row r="178" spans="1:13">
      <c r="A178" t="s">
        <v>3283</v>
      </c>
      <c r="B178">
        <v>1538.6756455244</v>
      </c>
      <c r="C178">
        <v>1546.5684481243</v>
      </c>
      <c r="D178">
        <v>1555.0886458147</v>
      </c>
      <c r="E178">
        <v>1562.0690542725</v>
      </c>
      <c r="F178">
        <v>1538.4836216344</v>
      </c>
      <c r="G178">
        <v>1546.6692621343</v>
      </c>
      <c r="H178">
        <v>1555.0898266747</v>
      </c>
      <c r="I178">
        <v>1561.981906154</v>
      </c>
      <c r="J178">
        <v>1538.3110934769</v>
      </c>
      <c r="K178">
        <v>1546.3826229675</v>
      </c>
      <c r="L178">
        <v>1554.4317599571</v>
      </c>
      <c r="M178">
        <v>1561.7709258127</v>
      </c>
    </row>
    <row r="179" spans="1:13">
      <c r="A179" t="s">
        <v>3284</v>
      </c>
      <c r="B179">
        <v>1538.6766076566</v>
      </c>
      <c r="C179">
        <v>1546.569032102</v>
      </c>
      <c r="D179">
        <v>1555.0892362445</v>
      </c>
      <c r="E179">
        <v>1562.0634946804</v>
      </c>
      <c r="F179">
        <v>1538.4832376309</v>
      </c>
      <c r="G179">
        <v>1546.6714023986</v>
      </c>
      <c r="H179">
        <v>1555.0892362445</v>
      </c>
      <c r="I179">
        <v>1561.9769428537</v>
      </c>
      <c r="J179">
        <v>1538.3149439532</v>
      </c>
      <c r="K179">
        <v>1546.3816492724</v>
      </c>
      <c r="L179">
        <v>1554.4327438163</v>
      </c>
      <c r="M179">
        <v>1561.7715193878</v>
      </c>
    </row>
    <row r="180" spans="1:13">
      <c r="A180" t="s">
        <v>3285</v>
      </c>
      <c r="B180">
        <v>1538.6762235567</v>
      </c>
      <c r="C180">
        <v>1546.5698120077</v>
      </c>
      <c r="D180">
        <v>1555.0892362445</v>
      </c>
      <c r="E180">
        <v>1562.0783843855</v>
      </c>
      <c r="F180">
        <v>1538.4836216344</v>
      </c>
      <c r="G180">
        <v>1546.6698442856</v>
      </c>
      <c r="H180">
        <v>1555.0898266747</v>
      </c>
      <c r="I180">
        <v>1562.001955647</v>
      </c>
      <c r="J180">
        <v>1538.3124409532</v>
      </c>
      <c r="K180">
        <v>1546.3830128263</v>
      </c>
      <c r="L180">
        <v>1554.4307780207</v>
      </c>
      <c r="M180">
        <v>1561.7699326424</v>
      </c>
    </row>
    <row r="181" spans="1:13">
      <c r="A181" t="s">
        <v>3286</v>
      </c>
      <c r="B181">
        <v>1538.6742955289</v>
      </c>
      <c r="C181">
        <v>1546.5696160801</v>
      </c>
      <c r="D181">
        <v>1555.0860879321</v>
      </c>
      <c r="E181">
        <v>1562.0527753551</v>
      </c>
      <c r="F181">
        <v>1538.4818898553</v>
      </c>
      <c r="G181">
        <v>1546.6704283398</v>
      </c>
      <c r="H181">
        <v>1555.0886458147</v>
      </c>
      <c r="I181">
        <v>1561.9934200455</v>
      </c>
      <c r="J181">
        <v>1538.3110934769</v>
      </c>
      <c r="K181">
        <v>1546.3800936448</v>
      </c>
      <c r="L181">
        <v>1554.4339217587</v>
      </c>
      <c r="M181">
        <v>1561.771123671</v>
      </c>
    </row>
    <row r="182" spans="1:13">
      <c r="A182" t="s">
        <v>3287</v>
      </c>
      <c r="B182">
        <v>1538.6748735602</v>
      </c>
      <c r="C182">
        <v>1546.5696160801</v>
      </c>
      <c r="D182">
        <v>1555.08471091</v>
      </c>
      <c r="E182">
        <v>1562.0765971402</v>
      </c>
      <c r="F182">
        <v>1538.4826597436</v>
      </c>
      <c r="G182">
        <v>1546.6712083478</v>
      </c>
      <c r="H182">
        <v>1555.0886458147</v>
      </c>
      <c r="I182">
        <v>1561.9769428537</v>
      </c>
      <c r="J182">
        <v>1538.3130187126</v>
      </c>
      <c r="K182">
        <v>1546.382816946</v>
      </c>
      <c r="L182">
        <v>1554.434119684</v>
      </c>
      <c r="M182">
        <v>1561.7691392709</v>
      </c>
    </row>
    <row r="183" spans="1:13">
      <c r="A183" t="s">
        <v>3288</v>
      </c>
      <c r="B183">
        <v>1538.6748735602</v>
      </c>
      <c r="C183">
        <v>1546.5694220547</v>
      </c>
      <c r="D183">
        <v>1555.0872687881</v>
      </c>
      <c r="E183">
        <v>1562.0942679561</v>
      </c>
      <c r="F183">
        <v>1538.4813119691</v>
      </c>
      <c r="G183">
        <v>1546.6712083478</v>
      </c>
      <c r="H183">
        <v>1555.0886458147</v>
      </c>
      <c r="I183">
        <v>1561.9928243614</v>
      </c>
      <c r="J183">
        <v>1538.3130187126</v>
      </c>
      <c r="K183">
        <v>1546.3834007835</v>
      </c>
      <c r="L183">
        <v>1554.431563954</v>
      </c>
      <c r="M183">
        <v>1561.7617952884</v>
      </c>
    </row>
    <row r="184" spans="1:13">
      <c r="A184" t="s">
        <v>3289</v>
      </c>
      <c r="B184">
        <v>1538.6746815106</v>
      </c>
      <c r="C184">
        <v>1546.5700060331</v>
      </c>
      <c r="D184">
        <v>1555.090024767</v>
      </c>
      <c r="E184">
        <v>1562.084737775</v>
      </c>
      <c r="F184">
        <v>1538.4805401998</v>
      </c>
      <c r="G184">
        <v>1546.6698442856</v>
      </c>
      <c r="H184">
        <v>1555.0906132746</v>
      </c>
      <c r="I184">
        <v>1561.9924265922</v>
      </c>
      <c r="J184">
        <v>1538.3103237603</v>
      </c>
      <c r="K184">
        <v>1546.382233109</v>
      </c>
      <c r="L184">
        <v>1554.4317599571</v>
      </c>
      <c r="M184">
        <v>1561.7635818134</v>
      </c>
    </row>
    <row r="185" spans="1:13">
      <c r="A185" t="s">
        <v>3290</v>
      </c>
      <c r="B185">
        <v>1538.6741034795</v>
      </c>
      <c r="C185">
        <v>1546.5682540993</v>
      </c>
      <c r="D185">
        <v>1555.0880553854</v>
      </c>
      <c r="E185">
        <v>1562.0700458828</v>
      </c>
      <c r="F185">
        <v>1538.4815039703</v>
      </c>
      <c r="G185">
        <v>1546.6698442856</v>
      </c>
      <c r="H185">
        <v>1555.0892362445</v>
      </c>
      <c r="I185">
        <v>1561.9821040658</v>
      </c>
      <c r="J185">
        <v>1538.3116712353</v>
      </c>
      <c r="K185">
        <v>1546.3832068048</v>
      </c>
      <c r="L185">
        <v>1554.4309740236</v>
      </c>
      <c r="M185">
        <v>1561.7655661994</v>
      </c>
    </row>
    <row r="186" spans="1:13">
      <c r="A186" t="s">
        <v>3291</v>
      </c>
      <c r="B186">
        <v>1538.6764156066</v>
      </c>
      <c r="C186">
        <v>1546.5702000586</v>
      </c>
      <c r="D186">
        <v>1555.0906132746</v>
      </c>
      <c r="E186">
        <v>1562.0634946804</v>
      </c>
      <c r="F186">
        <v>1538.4805401998</v>
      </c>
      <c r="G186">
        <v>1546.6704283398</v>
      </c>
      <c r="H186">
        <v>1555.0892362445</v>
      </c>
      <c r="I186">
        <v>1561.9958008461</v>
      </c>
      <c r="J186">
        <v>1538.3122489941</v>
      </c>
      <c r="K186">
        <v>1546.385930117</v>
      </c>
      <c r="L186">
        <v>1554.4294002374</v>
      </c>
      <c r="M186">
        <v>1561.7689394733</v>
      </c>
    </row>
    <row r="187" spans="1:13">
      <c r="A187" t="s">
        <v>3292</v>
      </c>
      <c r="B187">
        <v>1538.6754515919</v>
      </c>
      <c r="C187">
        <v>1546.5696160801</v>
      </c>
      <c r="D187">
        <v>1555.0912037058</v>
      </c>
      <c r="E187">
        <v>1562.0710394349</v>
      </c>
      <c r="F187">
        <v>1538.4809260843</v>
      </c>
      <c r="G187">
        <v>1546.6694561847</v>
      </c>
      <c r="H187">
        <v>1555.0912037058</v>
      </c>
      <c r="I187">
        <v>1561.9803170407</v>
      </c>
      <c r="J187">
        <v>1538.3110934769</v>
      </c>
      <c r="K187">
        <v>1546.3802876227</v>
      </c>
      <c r="L187">
        <v>1554.4323498881</v>
      </c>
      <c r="M187">
        <v>1561.7689394733</v>
      </c>
    </row>
    <row r="188" spans="1:13">
      <c r="A188" t="s">
        <v>3293</v>
      </c>
      <c r="B188">
        <v>1538.6731413505</v>
      </c>
      <c r="C188">
        <v>1546.5703940841</v>
      </c>
      <c r="D188">
        <v>1555.0886458147</v>
      </c>
      <c r="E188">
        <v>1562.0728266675</v>
      </c>
      <c r="F188">
        <v>1538.4807340832</v>
      </c>
      <c r="G188">
        <v>1546.6702342892</v>
      </c>
      <c r="H188">
        <v>1555.0886458147</v>
      </c>
      <c r="I188">
        <v>1562.008108556</v>
      </c>
      <c r="J188">
        <v>1538.3124409532</v>
      </c>
      <c r="K188">
        <v>1546.3839846214</v>
      </c>
      <c r="L188">
        <v>1554.429794164</v>
      </c>
      <c r="M188">
        <v>1561.7687416155</v>
      </c>
    </row>
    <row r="189" spans="1:13">
      <c r="A189" t="s">
        <v>3294</v>
      </c>
      <c r="B189">
        <v>1538.6754515919</v>
      </c>
      <c r="C189">
        <v>1546.5700060331</v>
      </c>
      <c r="D189">
        <v>1555.0886458147</v>
      </c>
      <c r="E189">
        <v>1562.0805694489</v>
      </c>
      <c r="F189">
        <v>1538.4820818567</v>
      </c>
      <c r="G189">
        <v>1546.6694561847</v>
      </c>
      <c r="H189">
        <v>1555.090024767</v>
      </c>
      <c r="I189">
        <v>1561.9936179602</v>
      </c>
      <c r="J189">
        <v>1538.3130187126</v>
      </c>
      <c r="K189">
        <v>1546.3845684597</v>
      </c>
      <c r="L189">
        <v>1554.4295981615</v>
      </c>
      <c r="M189">
        <v>1561.7709258127</v>
      </c>
    </row>
    <row r="190" spans="1:13">
      <c r="A190" t="s">
        <v>3295</v>
      </c>
      <c r="B190">
        <v>1538.6773777397</v>
      </c>
      <c r="C190">
        <v>1546.5694220547</v>
      </c>
      <c r="D190">
        <v>1555.0854994279</v>
      </c>
      <c r="E190">
        <v>1562.0674649819</v>
      </c>
      <c r="F190">
        <v>1538.4815039703</v>
      </c>
      <c r="G190">
        <v>1546.6704283398</v>
      </c>
      <c r="H190">
        <v>1555.0880553854</v>
      </c>
      <c r="I190">
        <v>1561.9854782751</v>
      </c>
      <c r="J190">
        <v>1538.3124409532</v>
      </c>
      <c r="K190">
        <v>1546.382816946</v>
      </c>
      <c r="L190">
        <v>1554.4339217587</v>
      </c>
      <c r="M190">
        <v>1561.7701305004</v>
      </c>
    </row>
    <row r="191" spans="1:13">
      <c r="A191" t="s">
        <v>3296</v>
      </c>
      <c r="B191">
        <v>1538.6750674926</v>
      </c>
      <c r="C191">
        <v>1546.5705900119</v>
      </c>
      <c r="D191">
        <v>1555.0860879321</v>
      </c>
      <c r="E191">
        <v>1562.0714372442</v>
      </c>
      <c r="F191">
        <v>1538.4826597436</v>
      </c>
      <c r="G191">
        <v>1546.6694561847</v>
      </c>
      <c r="H191">
        <v>1555.0880553854</v>
      </c>
      <c r="I191">
        <v>1561.978332109</v>
      </c>
      <c r="J191">
        <v>1538.3130187126</v>
      </c>
      <c r="K191">
        <v>1546.3818451524</v>
      </c>
      <c r="L191">
        <v>1554.4319559602</v>
      </c>
      <c r="M191">
        <v>1561.7685437578</v>
      </c>
    </row>
    <row r="192" spans="1:13">
      <c r="A192" t="s">
        <v>3297</v>
      </c>
      <c r="B192">
        <v>1538.6746815106</v>
      </c>
      <c r="C192">
        <v>1546.5694220547</v>
      </c>
      <c r="D192">
        <v>1555.0886458147</v>
      </c>
      <c r="E192">
        <v>1562.0664733749</v>
      </c>
      <c r="F192">
        <v>1538.4815039703</v>
      </c>
      <c r="G192">
        <v>1546.6708183437</v>
      </c>
      <c r="H192">
        <v>1555.0906132746</v>
      </c>
      <c r="I192">
        <v>1561.9838910949</v>
      </c>
      <c r="J192">
        <v>1538.3103237603</v>
      </c>
      <c r="K192">
        <v>1546.3843744808</v>
      </c>
      <c r="L192">
        <v>1554.4333337481</v>
      </c>
      <c r="M192">
        <v>1561.7737035927</v>
      </c>
    </row>
    <row r="193" spans="1:13">
      <c r="A193" t="s">
        <v>3298</v>
      </c>
      <c r="B193">
        <v>1538.6767997066</v>
      </c>
      <c r="C193">
        <v>1546.5696160801</v>
      </c>
      <c r="D193">
        <v>1555.0886458147</v>
      </c>
      <c r="E193">
        <v>1562.0650839629</v>
      </c>
      <c r="F193">
        <v>1538.4826597436</v>
      </c>
      <c r="G193">
        <v>1546.6704283398</v>
      </c>
      <c r="H193">
        <v>1555.0892362445</v>
      </c>
      <c r="I193">
        <v>1561.9878609918</v>
      </c>
      <c r="J193">
        <v>1538.3124409532</v>
      </c>
      <c r="K193">
        <v>1546.3824289891</v>
      </c>
      <c r="L193">
        <v>1554.4323498881</v>
      </c>
      <c r="M193">
        <v>1561.7719170445</v>
      </c>
    </row>
    <row r="194" spans="1:13">
      <c r="A194" t="s">
        <v>3299</v>
      </c>
      <c r="B194">
        <v>1538.6741034795</v>
      </c>
      <c r="C194">
        <v>1546.5692280294</v>
      </c>
      <c r="D194">
        <v>1555.0886458147</v>
      </c>
      <c r="E194">
        <v>1562.0696500147</v>
      </c>
      <c r="F194">
        <v>1538.4828517452</v>
      </c>
      <c r="G194">
        <v>1546.6723745562</v>
      </c>
      <c r="H194">
        <v>1555.090024767</v>
      </c>
      <c r="I194">
        <v>1561.9906395435</v>
      </c>
      <c r="J194">
        <v>1538.3135964725</v>
      </c>
      <c r="K194">
        <v>1546.3830128263</v>
      </c>
      <c r="L194">
        <v>1554.4317599571</v>
      </c>
      <c r="M194">
        <v>1561.7695349866</v>
      </c>
    </row>
    <row r="195" spans="1:13">
      <c r="A195" t="s">
        <v>3300</v>
      </c>
      <c r="B195">
        <v>1538.6742955289</v>
      </c>
      <c r="C195">
        <v>1546.5682540993</v>
      </c>
      <c r="D195">
        <v>1555.0892362445</v>
      </c>
      <c r="E195">
        <v>1562.0760033332</v>
      </c>
      <c r="F195">
        <v>1538.4822738582</v>
      </c>
      <c r="G195">
        <v>1546.6714023986</v>
      </c>
      <c r="H195">
        <v>1555.090024767</v>
      </c>
      <c r="I195">
        <v>1561.9906395435</v>
      </c>
      <c r="J195">
        <v>1538.3130187126</v>
      </c>
      <c r="K195">
        <v>1546.382816946</v>
      </c>
      <c r="L195">
        <v>1554.4295981615</v>
      </c>
      <c r="M195">
        <v>1561.7671548758</v>
      </c>
    </row>
    <row r="196" spans="1:13">
      <c r="A196" t="s">
        <v>3301</v>
      </c>
      <c r="B196">
        <v>1538.6741034795</v>
      </c>
      <c r="C196">
        <v>1546.5707840376</v>
      </c>
      <c r="D196">
        <v>1555.0880553854</v>
      </c>
      <c r="E196">
        <v>1562.0553562075</v>
      </c>
      <c r="F196">
        <v>1538.4851632975</v>
      </c>
      <c r="G196">
        <v>1546.6712083478</v>
      </c>
      <c r="H196">
        <v>1555.0892362445</v>
      </c>
      <c r="I196">
        <v>1561.9838910949</v>
      </c>
      <c r="J196">
        <v>1538.3116712353</v>
      </c>
      <c r="K196">
        <v>1546.3851522985</v>
      </c>
      <c r="L196">
        <v>1554.4333337481</v>
      </c>
      <c r="M196">
        <v>1561.771123671</v>
      </c>
    </row>
    <row r="197" spans="1:13">
      <c r="A197" t="s">
        <v>3302</v>
      </c>
      <c r="B197">
        <v>1538.6731413505</v>
      </c>
      <c r="C197">
        <v>1546.5705900119</v>
      </c>
      <c r="D197">
        <v>1555.0892362445</v>
      </c>
      <c r="E197">
        <v>1562.0839440836</v>
      </c>
      <c r="F197">
        <v>1538.4820818567</v>
      </c>
      <c r="G197">
        <v>1546.6704283398</v>
      </c>
      <c r="H197">
        <v>1555.0892362445</v>
      </c>
      <c r="I197">
        <v>1561.9969922193</v>
      </c>
      <c r="J197">
        <v>1538.3122489941</v>
      </c>
      <c r="K197">
        <v>1546.382816946</v>
      </c>
      <c r="L197">
        <v>1554.4309740236</v>
      </c>
      <c r="M197">
        <v>1561.7687416155</v>
      </c>
    </row>
    <row r="198" spans="1:13">
      <c r="A198" t="s">
        <v>3303</v>
      </c>
      <c r="B198">
        <v>1538.6758375742</v>
      </c>
      <c r="C198">
        <v>1546.5715620428</v>
      </c>
      <c r="D198">
        <v>1555.0866783599</v>
      </c>
      <c r="E198">
        <v>1562.0698479487</v>
      </c>
      <c r="F198">
        <v>1538.4838155186</v>
      </c>
      <c r="G198">
        <v>1546.6688721312</v>
      </c>
      <c r="H198">
        <v>1555.0886458147</v>
      </c>
      <c r="I198">
        <v>1561.9900438616</v>
      </c>
      <c r="J198">
        <v>1538.3130187126</v>
      </c>
      <c r="K198">
        <v>1546.3816492724</v>
      </c>
      <c r="L198">
        <v>1554.4303840936</v>
      </c>
      <c r="M198">
        <v>1561.7673527331</v>
      </c>
    </row>
    <row r="199" spans="1:13">
      <c r="A199" t="s">
        <v>3304</v>
      </c>
      <c r="B199">
        <v>1538.6754515919</v>
      </c>
      <c r="C199">
        <v>1546.5688380768</v>
      </c>
      <c r="D199">
        <v>1555.0872687881</v>
      </c>
      <c r="E199">
        <v>1562.0758034571</v>
      </c>
      <c r="F199">
        <v>1538.4830437468</v>
      </c>
      <c r="G199">
        <v>1546.6702342892</v>
      </c>
      <c r="H199">
        <v>1555.0886458147</v>
      </c>
      <c r="I199">
        <v>1561.9809127153</v>
      </c>
      <c r="J199">
        <v>1538.3116712353</v>
      </c>
      <c r="K199">
        <v>1546.3824289891</v>
      </c>
      <c r="L199">
        <v>1554.4339217587</v>
      </c>
      <c r="M199">
        <v>1561.7689394733</v>
      </c>
    </row>
    <row r="200" spans="1:13">
      <c r="A200" t="s">
        <v>3305</v>
      </c>
      <c r="B200">
        <v>1538.6741034795</v>
      </c>
      <c r="C200">
        <v>1546.5715620428</v>
      </c>
      <c r="D200">
        <v>1555.0925807394</v>
      </c>
      <c r="E200">
        <v>1562.0760033332</v>
      </c>
      <c r="F200">
        <v>1538.4826597436</v>
      </c>
      <c r="G200">
        <v>1546.6717905006</v>
      </c>
      <c r="H200">
        <v>1555.0917941375</v>
      </c>
      <c r="I200">
        <v>1561.9737665909</v>
      </c>
      <c r="J200">
        <v>1538.3114792764</v>
      </c>
      <c r="K200">
        <v>1546.3837906426</v>
      </c>
      <c r="L200">
        <v>1554.4339217587</v>
      </c>
      <c r="M200">
        <v>1561.7675505905</v>
      </c>
    </row>
    <row r="201" spans="1:13">
      <c r="A201" t="s">
        <v>3306</v>
      </c>
      <c r="B201">
        <v>1538.6735254488</v>
      </c>
      <c r="C201">
        <v>1546.5696160801</v>
      </c>
      <c r="D201">
        <v>1555.0866783599</v>
      </c>
      <c r="E201">
        <v>1562.0704436916</v>
      </c>
      <c r="F201">
        <v>1538.4818898553</v>
      </c>
      <c r="G201">
        <v>1546.6698442856</v>
      </c>
      <c r="H201">
        <v>1555.0912037058</v>
      </c>
      <c r="I201">
        <v>1561.9922286778</v>
      </c>
      <c r="J201">
        <v>1538.3105157189</v>
      </c>
      <c r="K201">
        <v>1546.3818451524</v>
      </c>
      <c r="L201">
        <v>1554.4309740236</v>
      </c>
      <c r="M201">
        <v>1561.7723147015</v>
      </c>
    </row>
    <row r="202" spans="1:13">
      <c r="A202" t="s">
        <v>3307</v>
      </c>
      <c r="B202">
        <v>1538.6752595422</v>
      </c>
      <c r="C202">
        <v>1546.5707840376</v>
      </c>
      <c r="D202">
        <v>1555.0872687881</v>
      </c>
      <c r="E202">
        <v>1562.0706416258</v>
      </c>
      <c r="F202">
        <v>1538.4799641969</v>
      </c>
      <c r="G202">
        <v>1546.6714023986</v>
      </c>
      <c r="H202">
        <v>1555.0880553854</v>
      </c>
      <c r="I202">
        <v>1561.9858760408</v>
      </c>
      <c r="J202">
        <v>1538.3103237603</v>
      </c>
      <c r="K202">
        <v>1546.3830128263</v>
      </c>
      <c r="L202">
        <v>1554.4311700265</v>
      </c>
      <c r="M202">
        <v>1561.7673527331</v>
      </c>
    </row>
    <row r="203" spans="1:13">
      <c r="A203" t="s">
        <v>3308</v>
      </c>
      <c r="B203">
        <v>1538.6731413505</v>
      </c>
      <c r="C203">
        <v>1546.5698120077</v>
      </c>
      <c r="D203">
        <v>1555.0872687881</v>
      </c>
      <c r="E203">
        <v>1562.0760033332</v>
      </c>
      <c r="F203">
        <v>1538.4820818567</v>
      </c>
      <c r="G203">
        <v>1546.6712083478</v>
      </c>
      <c r="H203">
        <v>1555.0906132746</v>
      </c>
      <c r="I203">
        <v>1561.9805168924</v>
      </c>
      <c r="J203">
        <v>1538.3122489941</v>
      </c>
      <c r="K203">
        <v>1546.3824289891</v>
      </c>
      <c r="L203">
        <v>1554.431563954</v>
      </c>
      <c r="M203">
        <v>1561.7707260147</v>
      </c>
    </row>
    <row r="204" spans="1:13">
      <c r="A204" t="s">
        <v>3309</v>
      </c>
      <c r="B204">
        <v>1538.6758375742</v>
      </c>
      <c r="C204">
        <v>1546.5700060331</v>
      </c>
      <c r="D204">
        <v>1555.0886458147</v>
      </c>
      <c r="E204">
        <v>1562.0678627894</v>
      </c>
      <c r="F204">
        <v>1538.4824677421</v>
      </c>
      <c r="G204">
        <v>1546.6698442856</v>
      </c>
      <c r="H204">
        <v>1555.0898266747</v>
      </c>
      <c r="I204">
        <v>1561.9981835943</v>
      </c>
      <c r="J204">
        <v>1538.3135964725</v>
      </c>
      <c r="K204">
        <v>1546.3834007835</v>
      </c>
      <c r="L204">
        <v>1554.433135823</v>
      </c>
      <c r="M204">
        <v>1561.7671548758</v>
      </c>
    </row>
    <row r="205" spans="1:13">
      <c r="A205" t="s">
        <v>3310</v>
      </c>
      <c r="B205">
        <v>1538.6756455244</v>
      </c>
      <c r="C205">
        <v>1546.5700060331</v>
      </c>
      <c r="D205">
        <v>1555.08471091</v>
      </c>
      <c r="E205">
        <v>1562.0748118395</v>
      </c>
      <c r="F205">
        <v>1538.4830437468</v>
      </c>
      <c r="G205">
        <v>1546.6727645611</v>
      </c>
      <c r="H205">
        <v>1555.0886458147</v>
      </c>
      <c r="I205">
        <v>1561.9868694858</v>
      </c>
      <c r="J205">
        <v>1538.3135964725</v>
      </c>
      <c r="K205">
        <v>1546.3843744808</v>
      </c>
      <c r="L205">
        <v>1554.4305800963</v>
      </c>
      <c r="M205">
        <v>1561.7669550787</v>
      </c>
    </row>
    <row r="206" spans="1:13">
      <c r="A206" t="s">
        <v>3311</v>
      </c>
      <c r="B206">
        <v>1538.6752595422</v>
      </c>
      <c r="C206">
        <v>1546.5692280294</v>
      </c>
      <c r="D206">
        <v>1555.0886458147</v>
      </c>
      <c r="E206">
        <v>1562.0668711819</v>
      </c>
      <c r="F206">
        <v>1538.4824677421</v>
      </c>
      <c r="G206">
        <v>1546.6708183437</v>
      </c>
      <c r="H206">
        <v>1555.0912037058</v>
      </c>
      <c r="I206">
        <v>1561.9852803625</v>
      </c>
      <c r="J206">
        <v>1538.3124409532</v>
      </c>
      <c r="K206">
        <v>1546.3832068048</v>
      </c>
      <c r="L206">
        <v>1554.4313660294</v>
      </c>
      <c r="M206">
        <v>1561.7651704857</v>
      </c>
    </row>
    <row r="207" spans="1:13">
      <c r="A207" t="s">
        <v>3312</v>
      </c>
      <c r="B207">
        <v>1538.6737193809</v>
      </c>
      <c r="C207">
        <v>1546.5702000586</v>
      </c>
      <c r="D207">
        <v>1555.0906132746</v>
      </c>
      <c r="E207">
        <v>1562.0706416258</v>
      </c>
      <c r="F207">
        <v>1538.4828517452</v>
      </c>
      <c r="G207">
        <v>1546.6698442856</v>
      </c>
      <c r="H207">
        <v>1555.0892362445</v>
      </c>
      <c r="I207">
        <v>1561.9733707717</v>
      </c>
      <c r="J207">
        <v>1538.3122489941</v>
      </c>
      <c r="K207">
        <v>1546.3826229675</v>
      </c>
      <c r="L207">
        <v>1554.431563954</v>
      </c>
      <c r="M207">
        <v>1561.7693371287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1538.6866244462</v>
      </c>
      <c r="C2">
        <v>1546.560470311</v>
      </c>
      <c r="D2">
        <v>1555.1008449153</v>
      </c>
      <c r="E2">
        <v>1562.0835462679</v>
      </c>
      <c r="F2">
        <v>1538.5086575717</v>
      </c>
      <c r="G2">
        <v>1546.6651737701</v>
      </c>
      <c r="H2">
        <v>1555.0880553854</v>
      </c>
      <c r="I2">
        <v>1561.9682096174</v>
      </c>
      <c r="J2">
        <v>1538.2810581652</v>
      </c>
      <c r="K2">
        <v>1546.3950757236</v>
      </c>
      <c r="L2">
        <v>1554.4201612734</v>
      </c>
      <c r="M2">
        <v>1561.7703302983</v>
      </c>
    </row>
    <row r="3" spans="1:13">
      <c r="A3" t="s">
        <v>3314</v>
      </c>
      <c r="B3">
        <v>1538.687588475</v>
      </c>
      <c r="C3">
        <v>1546.5591083463</v>
      </c>
      <c r="D3">
        <v>1555.1002544767</v>
      </c>
      <c r="E3">
        <v>1562.0736203476</v>
      </c>
      <c r="F3">
        <v>1538.5107753105</v>
      </c>
      <c r="G3">
        <v>1546.6649797208</v>
      </c>
      <c r="H3">
        <v>1555.0872687881</v>
      </c>
      <c r="I3">
        <v>1561.9870673988</v>
      </c>
      <c r="J3">
        <v>1538.2799026948</v>
      </c>
      <c r="K3">
        <v>1546.3946858588</v>
      </c>
      <c r="L3">
        <v>1554.4199652733</v>
      </c>
      <c r="M3">
        <v>1561.776283523</v>
      </c>
    </row>
    <row r="4" spans="1:13">
      <c r="A4" t="s">
        <v>3315</v>
      </c>
      <c r="B4">
        <v>1538.6895146532</v>
      </c>
      <c r="C4">
        <v>1546.5620263015</v>
      </c>
      <c r="D4">
        <v>1555.1016334496</v>
      </c>
      <c r="E4">
        <v>1562.0674649819</v>
      </c>
      <c r="F4">
        <v>1538.5101974026</v>
      </c>
      <c r="G4">
        <v>1546.6669259235</v>
      </c>
      <c r="H4">
        <v>1555.0854994279</v>
      </c>
      <c r="I4">
        <v>1561.9834933302</v>
      </c>
      <c r="J4">
        <v>1538.2810581652</v>
      </c>
      <c r="K4">
        <v>1546.3950757236</v>
      </c>
      <c r="L4">
        <v>1554.4223230428</v>
      </c>
      <c r="M4">
        <v>1561.7695349866</v>
      </c>
    </row>
    <row r="5" spans="1:13">
      <c r="A5" t="s">
        <v>3316</v>
      </c>
      <c r="B5">
        <v>1538.6877805277</v>
      </c>
      <c r="C5">
        <v>1546.5596923169</v>
      </c>
      <c r="D5">
        <v>1555.1010430104</v>
      </c>
      <c r="E5">
        <v>1562.0771928882</v>
      </c>
      <c r="F5">
        <v>1538.510583302</v>
      </c>
      <c r="G5">
        <v>1546.6640056701</v>
      </c>
      <c r="H5">
        <v>1555.0860879321</v>
      </c>
      <c r="I5">
        <v>1561.9878609918</v>
      </c>
      <c r="J5">
        <v>1538.2791330094</v>
      </c>
      <c r="K5">
        <v>1546.3950757236</v>
      </c>
      <c r="L5">
        <v>1554.42330689</v>
      </c>
      <c r="M5">
        <v>1561.7719170445</v>
      </c>
    </row>
    <row r="6" spans="1:13">
      <c r="A6" t="s">
        <v>3317</v>
      </c>
      <c r="B6">
        <v>1538.6883585691</v>
      </c>
      <c r="C6">
        <v>1546.5614423292</v>
      </c>
      <c r="D6">
        <v>1555.1041894601</v>
      </c>
      <c r="E6">
        <v>1562.0503924404</v>
      </c>
      <c r="F6">
        <v>1538.510583302</v>
      </c>
      <c r="G6">
        <v>1546.6665359216</v>
      </c>
      <c r="H6">
        <v>1555.0880553854</v>
      </c>
      <c r="I6">
        <v>1561.9779362874</v>
      </c>
      <c r="J6">
        <v>1538.2814439496</v>
      </c>
      <c r="K6">
        <v>1546.3941020128</v>
      </c>
      <c r="L6">
        <v>1554.4231108891</v>
      </c>
      <c r="M6">
        <v>1561.7772747616</v>
      </c>
    </row>
    <row r="7" spans="1:13">
      <c r="A7" t="s">
        <v>3318</v>
      </c>
      <c r="B7">
        <v>1538.6872024868</v>
      </c>
      <c r="C7">
        <v>1546.5594963919</v>
      </c>
      <c r="D7">
        <v>1555.1002544767</v>
      </c>
      <c r="E7">
        <v>1562.0654798286</v>
      </c>
      <c r="F7">
        <v>1538.5082716733</v>
      </c>
      <c r="G7">
        <v>1546.6659518703</v>
      </c>
      <c r="H7">
        <v>1555.0866783599</v>
      </c>
      <c r="I7">
        <v>1561.9882587587</v>
      </c>
      <c r="J7">
        <v>1538.2791330094</v>
      </c>
      <c r="K7">
        <v>1546.3939080315</v>
      </c>
      <c r="L7">
        <v>1554.4223230428</v>
      </c>
      <c r="M7">
        <v>1561.7701305004</v>
      </c>
    </row>
    <row r="8" spans="1:13">
      <c r="A8" t="s">
        <v>3319</v>
      </c>
      <c r="B8">
        <v>1538.6856604187</v>
      </c>
      <c r="C8">
        <v>1546.560276288</v>
      </c>
      <c r="D8">
        <v>1555.0982869925</v>
      </c>
      <c r="E8">
        <v>1562.0756055216</v>
      </c>
      <c r="F8">
        <v>1538.5098133858</v>
      </c>
      <c r="G8">
        <v>1546.6640056701</v>
      </c>
      <c r="H8">
        <v>1555.0854994279</v>
      </c>
      <c r="I8">
        <v>1561.979723307</v>
      </c>
      <c r="J8">
        <v>1538.2810581652</v>
      </c>
      <c r="K8">
        <v>1546.3944918773</v>
      </c>
      <c r="L8">
        <v>1554.4231108891</v>
      </c>
      <c r="M8">
        <v>1561.7740993108</v>
      </c>
    </row>
    <row r="9" spans="1:13">
      <c r="A9" t="s">
        <v>3320</v>
      </c>
      <c r="B9">
        <v>1538.6873945394</v>
      </c>
      <c r="C9">
        <v>1546.5614423292</v>
      </c>
      <c r="D9">
        <v>1555.102221966</v>
      </c>
      <c r="E9">
        <v>1562.0557520683</v>
      </c>
      <c r="F9">
        <v>1538.5090434703</v>
      </c>
      <c r="G9">
        <v>1546.6665359216</v>
      </c>
      <c r="H9">
        <v>1555.0872687881</v>
      </c>
      <c r="I9">
        <v>1561.987463225</v>
      </c>
      <c r="J9">
        <v>1538.2812519983</v>
      </c>
      <c r="K9">
        <v>1546.3944918773</v>
      </c>
      <c r="L9">
        <v>1554.4213411183</v>
      </c>
      <c r="M9">
        <v>1561.7737035927</v>
      </c>
    </row>
    <row r="10" spans="1:13">
      <c r="A10" t="s">
        <v>3321</v>
      </c>
      <c r="B10">
        <v>1538.6866244462</v>
      </c>
      <c r="C10">
        <v>1546.5608602594</v>
      </c>
      <c r="D10">
        <v>1555.1053703437</v>
      </c>
      <c r="E10">
        <v>1562.0656797021</v>
      </c>
      <c r="F10">
        <v>1538.5092354785</v>
      </c>
      <c r="G10">
        <v>1546.6651737701</v>
      </c>
      <c r="H10">
        <v>1555.0886458147</v>
      </c>
      <c r="I10">
        <v>1561.9920288231</v>
      </c>
      <c r="J10">
        <v>1538.281635901</v>
      </c>
      <c r="K10">
        <v>1546.3939080315</v>
      </c>
      <c r="L10">
        <v>1554.4227169658</v>
      </c>
      <c r="M10">
        <v>1561.7740993108</v>
      </c>
    </row>
    <row r="11" spans="1:13">
      <c r="A11" t="s">
        <v>3322</v>
      </c>
      <c r="B11">
        <v>1538.6862384585</v>
      </c>
      <c r="C11">
        <v>1546.5606643341</v>
      </c>
      <c r="D11">
        <v>1555.0982869925</v>
      </c>
      <c r="E11">
        <v>1562.0716351786</v>
      </c>
      <c r="F11">
        <v>1538.5090434703</v>
      </c>
      <c r="G11">
        <v>1546.6669259235</v>
      </c>
      <c r="H11">
        <v>1555.08471091</v>
      </c>
      <c r="I11">
        <v>1561.993022276</v>
      </c>
      <c r="J11">
        <v>1538.2777855915</v>
      </c>
      <c r="K11">
        <v>1546.3950757236</v>
      </c>
      <c r="L11">
        <v>1554.4223230428</v>
      </c>
      <c r="M11">
        <v>1561.7723147015</v>
      </c>
    </row>
    <row r="12" spans="1:13">
      <c r="A12" t="s">
        <v>3323</v>
      </c>
      <c r="B12">
        <v>1538.6889366109</v>
      </c>
      <c r="C12">
        <v>1546.560470311</v>
      </c>
      <c r="D12">
        <v>1555.1016334496</v>
      </c>
      <c r="E12">
        <v>1562.0771928882</v>
      </c>
      <c r="F12">
        <v>1538.5094274867</v>
      </c>
      <c r="G12">
        <v>1546.6655637714</v>
      </c>
      <c r="H12">
        <v>1555.0872687881</v>
      </c>
      <c r="I12">
        <v>1561.9753556909</v>
      </c>
      <c r="J12">
        <v>1538.2804804297</v>
      </c>
      <c r="K12">
        <v>1546.3941020128</v>
      </c>
      <c r="L12">
        <v>1554.4231108891</v>
      </c>
      <c r="M12">
        <v>1561.7723147015</v>
      </c>
    </row>
    <row r="13" spans="1:13">
      <c r="A13" t="s">
        <v>3324</v>
      </c>
      <c r="B13">
        <v>1538.6872024868</v>
      </c>
      <c r="C13">
        <v>1546.5614423292</v>
      </c>
      <c r="D13">
        <v>1555.0990755242</v>
      </c>
      <c r="E13">
        <v>1562.0765971402</v>
      </c>
      <c r="F13">
        <v>1538.5094274867</v>
      </c>
      <c r="G13">
        <v>1546.6671199733</v>
      </c>
      <c r="H13">
        <v>1555.0860879321</v>
      </c>
      <c r="I13">
        <v>1562.008108556</v>
      </c>
      <c r="J13">
        <v>1538.2793268421</v>
      </c>
      <c r="K13">
        <v>1546.3935181673</v>
      </c>
      <c r="L13">
        <v>1554.4207511956</v>
      </c>
      <c r="M13">
        <v>1561.7695349866</v>
      </c>
    </row>
    <row r="14" spans="1:13">
      <c r="A14" t="s">
        <v>3325</v>
      </c>
      <c r="B14">
        <v>1538.687588475</v>
      </c>
      <c r="C14">
        <v>1546.5589124214</v>
      </c>
      <c r="D14">
        <v>1555.1002544767</v>
      </c>
      <c r="E14">
        <v>1562.0771928882</v>
      </c>
      <c r="F14">
        <v>1538.5109692016</v>
      </c>
      <c r="G14">
        <v>1546.6636175721</v>
      </c>
      <c r="H14">
        <v>1555.08471091</v>
      </c>
      <c r="I14">
        <v>1561.9981835943</v>
      </c>
      <c r="J14">
        <v>1538.2804804297</v>
      </c>
      <c r="K14">
        <v>1546.3942959942</v>
      </c>
      <c r="L14">
        <v>1554.4227169658</v>
      </c>
      <c r="M14">
        <v>1561.7727104189</v>
      </c>
    </row>
    <row r="15" spans="1:13">
      <c r="A15" t="s">
        <v>3326</v>
      </c>
      <c r="B15">
        <v>1538.6850842622</v>
      </c>
      <c r="C15">
        <v>1546.5616382547</v>
      </c>
      <c r="D15">
        <v>1555.0996640386</v>
      </c>
      <c r="E15">
        <v>1562.0664733749</v>
      </c>
      <c r="F15">
        <v>1538.5084655637</v>
      </c>
      <c r="G15">
        <v>1546.6655637714</v>
      </c>
      <c r="H15">
        <v>1555.0854994279</v>
      </c>
      <c r="I15">
        <v>1561.9805168924</v>
      </c>
      <c r="J15">
        <v>1538.2791330094</v>
      </c>
      <c r="K15">
        <v>1546.3960475339</v>
      </c>
      <c r="L15">
        <v>1554.4237008136</v>
      </c>
      <c r="M15">
        <v>1561.7729102174</v>
      </c>
    </row>
    <row r="16" spans="1:13">
      <c r="A16" t="s">
        <v>3327</v>
      </c>
      <c r="B16">
        <v>1538.6873945394</v>
      </c>
      <c r="C16">
        <v>1546.5608602594</v>
      </c>
      <c r="D16">
        <v>1555.1002544767</v>
      </c>
      <c r="E16">
        <v>1562.0762012688</v>
      </c>
      <c r="F16">
        <v>1538.5080796653</v>
      </c>
      <c r="G16">
        <v>1546.6659518703</v>
      </c>
      <c r="H16">
        <v>1555.0860879321</v>
      </c>
      <c r="I16">
        <v>1561.983097506</v>
      </c>
      <c r="J16">
        <v>1538.2810581652</v>
      </c>
      <c r="K16">
        <v>1546.3939080315</v>
      </c>
      <c r="L16">
        <v>1554.4250766653</v>
      </c>
      <c r="M16">
        <v>1561.771719186</v>
      </c>
    </row>
    <row r="17" spans="1:13">
      <c r="A17" t="s">
        <v>3328</v>
      </c>
      <c r="B17">
        <v>1538.6870104342</v>
      </c>
      <c r="C17">
        <v>1546.5616382547</v>
      </c>
      <c r="D17">
        <v>1555.1016334496</v>
      </c>
      <c r="E17">
        <v>1562.0706416258</v>
      </c>
      <c r="F17">
        <v>1538.5109692016</v>
      </c>
      <c r="G17">
        <v>1546.6655637714</v>
      </c>
      <c r="H17">
        <v>1555.0872687881</v>
      </c>
      <c r="I17">
        <v>1561.9731709218</v>
      </c>
      <c r="J17">
        <v>1538.2799026948</v>
      </c>
      <c r="K17">
        <v>1546.3941020128</v>
      </c>
      <c r="L17">
        <v>1554.4227169658</v>
      </c>
      <c r="M17">
        <v>1561.7695349866</v>
      </c>
    </row>
    <row r="18" spans="1:13">
      <c r="A18" t="s">
        <v>3329</v>
      </c>
      <c r="B18">
        <v>1538.6873945394</v>
      </c>
      <c r="C18">
        <v>1546.5612483059</v>
      </c>
      <c r="D18">
        <v>1555.102221966</v>
      </c>
      <c r="E18">
        <v>1562.0841420212</v>
      </c>
      <c r="F18">
        <v>1538.5094274867</v>
      </c>
      <c r="G18">
        <v>1546.6651737701</v>
      </c>
      <c r="H18">
        <v>1555.0866783599</v>
      </c>
      <c r="I18">
        <v>1561.9934200455</v>
      </c>
      <c r="J18">
        <v>1538.2810581652</v>
      </c>
      <c r="K18">
        <v>1546.3948798403</v>
      </c>
      <c r="L18">
        <v>1554.4205551954</v>
      </c>
      <c r="M18">
        <v>1561.7715193878</v>
      </c>
    </row>
    <row r="19" spans="1:13">
      <c r="A19" t="s">
        <v>3330</v>
      </c>
      <c r="B19">
        <v>1538.6873945394</v>
      </c>
      <c r="C19">
        <v>1546.560470311</v>
      </c>
      <c r="D19">
        <v>1555.102812406</v>
      </c>
      <c r="E19">
        <v>1562.0771928882</v>
      </c>
      <c r="F19">
        <v>1538.5103912935</v>
      </c>
      <c r="G19">
        <v>1546.6640056701</v>
      </c>
      <c r="H19">
        <v>1555.0872687881</v>
      </c>
      <c r="I19">
        <v>1561.991235226</v>
      </c>
      <c r="J19">
        <v>1538.2802884787</v>
      </c>
      <c r="K19">
        <v>1546.3950757236</v>
      </c>
      <c r="L19">
        <v>1554.4217350409</v>
      </c>
      <c r="M19">
        <v>1561.7707260147</v>
      </c>
    </row>
    <row r="20" spans="1:13">
      <c r="A20" t="s">
        <v>3331</v>
      </c>
      <c r="B20">
        <v>1538.6868164987</v>
      </c>
      <c r="C20">
        <v>1546.5608602594</v>
      </c>
      <c r="D20">
        <v>1555.1008449153</v>
      </c>
      <c r="E20">
        <v>1562.0724288575</v>
      </c>
      <c r="F20">
        <v>1538.510583302</v>
      </c>
      <c r="G20">
        <v>1546.6655637714</v>
      </c>
      <c r="H20">
        <v>1555.0866783599</v>
      </c>
      <c r="I20">
        <v>1561.983097506</v>
      </c>
      <c r="J20">
        <v>1538.2802884787</v>
      </c>
      <c r="K20">
        <v>1546.3962415157</v>
      </c>
      <c r="L20">
        <v>1554.4229129666</v>
      </c>
      <c r="M20">
        <v>1561.7729102174</v>
      </c>
    </row>
    <row r="21" spans="1:13">
      <c r="A21" t="s">
        <v>3332</v>
      </c>
      <c r="B21">
        <v>1538.6879725805</v>
      </c>
      <c r="C21">
        <v>1546.5606643341</v>
      </c>
      <c r="D21">
        <v>1555.102812406</v>
      </c>
      <c r="E21">
        <v>1562.0684585307</v>
      </c>
      <c r="F21">
        <v>1538.5100053941</v>
      </c>
      <c r="G21">
        <v>1546.6661478223</v>
      </c>
      <c r="H21">
        <v>1555.0872687881</v>
      </c>
      <c r="I21">
        <v>1561.991235226</v>
      </c>
      <c r="J21">
        <v>1538.2785552754</v>
      </c>
      <c r="K21">
        <v>1546.3937121485</v>
      </c>
      <c r="L21">
        <v>1554.4229129666</v>
      </c>
      <c r="M21">
        <v>1561.771123671</v>
      </c>
    </row>
    <row r="22" spans="1:13">
      <c r="A22" t="s">
        <v>3333</v>
      </c>
      <c r="B22">
        <v>1538.6873945394</v>
      </c>
      <c r="C22">
        <v>1546.5608602594</v>
      </c>
      <c r="D22">
        <v>1555.1034028465</v>
      </c>
      <c r="E22">
        <v>1562.0702457574</v>
      </c>
      <c r="F22">
        <v>1538.511353219</v>
      </c>
      <c r="G22">
        <v>1546.6659518703</v>
      </c>
      <c r="H22">
        <v>1555.0892362445</v>
      </c>
      <c r="I22">
        <v>1561.9952051602</v>
      </c>
      <c r="J22">
        <v>1538.2785552754</v>
      </c>
      <c r="K22">
        <v>1546.3944918773</v>
      </c>
      <c r="L22">
        <v>1554.4248787423</v>
      </c>
      <c r="M22">
        <v>1561.7691392709</v>
      </c>
    </row>
    <row r="23" spans="1:13">
      <c r="A23" t="s">
        <v>3334</v>
      </c>
      <c r="B23">
        <v>1538.6879725805</v>
      </c>
      <c r="C23">
        <v>1546.5610542826</v>
      </c>
      <c r="D23">
        <v>1555.102812406</v>
      </c>
      <c r="E23">
        <v>1562.0783843855</v>
      </c>
      <c r="F23">
        <v>1538.510583302</v>
      </c>
      <c r="G23">
        <v>1546.6655637714</v>
      </c>
      <c r="H23">
        <v>1555.0866783599</v>
      </c>
      <c r="I23">
        <v>1561.9946094747</v>
      </c>
      <c r="J23">
        <v>1538.2795187929</v>
      </c>
      <c r="K23">
        <v>1546.3941020128</v>
      </c>
      <c r="L23">
        <v>1554.4223230428</v>
      </c>
      <c r="M23">
        <v>1561.7737035927</v>
      </c>
    </row>
    <row r="24" spans="1:13">
      <c r="A24" t="s">
        <v>3335</v>
      </c>
      <c r="B24">
        <v>1538.6872024868</v>
      </c>
      <c r="C24">
        <v>1546.5606643341</v>
      </c>
      <c r="D24">
        <v>1555.102812406</v>
      </c>
      <c r="E24">
        <v>1562.0724288575</v>
      </c>
      <c r="F24">
        <v>1538.5101974026</v>
      </c>
      <c r="G24">
        <v>1546.6671199733</v>
      </c>
      <c r="H24">
        <v>1555.0886458147</v>
      </c>
      <c r="I24">
        <v>1561.9817082423</v>
      </c>
      <c r="J24">
        <v>1538.2802884787</v>
      </c>
      <c r="K24">
        <v>1546.3952697052</v>
      </c>
      <c r="L24">
        <v>1554.4217350409</v>
      </c>
      <c r="M24">
        <v>1561.7731080762</v>
      </c>
    </row>
    <row r="25" spans="1:13">
      <c r="A25" t="s">
        <v>3336</v>
      </c>
      <c r="B25">
        <v>1538.687588475</v>
      </c>
      <c r="C25">
        <v>1546.5600803628</v>
      </c>
      <c r="D25">
        <v>1555.1041894601</v>
      </c>
      <c r="E25">
        <v>1562.0777886366</v>
      </c>
      <c r="F25">
        <v>1538.5103912935</v>
      </c>
      <c r="G25">
        <v>1546.6649797208</v>
      </c>
      <c r="H25">
        <v>1555.0872687881</v>
      </c>
      <c r="I25">
        <v>1561.9908393978</v>
      </c>
      <c r="J25">
        <v>1538.2799026948</v>
      </c>
      <c r="K25">
        <v>1546.3948798403</v>
      </c>
      <c r="L25">
        <v>1554.4225209651</v>
      </c>
      <c r="M25">
        <v>1561.7701305004</v>
      </c>
    </row>
    <row r="26" spans="1:13">
      <c r="A26" t="s">
        <v>3337</v>
      </c>
      <c r="B26">
        <v>1538.688742675</v>
      </c>
      <c r="C26">
        <v>1546.5608602594</v>
      </c>
      <c r="D26">
        <v>1555.0996640386</v>
      </c>
      <c r="E26">
        <v>1562.0575392659</v>
      </c>
      <c r="F26">
        <v>1538.511353219</v>
      </c>
      <c r="G26">
        <v>1546.6651737701</v>
      </c>
      <c r="H26">
        <v>1555.0860879321</v>
      </c>
      <c r="I26">
        <v>1561.9741643507</v>
      </c>
      <c r="J26">
        <v>1538.2797107438</v>
      </c>
      <c r="K26">
        <v>1546.3958535521</v>
      </c>
      <c r="L26">
        <v>1554.4221270421</v>
      </c>
      <c r="M26">
        <v>1561.7790613221</v>
      </c>
    </row>
    <row r="27" spans="1:13">
      <c r="A27" t="s">
        <v>3338</v>
      </c>
      <c r="B27">
        <v>1538.6873945394</v>
      </c>
      <c r="C27">
        <v>1546.560276288</v>
      </c>
      <c r="D27">
        <v>1555.0996640386</v>
      </c>
      <c r="E27">
        <v>1562.0627010106</v>
      </c>
      <c r="F27">
        <v>1538.510583302</v>
      </c>
      <c r="G27">
        <v>1546.6632275718</v>
      </c>
      <c r="H27">
        <v>1555.08471091</v>
      </c>
      <c r="I27">
        <v>1561.9842888598</v>
      </c>
      <c r="J27">
        <v>1538.2810581652</v>
      </c>
      <c r="K27">
        <v>1546.3939080315</v>
      </c>
      <c r="L27">
        <v>1554.4189814302</v>
      </c>
      <c r="M27">
        <v>1561.771123671</v>
      </c>
    </row>
    <row r="28" spans="1:13">
      <c r="A28" t="s">
        <v>3339</v>
      </c>
      <c r="B28">
        <v>1538.6881646333</v>
      </c>
      <c r="C28">
        <v>1546.560276288</v>
      </c>
      <c r="D28">
        <v>1555.102812406</v>
      </c>
      <c r="E28">
        <v>1562.0692522064</v>
      </c>
      <c r="F28">
        <v>1538.5092354785</v>
      </c>
      <c r="G28">
        <v>1546.6675099756</v>
      </c>
      <c r="H28">
        <v>1555.0872687881</v>
      </c>
      <c r="I28">
        <v>1561.9773406151</v>
      </c>
      <c r="J28">
        <v>1538.281635901</v>
      </c>
      <c r="K28">
        <v>1546.3929343222</v>
      </c>
      <c r="L28">
        <v>1554.4223230428</v>
      </c>
      <c r="M28">
        <v>1561.7713215294</v>
      </c>
    </row>
    <row r="29" spans="1:13">
      <c r="A29" t="s">
        <v>3340</v>
      </c>
      <c r="B29">
        <v>1538.6864323938</v>
      </c>
      <c r="C29">
        <v>1546.5608602594</v>
      </c>
      <c r="D29">
        <v>1555.1034028465</v>
      </c>
      <c r="E29">
        <v>1562.0670691152</v>
      </c>
      <c r="F29">
        <v>1538.5098133858</v>
      </c>
      <c r="G29">
        <v>1546.6649797208</v>
      </c>
      <c r="H29">
        <v>1555.0880553854</v>
      </c>
      <c r="I29">
        <v>1561.9916329946</v>
      </c>
      <c r="J29">
        <v>1538.2804804297</v>
      </c>
      <c r="K29">
        <v>1546.3942959942</v>
      </c>
      <c r="L29">
        <v>1554.4201612734</v>
      </c>
      <c r="M29">
        <v>1561.7663595673</v>
      </c>
    </row>
    <row r="30" spans="1:13">
      <c r="A30" t="s">
        <v>3341</v>
      </c>
      <c r="B30">
        <v>1538.6868164987</v>
      </c>
      <c r="C30">
        <v>1546.5600803628</v>
      </c>
      <c r="D30">
        <v>1555.1036009423</v>
      </c>
      <c r="E30">
        <v>1562.0773927646</v>
      </c>
      <c r="F30">
        <v>1538.510583302</v>
      </c>
      <c r="G30">
        <v>1546.6661478223</v>
      </c>
      <c r="H30">
        <v>1555.0880553854</v>
      </c>
      <c r="I30">
        <v>1561.9979856784</v>
      </c>
      <c r="J30">
        <v>1538.2820216858</v>
      </c>
      <c r="K30">
        <v>1546.3954636869</v>
      </c>
      <c r="L30">
        <v>1554.4227169658</v>
      </c>
      <c r="M30">
        <v>1561.7699326424</v>
      </c>
    </row>
    <row r="31" spans="1:13">
      <c r="A31" t="s">
        <v>3342</v>
      </c>
      <c r="B31">
        <v>1538.6870104342</v>
      </c>
      <c r="C31">
        <v>1546.5598863398</v>
      </c>
      <c r="D31">
        <v>1555.1041894601</v>
      </c>
      <c r="E31">
        <v>1562.0625030784</v>
      </c>
      <c r="F31">
        <v>1538.5101974026</v>
      </c>
      <c r="G31">
        <v>1546.6642016216</v>
      </c>
      <c r="H31">
        <v>1555.0880553854</v>
      </c>
      <c r="I31">
        <v>1561.9660268086</v>
      </c>
      <c r="J31">
        <v>1538.2804804297</v>
      </c>
      <c r="K31">
        <v>1546.3941020128</v>
      </c>
      <c r="L31">
        <v>1554.4221270421</v>
      </c>
      <c r="M31">
        <v>1561.775490145</v>
      </c>
    </row>
    <row r="32" spans="1:13">
      <c r="A32" t="s">
        <v>3343</v>
      </c>
      <c r="B32">
        <v>1538.6856604187</v>
      </c>
      <c r="C32">
        <v>1546.5616382547</v>
      </c>
      <c r="D32">
        <v>1555.102812406</v>
      </c>
      <c r="E32">
        <v>1562.0696500147</v>
      </c>
      <c r="F32">
        <v>1538.5082716733</v>
      </c>
      <c r="G32">
        <v>1546.6651737701</v>
      </c>
      <c r="H32">
        <v>1555.0880553854</v>
      </c>
      <c r="I32">
        <v>1562.013269974</v>
      </c>
      <c r="J32">
        <v>1538.2810581652</v>
      </c>
      <c r="K32">
        <v>1546.3956576686</v>
      </c>
      <c r="L32">
        <v>1554.4227169658</v>
      </c>
      <c r="M32">
        <v>1561.7713215294</v>
      </c>
    </row>
    <row r="33" spans="1:13">
      <c r="A33" t="s">
        <v>3344</v>
      </c>
      <c r="B33">
        <v>1538.6870104342</v>
      </c>
      <c r="C33">
        <v>1546.5612483059</v>
      </c>
      <c r="D33">
        <v>1555.102221966</v>
      </c>
      <c r="E33">
        <v>1562.0676648559</v>
      </c>
      <c r="F33">
        <v>1538.5092354785</v>
      </c>
      <c r="G33">
        <v>1546.6659518703</v>
      </c>
      <c r="H33">
        <v>1555.0872687881</v>
      </c>
      <c r="I33">
        <v>1561.9910373119</v>
      </c>
      <c r="J33">
        <v>1538.2797107438</v>
      </c>
      <c r="K33">
        <v>1546.3948798403</v>
      </c>
      <c r="L33">
        <v>1554.4225209651</v>
      </c>
      <c r="M33">
        <v>1561.7719170445</v>
      </c>
    </row>
    <row r="34" spans="1:13">
      <c r="A34" t="s">
        <v>3345</v>
      </c>
      <c r="B34">
        <v>1538.6872024868</v>
      </c>
      <c r="C34">
        <v>1546.5593023691</v>
      </c>
      <c r="D34">
        <v>1555.1016334496</v>
      </c>
      <c r="E34">
        <v>1562.0660755681</v>
      </c>
      <c r="F34">
        <v>1538.5101974026</v>
      </c>
      <c r="G34">
        <v>1546.6651737701</v>
      </c>
      <c r="H34">
        <v>1555.0860879321</v>
      </c>
      <c r="I34">
        <v>1561.9813104787</v>
      </c>
      <c r="J34">
        <v>1538.2802884787</v>
      </c>
      <c r="K34">
        <v>1546.3935181673</v>
      </c>
      <c r="L34">
        <v>1554.4217350409</v>
      </c>
      <c r="M34">
        <v>1561.7727104189</v>
      </c>
    </row>
    <row r="35" spans="1:13">
      <c r="A35" t="s">
        <v>3346</v>
      </c>
      <c r="B35">
        <v>1538.688550622</v>
      </c>
      <c r="C35">
        <v>1546.5600803628</v>
      </c>
      <c r="D35">
        <v>1555.1016334496</v>
      </c>
      <c r="E35">
        <v>1562.0775907006</v>
      </c>
      <c r="F35">
        <v>1538.5117391189</v>
      </c>
      <c r="G35">
        <v>1546.6649797208</v>
      </c>
      <c r="H35">
        <v>1555.0860879321</v>
      </c>
      <c r="I35">
        <v>1562.0007642662</v>
      </c>
      <c r="J35">
        <v>1538.2810581652</v>
      </c>
      <c r="K35">
        <v>1546.3970212472</v>
      </c>
      <c r="L35">
        <v>1554.4250766653</v>
      </c>
      <c r="M35">
        <v>1561.7689394733</v>
      </c>
    </row>
    <row r="36" spans="1:13">
      <c r="A36" t="s">
        <v>3347</v>
      </c>
      <c r="B36">
        <v>1538.6866244462</v>
      </c>
      <c r="C36">
        <v>1546.5598863398</v>
      </c>
      <c r="D36">
        <v>1555.102812406</v>
      </c>
      <c r="E36">
        <v>1562.0688563387</v>
      </c>
      <c r="F36">
        <v>1538.5121250191</v>
      </c>
      <c r="G36">
        <v>1546.6655637714</v>
      </c>
      <c r="H36">
        <v>1555.0872687881</v>
      </c>
      <c r="I36">
        <v>1561.981906154</v>
      </c>
      <c r="J36">
        <v>1538.2810581652</v>
      </c>
      <c r="K36">
        <v>1546.3927403411</v>
      </c>
      <c r="L36">
        <v>1554.4225209651</v>
      </c>
      <c r="M36">
        <v>1561.771719186</v>
      </c>
    </row>
    <row r="37" spans="1:13">
      <c r="A37" t="s">
        <v>3348</v>
      </c>
      <c r="B37">
        <v>1538.687588475</v>
      </c>
      <c r="C37">
        <v>1546.560276288</v>
      </c>
      <c r="D37">
        <v>1555.1016334496</v>
      </c>
      <c r="E37">
        <v>1562.0527753551</v>
      </c>
      <c r="F37">
        <v>1538.5103912935</v>
      </c>
      <c r="G37">
        <v>1546.6665359216</v>
      </c>
      <c r="H37">
        <v>1555.0872687881</v>
      </c>
      <c r="I37">
        <v>1561.9793255444</v>
      </c>
      <c r="J37">
        <v>1538.2804804297</v>
      </c>
      <c r="K37">
        <v>1546.3939080315</v>
      </c>
      <c r="L37">
        <v>1554.4211451179</v>
      </c>
      <c r="M37">
        <v>1561.7742991097</v>
      </c>
    </row>
    <row r="38" spans="1:13">
      <c r="A38" t="s">
        <v>3349</v>
      </c>
      <c r="B38">
        <v>1538.6858543538</v>
      </c>
      <c r="C38">
        <v>1546.5581344289</v>
      </c>
      <c r="D38">
        <v>1555.1010430104</v>
      </c>
      <c r="E38">
        <v>1562.0779885132</v>
      </c>
      <c r="F38">
        <v>1538.510583302</v>
      </c>
      <c r="G38">
        <v>1546.6665359216</v>
      </c>
      <c r="H38">
        <v>1555.0860879321</v>
      </c>
      <c r="I38">
        <v>1561.9884566721</v>
      </c>
      <c r="J38">
        <v>1538.2812519983</v>
      </c>
      <c r="K38">
        <v>1546.3915726525</v>
      </c>
      <c r="L38">
        <v>1554.4229129666</v>
      </c>
      <c r="M38">
        <v>1561.7691392709</v>
      </c>
    </row>
    <row r="39" spans="1:13">
      <c r="A39" t="s">
        <v>3350</v>
      </c>
      <c r="B39">
        <v>1538.6870104342</v>
      </c>
      <c r="C39">
        <v>1546.5608602594</v>
      </c>
      <c r="D39">
        <v>1555.0990755242</v>
      </c>
      <c r="E39">
        <v>1562.0787821985</v>
      </c>
      <c r="F39">
        <v>1538.510583302</v>
      </c>
      <c r="G39">
        <v>1546.6649797208</v>
      </c>
      <c r="H39">
        <v>1555.08471091</v>
      </c>
      <c r="I39">
        <v>1561.9854782751</v>
      </c>
      <c r="J39">
        <v>1538.2791330094</v>
      </c>
      <c r="K39">
        <v>1546.3954636869</v>
      </c>
      <c r="L39">
        <v>1554.4217350409</v>
      </c>
      <c r="M39">
        <v>1561.7721149031</v>
      </c>
    </row>
    <row r="40" spans="1:13">
      <c r="A40" t="s">
        <v>3351</v>
      </c>
      <c r="B40">
        <v>1538.687588475</v>
      </c>
      <c r="C40">
        <v>1546.5585243762</v>
      </c>
      <c r="D40">
        <v>1555.1010430104</v>
      </c>
      <c r="E40">
        <v>1562.0785842623</v>
      </c>
      <c r="F40">
        <v>1538.5107753105</v>
      </c>
      <c r="G40">
        <v>1546.6640056701</v>
      </c>
      <c r="H40">
        <v>1555.0860879321</v>
      </c>
      <c r="I40">
        <v>1561.9878609918</v>
      </c>
      <c r="J40">
        <v>1538.2824055888</v>
      </c>
      <c r="K40">
        <v>1546.3942959942</v>
      </c>
      <c r="L40">
        <v>1554.4237008136</v>
      </c>
      <c r="M40">
        <v>1561.7697347844</v>
      </c>
    </row>
    <row r="41" spans="1:13">
      <c r="A41" t="s">
        <v>3352</v>
      </c>
      <c r="B41">
        <v>1538.6881646333</v>
      </c>
      <c r="C41">
        <v>1546.5610542826</v>
      </c>
      <c r="D41">
        <v>1555.1008449153</v>
      </c>
      <c r="E41">
        <v>1562.0494008551</v>
      </c>
      <c r="F41">
        <v>1538.5086575717</v>
      </c>
      <c r="G41">
        <v>1546.6649797208</v>
      </c>
      <c r="H41">
        <v>1555.0866783599</v>
      </c>
      <c r="I41">
        <v>1561.9769428537</v>
      </c>
      <c r="J41">
        <v>1538.2810581652</v>
      </c>
      <c r="K41">
        <v>1546.3960475339</v>
      </c>
      <c r="L41">
        <v>1554.4203572736</v>
      </c>
      <c r="M41">
        <v>1561.7715193878</v>
      </c>
    </row>
    <row r="42" spans="1:13">
      <c r="A42" t="s">
        <v>3353</v>
      </c>
      <c r="B42">
        <v>1538.6873945394</v>
      </c>
      <c r="C42">
        <v>1546.5596923169</v>
      </c>
      <c r="D42">
        <v>1555.1002544767</v>
      </c>
      <c r="E42">
        <v>1562.0748118395</v>
      </c>
      <c r="F42">
        <v>1538.5096213775</v>
      </c>
      <c r="G42">
        <v>1546.6645897199</v>
      </c>
      <c r="H42">
        <v>1555.0860879321</v>
      </c>
      <c r="I42">
        <v>1561.9823039179</v>
      </c>
      <c r="J42">
        <v>1538.2797107438</v>
      </c>
      <c r="K42">
        <v>1546.3939080315</v>
      </c>
      <c r="L42">
        <v>1554.4238968146</v>
      </c>
      <c r="M42">
        <v>1561.7725125602</v>
      </c>
    </row>
    <row r="43" spans="1:13">
      <c r="A43" t="s">
        <v>3354</v>
      </c>
      <c r="B43">
        <v>1538.6893207172</v>
      </c>
      <c r="C43">
        <v>1546.5620263015</v>
      </c>
      <c r="D43">
        <v>1555.0996640386</v>
      </c>
      <c r="E43">
        <v>1562.0779885132</v>
      </c>
      <c r="F43">
        <v>1538.5128949377</v>
      </c>
      <c r="G43">
        <v>1546.6655637714</v>
      </c>
      <c r="H43">
        <v>1555.0860879321</v>
      </c>
      <c r="I43">
        <v>1561.9890523528</v>
      </c>
      <c r="J43">
        <v>1538.281635901</v>
      </c>
      <c r="K43">
        <v>1546.3944918773</v>
      </c>
      <c r="L43">
        <v>1554.4240928158</v>
      </c>
      <c r="M43">
        <v>1561.7764813826</v>
      </c>
    </row>
    <row r="44" spans="1:13">
      <c r="A44" t="s">
        <v>3355</v>
      </c>
      <c r="B44">
        <v>1538.6858543538</v>
      </c>
      <c r="C44">
        <v>1546.5614423292</v>
      </c>
      <c r="D44">
        <v>1555.1034028465</v>
      </c>
      <c r="E44">
        <v>1562.063296748</v>
      </c>
      <c r="F44">
        <v>1538.5098133858</v>
      </c>
      <c r="G44">
        <v>1546.6642016216</v>
      </c>
      <c r="H44">
        <v>1555.0872687881</v>
      </c>
      <c r="I44">
        <v>1561.9823039179</v>
      </c>
      <c r="J44">
        <v>1538.2810581652</v>
      </c>
      <c r="K44">
        <v>1546.3948798403</v>
      </c>
      <c r="L44">
        <v>1554.4223230428</v>
      </c>
      <c r="M44">
        <v>1561.771123671</v>
      </c>
    </row>
    <row r="45" spans="1:13">
      <c r="A45" t="s">
        <v>3356</v>
      </c>
      <c r="B45">
        <v>1538.6873945394</v>
      </c>
      <c r="C45">
        <v>1546.5610542826</v>
      </c>
      <c r="D45">
        <v>1555.1002544767</v>
      </c>
      <c r="E45">
        <v>1562.0736203476</v>
      </c>
      <c r="F45">
        <v>1538.5094274867</v>
      </c>
      <c r="G45">
        <v>1546.6675099756</v>
      </c>
      <c r="H45">
        <v>1555.0860879321</v>
      </c>
      <c r="I45">
        <v>1561.9963965324</v>
      </c>
      <c r="J45">
        <v>1538.2799026948</v>
      </c>
      <c r="K45">
        <v>1546.3946858588</v>
      </c>
      <c r="L45">
        <v>1554.4242888169</v>
      </c>
      <c r="M45">
        <v>1561.7707260147</v>
      </c>
    </row>
    <row r="46" spans="1:13">
      <c r="A46" t="s">
        <v>3357</v>
      </c>
      <c r="B46">
        <v>1538.6872024868</v>
      </c>
      <c r="C46">
        <v>1546.5628062001</v>
      </c>
      <c r="D46">
        <v>1555.1041894601</v>
      </c>
      <c r="E46">
        <v>1562.0821568255</v>
      </c>
      <c r="F46">
        <v>1538.5115471101</v>
      </c>
      <c r="G46">
        <v>1546.6671199733</v>
      </c>
      <c r="H46">
        <v>1555.0872687881</v>
      </c>
      <c r="I46">
        <v>1562.0013599564</v>
      </c>
      <c r="J46">
        <v>1538.2804804297</v>
      </c>
      <c r="K46">
        <v>1546.3952697052</v>
      </c>
      <c r="L46">
        <v>1554.4223230428</v>
      </c>
      <c r="M46">
        <v>1561.7677503877</v>
      </c>
    </row>
    <row r="47" spans="1:13">
      <c r="A47" t="s">
        <v>3358</v>
      </c>
      <c r="B47">
        <v>1538.6872024868</v>
      </c>
      <c r="C47">
        <v>1546.560470311</v>
      </c>
      <c r="D47">
        <v>1555.0976965559</v>
      </c>
      <c r="E47">
        <v>1562.0763992044</v>
      </c>
      <c r="F47">
        <v>1538.5109692016</v>
      </c>
      <c r="G47">
        <v>1546.6651737701</v>
      </c>
      <c r="H47">
        <v>1555.0841204837</v>
      </c>
      <c r="I47">
        <v>1561.9858760408</v>
      </c>
      <c r="J47">
        <v>1538.2810581652</v>
      </c>
      <c r="K47">
        <v>1546.3962415157</v>
      </c>
      <c r="L47">
        <v>1554.4219310415</v>
      </c>
      <c r="M47">
        <v>1561.7727104189</v>
      </c>
    </row>
    <row r="48" spans="1:13">
      <c r="A48" t="s">
        <v>3359</v>
      </c>
      <c r="B48">
        <v>1538.6866244462</v>
      </c>
      <c r="C48">
        <v>1546.5596923169</v>
      </c>
      <c r="D48">
        <v>1555.1030105016</v>
      </c>
      <c r="E48">
        <v>1562.0652818957</v>
      </c>
      <c r="F48">
        <v>1538.5086575717</v>
      </c>
      <c r="G48">
        <v>1546.6642016216</v>
      </c>
      <c r="H48">
        <v>1555.0866783599</v>
      </c>
      <c r="I48">
        <v>1561.979723307</v>
      </c>
      <c r="J48">
        <v>1538.2799026948</v>
      </c>
      <c r="K48">
        <v>1546.3952697052</v>
      </c>
      <c r="L48">
        <v>1554.4227169658</v>
      </c>
      <c r="M48">
        <v>1561.771123671</v>
      </c>
    </row>
    <row r="49" spans="1:13">
      <c r="A49" t="s">
        <v>3360</v>
      </c>
      <c r="B49">
        <v>1538.6852763143</v>
      </c>
      <c r="C49">
        <v>1546.5608602594</v>
      </c>
      <c r="D49">
        <v>1555.1016334496</v>
      </c>
      <c r="E49">
        <v>1562.0553562075</v>
      </c>
      <c r="F49">
        <v>1538.5121250191</v>
      </c>
      <c r="G49">
        <v>1546.6649797208</v>
      </c>
      <c r="H49">
        <v>1555.0860879321</v>
      </c>
      <c r="I49">
        <v>1561.9805168924</v>
      </c>
      <c r="J49">
        <v>1538.2802884787</v>
      </c>
      <c r="K49">
        <v>1546.3935181673</v>
      </c>
      <c r="L49">
        <v>1554.4237008136</v>
      </c>
      <c r="M49">
        <v>1561.776283523</v>
      </c>
    </row>
    <row r="50" spans="1:13">
      <c r="A50" t="s">
        <v>3361</v>
      </c>
      <c r="B50">
        <v>1538.6873945394</v>
      </c>
      <c r="C50">
        <v>1546.5606643341</v>
      </c>
      <c r="D50">
        <v>1555.102221966</v>
      </c>
      <c r="E50">
        <v>1562.0740181582</v>
      </c>
      <c r="F50">
        <v>1538.5103912935</v>
      </c>
      <c r="G50">
        <v>1546.6645897199</v>
      </c>
      <c r="H50">
        <v>1555.0872687881</v>
      </c>
      <c r="I50">
        <v>1561.9727751029</v>
      </c>
      <c r="J50">
        <v>1538.2791330094</v>
      </c>
      <c r="K50">
        <v>1546.3960475339</v>
      </c>
      <c r="L50">
        <v>1554.420947196</v>
      </c>
      <c r="M50">
        <v>1561.7723147015</v>
      </c>
    </row>
    <row r="51" spans="1:13">
      <c r="A51" t="s">
        <v>3362</v>
      </c>
      <c r="B51">
        <v>1538.6860464061</v>
      </c>
      <c r="C51">
        <v>1546.5618322781</v>
      </c>
      <c r="D51">
        <v>1555.102221966</v>
      </c>
      <c r="E51">
        <v>1562.0754075861</v>
      </c>
      <c r="F51">
        <v>1538.5086575717</v>
      </c>
      <c r="G51">
        <v>1546.6655637714</v>
      </c>
      <c r="H51">
        <v>1555.0872687881</v>
      </c>
      <c r="I51">
        <v>1561.9884566721</v>
      </c>
      <c r="J51">
        <v>1538.2804804297</v>
      </c>
      <c r="K51">
        <v>1546.3941020128</v>
      </c>
      <c r="L51">
        <v>1554.4231108891</v>
      </c>
      <c r="M51">
        <v>1561.7709258127</v>
      </c>
    </row>
    <row r="52" spans="1:13">
      <c r="A52" t="s">
        <v>3363</v>
      </c>
      <c r="B52">
        <v>1538.6877805277</v>
      </c>
      <c r="C52">
        <v>1546.5614423292</v>
      </c>
      <c r="D52">
        <v>1555.1008449153</v>
      </c>
      <c r="E52">
        <v>1562.0692522064</v>
      </c>
      <c r="F52">
        <v>1538.5098133858</v>
      </c>
      <c r="G52">
        <v>1546.6675099756</v>
      </c>
      <c r="H52">
        <v>1555.0880553854</v>
      </c>
      <c r="I52">
        <v>1561.978332109</v>
      </c>
      <c r="J52">
        <v>1538.2802884787</v>
      </c>
      <c r="K52">
        <v>1546.3942959942</v>
      </c>
      <c r="L52">
        <v>1554.4238968146</v>
      </c>
      <c r="M52">
        <v>1561.7719170445</v>
      </c>
    </row>
    <row r="53" spans="1:13">
      <c r="A53" t="s">
        <v>3364</v>
      </c>
      <c r="B53">
        <v>1538.6883585691</v>
      </c>
      <c r="C53">
        <v>1546.5587183988</v>
      </c>
      <c r="D53">
        <v>1555.102221966</v>
      </c>
      <c r="E53">
        <v>1562.0807673856</v>
      </c>
      <c r="F53">
        <v>1538.5111612102</v>
      </c>
      <c r="G53">
        <v>1546.6620594747</v>
      </c>
      <c r="H53">
        <v>1555.0866783599</v>
      </c>
      <c r="I53">
        <v>1561.9793255444</v>
      </c>
      <c r="J53">
        <v>1538.281635901</v>
      </c>
      <c r="K53">
        <v>1546.3946858588</v>
      </c>
      <c r="L53">
        <v>1554.4203572736</v>
      </c>
      <c r="M53">
        <v>1561.7723147015</v>
      </c>
    </row>
    <row r="54" spans="1:13">
      <c r="A54" t="s">
        <v>3365</v>
      </c>
      <c r="B54">
        <v>1538.6895146532</v>
      </c>
      <c r="C54">
        <v>1546.5618322781</v>
      </c>
      <c r="D54">
        <v>1555.1008449153</v>
      </c>
      <c r="E54">
        <v>1562.0662754418</v>
      </c>
      <c r="F54">
        <v>1538.5109692016</v>
      </c>
      <c r="G54">
        <v>1546.6655637714</v>
      </c>
      <c r="H54">
        <v>1555.0872687881</v>
      </c>
      <c r="I54">
        <v>1561.978332109</v>
      </c>
      <c r="J54">
        <v>1538.2810581652</v>
      </c>
      <c r="K54">
        <v>1546.3941020128</v>
      </c>
      <c r="L54">
        <v>1554.4237008136</v>
      </c>
      <c r="M54">
        <v>1561.7770769017</v>
      </c>
    </row>
    <row r="55" spans="1:13">
      <c r="A55" t="s">
        <v>3366</v>
      </c>
      <c r="B55">
        <v>1538.6872024868</v>
      </c>
      <c r="C55">
        <v>1546.5610542826</v>
      </c>
      <c r="D55">
        <v>1555.0996640386</v>
      </c>
      <c r="E55">
        <v>1562.0634946804</v>
      </c>
      <c r="F55">
        <v>1538.5090434703</v>
      </c>
      <c r="G55">
        <v>1546.6655637714</v>
      </c>
      <c r="H55">
        <v>1555.0860879321</v>
      </c>
      <c r="I55">
        <v>1561.9805168924</v>
      </c>
      <c r="J55">
        <v>1538.2785552754</v>
      </c>
      <c r="K55">
        <v>1546.3933241861</v>
      </c>
      <c r="L55">
        <v>1554.4237008136</v>
      </c>
      <c r="M55">
        <v>1561.7687416155</v>
      </c>
    </row>
    <row r="56" spans="1:13">
      <c r="A56" t="s">
        <v>3367</v>
      </c>
      <c r="B56">
        <v>1538.688550622</v>
      </c>
      <c r="C56">
        <v>1546.560470311</v>
      </c>
      <c r="D56">
        <v>1555.1047799017</v>
      </c>
      <c r="E56">
        <v>1562.0684585307</v>
      </c>
      <c r="F56">
        <v>1538.5071177439</v>
      </c>
      <c r="G56">
        <v>1546.6659518703</v>
      </c>
      <c r="H56">
        <v>1555.0872687881</v>
      </c>
      <c r="I56">
        <v>1561.9896480341</v>
      </c>
      <c r="J56">
        <v>1538.2799026948</v>
      </c>
      <c r="K56">
        <v>1546.3942959942</v>
      </c>
      <c r="L56">
        <v>1554.4223230428</v>
      </c>
      <c r="M56">
        <v>1561.7723147015</v>
      </c>
    </row>
    <row r="57" spans="1:13">
      <c r="A57" t="s">
        <v>3368</v>
      </c>
      <c r="B57">
        <v>1538.6877805277</v>
      </c>
      <c r="C57">
        <v>1546.5589124214</v>
      </c>
      <c r="D57">
        <v>1555.1002544767</v>
      </c>
      <c r="E57">
        <v>1562.0756055216</v>
      </c>
      <c r="F57">
        <v>1538.5125090371</v>
      </c>
      <c r="G57">
        <v>1546.6636175721</v>
      </c>
      <c r="H57">
        <v>1555.0860879321</v>
      </c>
      <c r="I57">
        <v>1562.002551338</v>
      </c>
      <c r="J57">
        <v>1538.2802884787</v>
      </c>
      <c r="K57">
        <v>1546.3942959942</v>
      </c>
      <c r="L57">
        <v>1554.4207511956</v>
      </c>
      <c r="M57">
        <v>1561.7721149031</v>
      </c>
    </row>
    <row r="58" spans="1:13">
      <c r="A58" t="s">
        <v>3369</v>
      </c>
      <c r="B58">
        <v>1538.6868164987</v>
      </c>
      <c r="C58">
        <v>1546.5593023691</v>
      </c>
      <c r="D58">
        <v>1555.102221966</v>
      </c>
      <c r="E58">
        <v>1562.0634946804</v>
      </c>
      <c r="F58">
        <v>1538.5094274867</v>
      </c>
      <c r="G58">
        <v>1546.6632275718</v>
      </c>
      <c r="H58">
        <v>1555.0866783599</v>
      </c>
      <c r="I58">
        <v>1561.981906154</v>
      </c>
      <c r="J58">
        <v>1538.2791330094</v>
      </c>
      <c r="K58">
        <v>1546.3927403411</v>
      </c>
      <c r="L58">
        <v>1554.4207511956</v>
      </c>
      <c r="M58">
        <v>1561.7723147015</v>
      </c>
    </row>
    <row r="59" spans="1:13">
      <c r="A59" t="s">
        <v>3370</v>
      </c>
      <c r="B59">
        <v>1538.6870104342</v>
      </c>
      <c r="C59">
        <v>1546.560276288</v>
      </c>
      <c r="D59">
        <v>1555.1053703437</v>
      </c>
      <c r="E59">
        <v>1562.063296748</v>
      </c>
      <c r="F59">
        <v>1538.5088495798</v>
      </c>
      <c r="G59">
        <v>1546.6659518703</v>
      </c>
      <c r="H59">
        <v>1555.0866783599</v>
      </c>
      <c r="I59">
        <v>1561.9773406151</v>
      </c>
      <c r="J59">
        <v>1538.2793268421</v>
      </c>
      <c r="K59">
        <v>1546.3944918773</v>
      </c>
      <c r="L59">
        <v>1554.4227169658</v>
      </c>
      <c r="M59">
        <v>1561.7742991097</v>
      </c>
    </row>
    <row r="60" spans="1:13">
      <c r="A60" t="s">
        <v>3371</v>
      </c>
      <c r="B60">
        <v>1538.6868164987</v>
      </c>
      <c r="C60">
        <v>1546.5606643341</v>
      </c>
      <c r="D60">
        <v>1555.0988774296</v>
      </c>
      <c r="E60">
        <v>1562.0603180656</v>
      </c>
      <c r="F60">
        <v>1538.5078876574</v>
      </c>
      <c r="G60">
        <v>1546.6655637714</v>
      </c>
      <c r="H60">
        <v>1555.0854994279</v>
      </c>
      <c r="I60">
        <v>1561.9624528362</v>
      </c>
      <c r="J60">
        <v>1538.281635901</v>
      </c>
      <c r="K60">
        <v>1546.3950757236</v>
      </c>
      <c r="L60">
        <v>1554.4227169658</v>
      </c>
      <c r="M60">
        <v>1561.7709258127</v>
      </c>
    </row>
    <row r="61" spans="1:13">
      <c r="A61" t="s">
        <v>3372</v>
      </c>
      <c r="B61">
        <v>1538.6872024868</v>
      </c>
      <c r="C61">
        <v>1546.560276288</v>
      </c>
      <c r="D61">
        <v>1555.0996640386</v>
      </c>
      <c r="E61">
        <v>1562.0678627894</v>
      </c>
      <c r="F61">
        <v>1538.5090434703</v>
      </c>
      <c r="G61">
        <v>1546.6651737701</v>
      </c>
      <c r="H61">
        <v>1555.0860879321</v>
      </c>
      <c r="I61">
        <v>1561.9842888598</v>
      </c>
      <c r="J61">
        <v>1538.2802884787</v>
      </c>
      <c r="K61">
        <v>1546.3933241861</v>
      </c>
      <c r="L61">
        <v>1554.4225209651</v>
      </c>
      <c r="M61">
        <v>1561.7731080762</v>
      </c>
    </row>
    <row r="62" spans="1:13">
      <c r="A62" t="s">
        <v>3373</v>
      </c>
      <c r="B62">
        <v>1538.6870104342</v>
      </c>
      <c r="C62">
        <v>1546.5573564372</v>
      </c>
      <c r="D62">
        <v>1555.102221966</v>
      </c>
      <c r="E62">
        <v>1562.0619073416</v>
      </c>
      <c r="F62">
        <v>1538.5098133858</v>
      </c>
      <c r="G62">
        <v>1546.6655637714</v>
      </c>
      <c r="H62">
        <v>1555.0880553854</v>
      </c>
      <c r="I62">
        <v>1561.9721794345</v>
      </c>
      <c r="J62">
        <v>1538.2800965276</v>
      </c>
      <c r="K62">
        <v>1546.3931283032</v>
      </c>
      <c r="L62">
        <v>1554.4237008136</v>
      </c>
      <c r="M62">
        <v>1561.7723147015</v>
      </c>
    </row>
    <row r="63" spans="1:13">
      <c r="A63" t="s">
        <v>3374</v>
      </c>
      <c r="B63">
        <v>1538.6872024868</v>
      </c>
      <c r="C63">
        <v>1546.5594963919</v>
      </c>
      <c r="D63">
        <v>1555.0976965559</v>
      </c>
      <c r="E63">
        <v>1562.057341335</v>
      </c>
      <c r="F63">
        <v>1538.5109692016</v>
      </c>
      <c r="G63">
        <v>1546.6640056701</v>
      </c>
      <c r="H63">
        <v>1555.08471091</v>
      </c>
      <c r="I63">
        <v>1561.9991751146</v>
      </c>
      <c r="J63">
        <v>1538.2799026948</v>
      </c>
      <c r="K63">
        <v>1546.3944918773</v>
      </c>
      <c r="L63">
        <v>1554.4217350409</v>
      </c>
      <c r="M63">
        <v>1561.7760837236</v>
      </c>
    </row>
    <row r="64" spans="1:13">
      <c r="A64" t="s">
        <v>3375</v>
      </c>
      <c r="B64">
        <v>1538.6868164987</v>
      </c>
      <c r="C64">
        <v>1546.560470311</v>
      </c>
      <c r="D64">
        <v>1555.1002544767</v>
      </c>
      <c r="E64">
        <v>1562.0789801348</v>
      </c>
      <c r="F64">
        <v>1538.5119311278</v>
      </c>
      <c r="G64">
        <v>1546.6655637714</v>
      </c>
      <c r="H64">
        <v>1555.0854994279</v>
      </c>
      <c r="I64">
        <v>1561.9910373119</v>
      </c>
      <c r="J64">
        <v>1538.2797107438</v>
      </c>
      <c r="K64">
        <v>1546.3946858588</v>
      </c>
      <c r="L64">
        <v>1554.4215371188</v>
      </c>
      <c r="M64">
        <v>1561.7699326424</v>
      </c>
    </row>
    <row r="65" spans="1:13">
      <c r="A65" t="s">
        <v>3376</v>
      </c>
      <c r="B65">
        <v>1538.6864323938</v>
      </c>
      <c r="C65">
        <v>1546.5600803628</v>
      </c>
      <c r="D65">
        <v>1555.1002544767</v>
      </c>
      <c r="E65">
        <v>1562.054562546</v>
      </c>
      <c r="F65">
        <v>1538.510583302</v>
      </c>
      <c r="G65">
        <v>1546.6649797208</v>
      </c>
      <c r="H65">
        <v>1555.0860879321</v>
      </c>
      <c r="I65">
        <v>1561.987463225</v>
      </c>
      <c r="J65">
        <v>1538.2812519983</v>
      </c>
      <c r="K65">
        <v>1546.3954636869</v>
      </c>
      <c r="L65">
        <v>1554.4231108891</v>
      </c>
      <c r="M65">
        <v>1561.771123671</v>
      </c>
    </row>
    <row r="66" spans="1:13">
      <c r="A66" t="s">
        <v>3377</v>
      </c>
      <c r="B66">
        <v>1538.6877805277</v>
      </c>
      <c r="C66">
        <v>1546.5614423292</v>
      </c>
      <c r="D66">
        <v>1555.0982869925</v>
      </c>
      <c r="E66">
        <v>1562.0750097748</v>
      </c>
      <c r="F66">
        <v>1538.5094274867</v>
      </c>
      <c r="G66">
        <v>1546.6665359216</v>
      </c>
      <c r="H66">
        <v>1555.08471091</v>
      </c>
      <c r="I66">
        <v>1561.9956029308</v>
      </c>
      <c r="J66">
        <v>1538.2810581652</v>
      </c>
      <c r="K66">
        <v>1546.3958535521</v>
      </c>
      <c r="L66">
        <v>1554.4225209651</v>
      </c>
      <c r="M66">
        <v>1561.7723147015</v>
      </c>
    </row>
    <row r="67" spans="1:13">
      <c r="A67" t="s">
        <v>3378</v>
      </c>
      <c r="B67">
        <v>1538.688550622</v>
      </c>
      <c r="C67">
        <v>1546.560276288</v>
      </c>
      <c r="D67">
        <v>1555.0996640386</v>
      </c>
      <c r="E67">
        <v>1562.0688563387</v>
      </c>
      <c r="F67">
        <v>1538.5086575717</v>
      </c>
      <c r="G67">
        <v>1546.6655637714</v>
      </c>
      <c r="H67">
        <v>1555.0860879321</v>
      </c>
      <c r="I67">
        <v>1561.9997708035</v>
      </c>
      <c r="J67">
        <v>1538.2818297343</v>
      </c>
      <c r="K67">
        <v>1546.3941020128</v>
      </c>
      <c r="L67">
        <v>1554.4227169658</v>
      </c>
      <c r="M67">
        <v>1561.771123671</v>
      </c>
    </row>
    <row r="68" spans="1:13">
      <c r="A68" t="s">
        <v>3379</v>
      </c>
      <c r="B68">
        <v>1538.688550622</v>
      </c>
      <c r="C68">
        <v>1546.5593023691</v>
      </c>
      <c r="D68">
        <v>1555.102221966</v>
      </c>
      <c r="E68">
        <v>1562.0718331131</v>
      </c>
      <c r="F68">
        <v>1538.5101974026</v>
      </c>
      <c r="G68">
        <v>1546.6671199733</v>
      </c>
      <c r="H68">
        <v>1555.0866783599</v>
      </c>
      <c r="I68">
        <v>1561.9975879065</v>
      </c>
      <c r="J68">
        <v>1538.281635901</v>
      </c>
      <c r="K68">
        <v>1546.3941020128</v>
      </c>
      <c r="L68">
        <v>1554.4227169658</v>
      </c>
      <c r="M68">
        <v>1561.7713215294</v>
      </c>
    </row>
    <row r="69" spans="1:13">
      <c r="A69" t="s">
        <v>3380</v>
      </c>
      <c r="B69">
        <v>1538.687588475</v>
      </c>
      <c r="C69">
        <v>1546.5610542826</v>
      </c>
      <c r="D69">
        <v>1555.1016334496</v>
      </c>
      <c r="E69">
        <v>1562.0720310477</v>
      </c>
      <c r="F69">
        <v>1538.5117391189</v>
      </c>
      <c r="G69">
        <v>1546.6649797208</v>
      </c>
      <c r="H69">
        <v>1555.0860879321</v>
      </c>
      <c r="I69">
        <v>1561.9773406151</v>
      </c>
      <c r="J69">
        <v>1538.2812519983</v>
      </c>
      <c r="K69">
        <v>1546.3946858588</v>
      </c>
      <c r="L69">
        <v>1554.4219310415</v>
      </c>
      <c r="M69">
        <v>1561.7703302983</v>
      </c>
    </row>
    <row r="70" spans="1:13">
      <c r="A70" t="s">
        <v>3381</v>
      </c>
      <c r="B70">
        <v>1538.6868164987</v>
      </c>
      <c r="C70">
        <v>1546.560470311</v>
      </c>
      <c r="D70">
        <v>1555.1034028465</v>
      </c>
      <c r="E70">
        <v>1562.0605179377</v>
      </c>
      <c r="F70">
        <v>1538.511353219</v>
      </c>
      <c r="G70">
        <v>1546.6659518703</v>
      </c>
      <c r="H70">
        <v>1555.0872687881</v>
      </c>
      <c r="I70">
        <v>1561.979723307</v>
      </c>
      <c r="J70">
        <v>1538.2804804297</v>
      </c>
      <c r="K70">
        <v>1546.3956576686</v>
      </c>
      <c r="L70">
        <v>1554.4237008136</v>
      </c>
      <c r="M70">
        <v>1561.7727104189</v>
      </c>
    </row>
    <row r="71" spans="1:13">
      <c r="A71" t="s">
        <v>3382</v>
      </c>
      <c r="B71">
        <v>1538.6872024868</v>
      </c>
      <c r="C71">
        <v>1546.5594963919</v>
      </c>
      <c r="D71">
        <v>1555.102221966</v>
      </c>
      <c r="E71">
        <v>1562.0678627894</v>
      </c>
      <c r="F71">
        <v>1538.5096213775</v>
      </c>
      <c r="G71">
        <v>1546.6661478223</v>
      </c>
      <c r="H71">
        <v>1555.0866783599</v>
      </c>
      <c r="I71">
        <v>1561.9936179602</v>
      </c>
      <c r="J71">
        <v>1538.2799026948</v>
      </c>
      <c r="K71">
        <v>1546.3935181673</v>
      </c>
      <c r="L71">
        <v>1554.4242888169</v>
      </c>
      <c r="M71">
        <v>1561.7748946271</v>
      </c>
    </row>
    <row r="72" spans="1:13">
      <c r="A72" t="s">
        <v>3383</v>
      </c>
      <c r="B72">
        <v>1538.6860464061</v>
      </c>
      <c r="C72">
        <v>1546.5591083463</v>
      </c>
      <c r="D72">
        <v>1555.102221966</v>
      </c>
      <c r="E72">
        <v>1562.0752077101</v>
      </c>
      <c r="F72">
        <v>1538.5090434703</v>
      </c>
      <c r="G72">
        <v>1546.6659518703</v>
      </c>
      <c r="H72">
        <v>1555.0866783599</v>
      </c>
      <c r="I72">
        <v>1561.9864717196</v>
      </c>
      <c r="J72">
        <v>1538.2812519983</v>
      </c>
      <c r="K72">
        <v>1546.3942959942</v>
      </c>
      <c r="L72">
        <v>1554.42330689</v>
      </c>
      <c r="M72">
        <v>1561.7687416155</v>
      </c>
    </row>
    <row r="73" spans="1:13">
      <c r="A73" t="s">
        <v>3384</v>
      </c>
      <c r="B73">
        <v>1538.6872024868</v>
      </c>
      <c r="C73">
        <v>1546.560276288</v>
      </c>
      <c r="D73">
        <v>1555.1016334496</v>
      </c>
      <c r="E73">
        <v>1562.059724271</v>
      </c>
      <c r="F73">
        <v>1538.5101974026</v>
      </c>
      <c r="G73">
        <v>1546.6645897199</v>
      </c>
      <c r="H73">
        <v>1555.0880553854</v>
      </c>
      <c r="I73">
        <v>1561.9803170407</v>
      </c>
      <c r="J73">
        <v>1538.2802884787</v>
      </c>
      <c r="K73">
        <v>1546.3952697052</v>
      </c>
      <c r="L73">
        <v>1554.4219310415</v>
      </c>
      <c r="M73">
        <v>1561.771123671</v>
      </c>
    </row>
    <row r="74" spans="1:13">
      <c r="A74" t="s">
        <v>3385</v>
      </c>
      <c r="B74">
        <v>1538.6872024868</v>
      </c>
      <c r="C74">
        <v>1546.5622222272</v>
      </c>
      <c r="D74">
        <v>1555.102812406</v>
      </c>
      <c r="E74">
        <v>1562.0829505151</v>
      </c>
      <c r="F74">
        <v>1538.5092354785</v>
      </c>
      <c r="G74">
        <v>1546.6640056701</v>
      </c>
      <c r="H74">
        <v>1555.0872687881</v>
      </c>
      <c r="I74">
        <v>1561.9936179602</v>
      </c>
      <c r="J74">
        <v>1538.2802884787</v>
      </c>
      <c r="K74">
        <v>1546.3952697052</v>
      </c>
      <c r="L74">
        <v>1554.4219310415</v>
      </c>
      <c r="M74">
        <v>1561.7719170445</v>
      </c>
    </row>
    <row r="75" spans="1:13">
      <c r="A75" t="s">
        <v>3386</v>
      </c>
      <c r="B75">
        <v>1538.6864323938</v>
      </c>
      <c r="C75">
        <v>1546.5608602594</v>
      </c>
      <c r="D75">
        <v>1555.1053703437</v>
      </c>
      <c r="E75">
        <v>1562.0738182826</v>
      </c>
      <c r="F75">
        <v>1538.5088495798</v>
      </c>
      <c r="G75">
        <v>1546.6669259235</v>
      </c>
      <c r="H75">
        <v>1555.0886458147</v>
      </c>
      <c r="I75">
        <v>1561.979723307</v>
      </c>
      <c r="J75">
        <v>1538.2810581652</v>
      </c>
      <c r="K75">
        <v>1546.3948798403</v>
      </c>
      <c r="L75">
        <v>1554.423502891</v>
      </c>
      <c r="M75">
        <v>1561.7699326424</v>
      </c>
    </row>
    <row r="76" spans="1:13">
      <c r="A76" t="s">
        <v>3387</v>
      </c>
      <c r="B76">
        <v>1538.6870104342</v>
      </c>
      <c r="C76">
        <v>1546.5600803628</v>
      </c>
      <c r="D76">
        <v>1555.0996640386</v>
      </c>
      <c r="E76">
        <v>1562.057341335</v>
      </c>
      <c r="F76">
        <v>1538.5117391189</v>
      </c>
      <c r="G76">
        <v>1546.6661478223</v>
      </c>
      <c r="H76">
        <v>1555.0854994279</v>
      </c>
      <c r="I76">
        <v>1561.9868694858</v>
      </c>
      <c r="J76">
        <v>1538.2800965276</v>
      </c>
      <c r="K76">
        <v>1546.3944918773</v>
      </c>
      <c r="L76">
        <v>1554.420947196</v>
      </c>
      <c r="M76">
        <v>1561.773503794</v>
      </c>
    </row>
    <row r="77" spans="1:13">
      <c r="A77" t="s">
        <v>3388</v>
      </c>
      <c r="B77">
        <v>1538.6868164987</v>
      </c>
      <c r="C77">
        <v>1546.5612483059</v>
      </c>
      <c r="D77">
        <v>1555.0996640386</v>
      </c>
      <c r="E77">
        <v>1562.0771928882</v>
      </c>
      <c r="F77">
        <v>1538.5094274867</v>
      </c>
      <c r="G77">
        <v>1546.6655637714</v>
      </c>
      <c r="H77">
        <v>1555.0854994279</v>
      </c>
      <c r="I77">
        <v>1562.0124763552</v>
      </c>
      <c r="J77">
        <v>1538.2808662139</v>
      </c>
      <c r="K77">
        <v>1546.3944918773</v>
      </c>
      <c r="L77">
        <v>1554.423502891</v>
      </c>
      <c r="M77">
        <v>1561.775885864</v>
      </c>
    </row>
    <row r="78" spans="1:13">
      <c r="A78" t="s">
        <v>3389</v>
      </c>
      <c r="B78">
        <v>1538.6864323938</v>
      </c>
      <c r="C78">
        <v>1546.5593023691</v>
      </c>
      <c r="D78">
        <v>1555.102221966</v>
      </c>
      <c r="E78">
        <v>1562.0708415006</v>
      </c>
      <c r="F78">
        <v>1538.5098133858</v>
      </c>
      <c r="G78">
        <v>1546.6651737701</v>
      </c>
      <c r="H78">
        <v>1555.0872687881</v>
      </c>
      <c r="I78">
        <v>1561.978927782</v>
      </c>
      <c r="J78">
        <v>1538.2810581652</v>
      </c>
      <c r="K78">
        <v>1546.3929343222</v>
      </c>
      <c r="L78">
        <v>1554.4217350409</v>
      </c>
      <c r="M78">
        <v>1561.771123671</v>
      </c>
    </row>
    <row r="79" spans="1:13">
      <c r="A79" t="s">
        <v>3390</v>
      </c>
      <c r="B79">
        <v>1538.6877805277</v>
      </c>
      <c r="C79">
        <v>1546.5598863398</v>
      </c>
      <c r="D79">
        <v>1555.1016334496</v>
      </c>
      <c r="E79">
        <v>1562.0694501403</v>
      </c>
      <c r="F79">
        <v>1538.510583302</v>
      </c>
      <c r="G79">
        <v>1546.663033523</v>
      </c>
      <c r="H79">
        <v>1555.0872687881</v>
      </c>
      <c r="I79">
        <v>1561.9697967657</v>
      </c>
      <c r="J79">
        <v>1538.2804804297</v>
      </c>
      <c r="K79">
        <v>1546.3941020128</v>
      </c>
      <c r="L79">
        <v>1554.4217350409</v>
      </c>
      <c r="M79">
        <v>1561.7701305004</v>
      </c>
    </row>
    <row r="80" spans="1:13">
      <c r="A80" t="s">
        <v>3391</v>
      </c>
      <c r="B80">
        <v>1538.6877805277</v>
      </c>
      <c r="C80">
        <v>1546.5608602594</v>
      </c>
      <c r="D80">
        <v>1555.102812406</v>
      </c>
      <c r="E80">
        <v>1562.0777886366</v>
      </c>
      <c r="F80">
        <v>1538.5107753105</v>
      </c>
      <c r="G80">
        <v>1546.6645897199</v>
      </c>
      <c r="H80">
        <v>1555.0872687881</v>
      </c>
      <c r="I80">
        <v>1561.9828976537</v>
      </c>
      <c r="J80">
        <v>1538.2804804297</v>
      </c>
      <c r="K80">
        <v>1546.3958535521</v>
      </c>
      <c r="L80">
        <v>1554.4229129666</v>
      </c>
      <c r="M80">
        <v>1561.7727104189</v>
      </c>
    </row>
    <row r="81" spans="1:13">
      <c r="A81" t="s">
        <v>3392</v>
      </c>
      <c r="B81">
        <v>1538.6873945394</v>
      </c>
      <c r="C81">
        <v>1546.5606643341</v>
      </c>
      <c r="D81">
        <v>1555.102812406</v>
      </c>
      <c r="E81">
        <v>1562.0640904184</v>
      </c>
      <c r="F81">
        <v>1538.5100053941</v>
      </c>
      <c r="G81">
        <v>1546.6649797208</v>
      </c>
      <c r="H81">
        <v>1555.0886458147</v>
      </c>
      <c r="I81">
        <v>1561.9779362874</v>
      </c>
      <c r="J81">
        <v>1538.2797107438</v>
      </c>
      <c r="K81">
        <v>1546.3937121485</v>
      </c>
      <c r="L81">
        <v>1554.4237008136</v>
      </c>
      <c r="M81">
        <v>1561.7719170445</v>
      </c>
    </row>
    <row r="82" spans="1:13">
      <c r="A82" t="s">
        <v>3393</v>
      </c>
      <c r="B82">
        <v>1538.6879725805</v>
      </c>
      <c r="C82">
        <v>1546.5600803628</v>
      </c>
      <c r="D82">
        <v>1555.1016334496</v>
      </c>
      <c r="E82">
        <v>1562.0722309228</v>
      </c>
      <c r="F82">
        <v>1538.5082716733</v>
      </c>
      <c r="G82">
        <v>1546.6675099756</v>
      </c>
      <c r="H82">
        <v>1555.0866783599</v>
      </c>
      <c r="I82">
        <v>1561.978927782</v>
      </c>
      <c r="J82">
        <v>1538.281635901</v>
      </c>
      <c r="K82">
        <v>1546.3944918773</v>
      </c>
      <c r="L82">
        <v>1554.4219310415</v>
      </c>
      <c r="M82">
        <v>1561.773503794</v>
      </c>
    </row>
    <row r="83" spans="1:13">
      <c r="A83" t="s">
        <v>3394</v>
      </c>
      <c r="B83">
        <v>1538.6862384585</v>
      </c>
      <c r="C83">
        <v>1546.5626102743</v>
      </c>
      <c r="D83">
        <v>1555.0990755242</v>
      </c>
      <c r="E83">
        <v>1562.0561498698</v>
      </c>
      <c r="F83">
        <v>1538.5084655637</v>
      </c>
      <c r="G83">
        <v>1546.6655637714</v>
      </c>
      <c r="H83">
        <v>1555.08471091</v>
      </c>
      <c r="I83">
        <v>1561.9813104787</v>
      </c>
      <c r="J83">
        <v>1538.278749108</v>
      </c>
      <c r="K83">
        <v>1546.3931283032</v>
      </c>
      <c r="L83">
        <v>1554.4219310415</v>
      </c>
      <c r="M83">
        <v>1561.7768790419</v>
      </c>
    </row>
    <row r="84" spans="1:13">
      <c r="A84" t="s">
        <v>3395</v>
      </c>
      <c r="B84">
        <v>1538.6872024868</v>
      </c>
      <c r="C84">
        <v>1546.5610542826</v>
      </c>
      <c r="D84">
        <v>1555.1008449153</v>
      </c>
      <c r="E84">
        <v>1562.0670691152</v>
      </c>
      <c r="F84">
        <v>1538.5096213775</v>
      </c>
      <c r="G84">
        <v>1546.6645897199</v>
      </c>
      <c r="H84">
        <v>1555.0854994279</v>
      </c>
      <c r="I84">
        <v>1561.9832954181</v>
      </c>
      <c r="J84">
        <v>1538.2810581652</v>
      </c>
      <c r="K84">
        <v>1546.3956576686</v>
      </c>
      <c r="L84">
        <v>1554.4248787423</v>
      </c>
      <c r="M84">
        <v>1561.7719170445</v>
      </c>
    </row>
    <row r="85" spans="1:13">
      <c r="A85" t="s">
        <v>3396</v>
      </c>
      <c r="B85">
        <v>1538.6866244462</v>
      </c>
      <c r="C85">
        <v>1546.5585243762</v>
      </c>
      <c r="D85">
        <v>1555.102221966</v>
      </c>
      <c r="E85">
        <v>1562.0680607229</v>
      </c>
      <c r="F85">
        <v>1538.5090434703</v>
      </c>
      <c r="G85">
        <v>1546.6651737701</v>
      </c>
      <c r="H85">
        <v>1555.0866783599</v>
      </c>
      <c r="I85">
        <v>1561.9852803625</v>
      </c>
      <c r="J85">
        <v>1538.2772078585</v>
      </c>
      <c r="K85">
        <v>1546.3942959942</v>
      </c>
      <c r="L85">
        <v>1554.4203572736</v>
      </c>
      <c r="M85">
        <v>1561.7729102174</v>
      </c>
    </row>
    <row r="86" spans="1:13">
      <c r="A86" t="s">
        <v>3397</v>
      </c>
      <c r="B86">
        <v>1538.6872024868</v>
      </c>
      <c r="C86">
        <v>1546.5608602594</v>
      </c>
      <c r="D86">
        <v>1555.102812406</v>
      </c>
      <c r="E86">
        <v>1562.0611136735</v>
      </c>
      <c r="F86">
        <v>1538.5101974026</v>
      </c>
      <c r="G86">
        <v>1546.663033523</v>
      </c>
      <c r="H86">
        <v>1555.0880553854</v>
      </c>
      <c r="I86">
        <v>1561.9898459478</v>
      </c>
      <c r="J86">
        <v>1538.2797107438</v>
      </c>
      <c r="K86">
        <v>1546.3948798403</v>
      </c>
      <c r="L86">
        <v>1554.4250766653</v>
      </c>
      <c r="M86">
        <v>1561.7687416155</v>
      </c>
    </row>
    <row r="87" spans="1:13">
      <c r="A87" t="s">
        <v>3398</v>
      </c>
      <c r="B87">
        <v>1538.6883585691</v>
      </c>
      <c r="C87">
        <v>1546.5631942475</v>
      </c>
      <c r="D87">
        <v>1555.102221966</v>
      </c>
      <c r="E87">
        <v>1562.0569435329</v>
      </c>
      <c r="F87">
        <v>1538.5094274867</v>
      </c>
      <c r="G87">
        <v>1546.6659518703</v>
      </c>
      <c r="H87">
        <v>1555.0880553854</v>
      </c>
      <c r="I87">
        <v>1561.9759513616</v>
      </c>
      <c r="J87">
        <v>1538.2797107438</v>
      </c>
      <c r="K87">
        <v>1546.3948798403</v>
      </c>
      <c r="L87">
        <v>1554.4244867397</v>
      </c>
      <c r="M87">
        <v>1561.7703302983</v>
      </c>
    </row>
    <row r="88" spans="1:13">
      <c r="A88" t="s">
        <v>3399</v>
      </c>
      <c r="B88">
        <v>1538.6868164987</v>
      </c>
      <c r="C88">
        <v>1546.5606643341</v>
      </c>
      <c r="D88">
        <v>1555.0990755242</v>
      </c>
      <c r="E88">
        <v>1562.0736203476</v>
      </c>
      <c r="F88">
        <v>1538.5100053941</v>
      </c>
      <c r="G88">
        <v>1546.668094028</v>
      </c>
      <c r="H88">
        <v>1555.0854994279</v>
      </c>
      <c r="I88">
        <v>1561.9904416296</v>
      </c>
      <c r="J88">
        <v>1538.2804804297</v>
      </c>
      <c r="K88">
        <v>1546.3950757236</v>
      </c>
      <c r="L88">
        <v>1554.4203572736</v>
      </c>
      <c r="M88">
        <v>1561.7707260147</v>
      </c>
    </row>
    <row r="89" spans="1:13">
      <c r="A89" t="s">
        <v>3400</v>
      </c>
      <c r="B89">
        <v>1538.6881646333</v>
      </c>
      <c r="C89">
        <v>1546.560276288</v>
      </c>
      <c r="D89">
        <v>1555.1002544767</v>
      </c>
      <c r="E89">
        <v>1562.0765971402</v>
      </c>
      <c r="F89">
        <v>1538.5103912935</v>
      </c>
      <c r="G89">
        <v>1546.6649797208</v>
      </c>
      <c r="H89">
        <v>1555.0866783599</v>
      </c>
      <c r="I89">
        <v>1561.9777383767</v>
      </c>
      <c r="J89">
        <v>1538.2824055888</v>
      </c>
      <c r="K89">
        <v>1546.3942959942</v>
      </c>
      <c r="L89">
        <v>1554.423502891</v>
      </c>
      <c r="M89">
        <v>1561.771719186</v>
      </c>
    </row>
    <row r="90" spans="1:13">
      <c r="A90" t="s">
        <v>3401</v>
      </c>
      <c r="B90">
        <v>1538.6889366109</v>
      </c>
      <c r="C90">
        <v>1546.5589124214</v>
      </c>
      <c r="D90">
        <v>1555.102812406</v>
      </c>
      <c r="E90">
        <v>1562.0495987839</v>
      </c>
      <c r="F90">
        <v>1538.5098133858</v>
      </c>
      <c r="G90">
        <v>1546.6651737701</v>
      </c>
      <c r="H90">
        <v>1555.0872687881</v>
      </c>
      <c r="I90">
        <v>1561.987463225</v>
      </c>
      <c r="J90">
        <v>1538.2806742627</v>
      </c>
      <c r="K90">
        <v>1546.3919625158</v>
      </c>
      <c r="L90">
        <v>1554.4219310415</v>
      </c>
      <c r="M90">
        <v>1561.7737035927</v>
      </c>
    </row>
    <row r="91" spans="1:13">
      <c r="A91" t="s">
        <v>3402</v>
      </c>
      <c r="B91">
        <v>1538.6872024868</v>
      </c>
      <c r="C91">
        <v>1546.5622222272</v>
      </c>
      <c r="D91">
        <v>1555.1016334496</v>
      </c>
      <c r="E91">
        <v>1562.0656797021</v>
      </c>
      <c r="F91">
        <v>1538.5101974026</v>
      </c>
      <c r="G91">
        <v>1546.6678980755</v>
      </c>
      <c r="H91">
        <v>1555.0860879321</v>
      </c>
      <c r="I91">
        <v>1561.978332109</v>
      </c>
      <c r="J91">
        <v>1538.2818297343</v>
      </c>
      <c r="K91">
        <v>1546.3952697052</v>
      </c>
      <c r="L91">
        <v>1554.420947196</v>
      </c>
      <c r="M91">
        <v>1561.773503794</v>
      </c>
    </row>
    <row r="92" spans="1:13">
      <c r="A92" t="s">
        <v>3403</v>
      </c>
      <c r="B92">
        <v>1538.6877805277</v>
      </c>
      <c r="C92">
        <v>1546.5598863398</v>
      </c>
      <c r="D92">
        <v>1555.1016334496</v>
      </c>
      <c r="E92">
        <v>1562.0652818957</v>
      </c>
      <c r="F92">
        <v>1538.5075017594</v>
      </c>
      <c r="G92">
        <v>1546.6645897199</v>
      </c>
      <c r="H92">
        <v>1555.0860879321</v>
      </c>
      <c r="I92">
        <v>1561.9832954181</v>
      </c>
      <c r="J92">
        <v>1538.2802884787</v>
      </c>
      <c r="K92">
        <v>1546.3948798403</v>
      </c>
      <c r="L92">
        <v>1554.420947196</v>
      </c>
      <c r="M92">
        <v>1561.7727104189</v>
      </c>
    </row>
    <row r="93" spans="1:13">
      <c r="A93" t="s">
        <v>3404</v>
      </c>
      <c r="B93">
        <v>1538.6879725805</v>
      </c>
      <c r="C93">
        <v>1546.5598863398</v>
      </c>
      <c r="D93">
        <v>1555.1036009423</v>
      </c>
      <c r="E93">
        <v>1562.0656797021</v>
      </c>
      <c r="F93">
        <v>1538.5100053941</v>
      </c>
      <c r="G93">
        <v>1546.6642016216</v>
      </c>
      <c r="H93">
        <v>1555.0886458147</v>
      </c>
      <c r="I93">
        <v>1561.979723307</v>
      </c>
      <c r="J93">
        <v>1538.2802884787</v>
      </c>
      <c r="K93">
        <v>1546.3919625158</v>
      </c>
      <c r="L93">
        <v>1554.4227169658</v>
      </c>
      <c r="M93">
        <v>1561.7679482452</v>
      </c>
    </row>
    <row r="94" spans="1:13">
      <c r="A94" t="s">
        <v>3405</v>
      </c>
      <c r="B94">
        <v>1538.6877805277</v>
      </c>
      <c r="C94">
        <v>1546.5596923169</v>
      </c>
      <c r="D94">
        <v>1555.102221966</v>
      </c>
      <c r="E94">
        <v>1562.0567456022</v>
      </c>
      <c r="F94">
        <v>1538.5096213775</v>
      </c>
      <c r="G94">
        <v>1546.6640056701</v>
      </c>
      <c r="H94">
        <v>1555.0854994279</v>
      </c>
      <c r="I94">
        <v>1561.9844867722</v>
      </c>
      <c r="J94">
        <v>1538.2797107438</v>
      </c>
      <c r="K94">
        <v>1546.3958535521</v>
      </c>
      <c r="L94">
        <v>1554.4207511956</v>
      </c>
      <c r="M94">
        <v>1561.7748946271</v>
      </c>
    </row>
    <row r="95" spans="1:13">
      <c r="A95" t="s">
        <v>3406</v>
      </c>
      <c r="B95">
        <v>1538.6873945394</v>
      </c>
      <c r="C95">
        <v>1546.5608602594</v>
      </c>
      <c r="D95">
        <v>1555.102812406</v>
      </c>
      <c r="E95">
        <v>1562.0666713081</v>
      </c>
      <c r="F95">
        <v>1538.5090434703</v>
      </c>
      <c r="G95">
        <v>1546.6651737701</v>
      </c>
      <c r="H95">
        <v>1555.0872687881</v>
      </c>
      <c r="I95">
        <v>1561.9995728873</v>
      </c>
      <c r="J95">
        <v>1538.2810581652</v>
      </c>
      <c r="K95">
        <v>1546.3952697052</v>
      </c>
      <c r="L95">
        <v>1554.4221270421</v>
      </c>
      <c r="M95">
        <v>1561.7713215294</v>
      </c>
    </row>
    <row r="96" spans="1:13">
      <c r="A96" t="s">
        <v>3407</v>
      </c>
      <c r="B96">
        <v>1538.6868164987</v>
      </c>
      <c r="C96">
        <v>1546.5606643341</v>
      </c>
      <c r="D96">
        <v>1555.1016334496</v>
      </c>
      <c r="E96">
        <v>1562.0708415006</v>
      </c>
      <c r="F96">
        <v>1538.5094274867</v>
      </c>
      <c r="G96">
        <v>1546.6649797208</v>
      </c>
      <c r="H96">
        <v>1555.0872687881</v>
      </c>
      <c r="I96">
        <v>1561.9928243614</v>
      </c>
      <c r="J96">
        <v>1538.2793268421</v>
      </c>
      <c r="K96">
        <v>1546.3950757236</v>
      </c>
      <c r="L96">
        <v>1554.42330689</v>
      </c>
      <c r="M96">
        <v>1561.7725125602</v>
      </c>
    </row>
    <row r="97" spans="1:13">
      <c r="A97" t="s">
        <v>3408</v>
      </c>
      <c r="B97">
        <v>1538.6881646333</v>
      </c>
      <c r="C97">
        <v>1546.5608602594</v>
      </c>
      <c r="D97">
        <v>1555.1014353543</v>
      </c>
      <c r="E97">
        <v>1562.0619073416</v>
      </c>
      <c r="F97">
        <v>1538.5103912935</v>
      </c>
      <c r="G97">
        <v>1546.6655637714</v>
      </c>
      <c r="H97">
        <v>1555.0866783599</v>
      </c>
      <c r="I97">
        <v>1561.978927782</v>
      </c>
      <c r="J97">
        <v>1538.2802884787</v>
      </c>
      <c r="K97">
        <v>1546.3935181673</v>
      </c>
      <c r="L97">
        <v>1554.4223230428</v>
      </c>
      <c r="M97">
        <v>1561.7721149031</v>
      </c>
    </row>
    <row r="98" spans="1:13">
      <c r="A98" t="s">
        <v>3409</v>
      </c>
      <c r="B98">
        <v>1538.6877805277</v>
      </c>
      <c r="C98">
        <v>1546.5622222272</v>
      </c>
      <c r="D98">
        <v>1555.1016334496</v>
      </c>
      <c r="E98">
        <v>1562.0827525778</v>
      </c>
      <c r="F98">
        <v>1538.5115471101</v>
      </c>
      <c r="G98">
        <v>1546.6665359216</v>
      </c>
      <c r="H98">
        <v>1555.0866783599</v>
      </c>
      <c r="I98">
        <v>1561.9914350804</v>
      </c>
      <c r="J98">
        <v>1538.2804804297</v>
      </c>
      <c r="K98">
        <v>1546.3958535521</v>
      </c>
      <c r="L98">
        <v>1554.4229129666</v>
      </c>
      <c r="M98">
        <v>1561.7669550787</v>
      </c>
    </row>
    <row r="99" spans="1:13">
      <c r="A99" t="s">
        <v>3410</v>
      </c>
      <c r="B99">
        <v>1538.6879725805</v>
      </c>
      <c r="C99">
        <v>1546.5598863398</v>
      </c>
      <c r="D99">
        <v>1555.0971080429</v>
      </c>
      <c r="E99">
        <v>1562.0746119637</v>
      </c>
      <c r="F99">
        <v>1538.5100053941</v>
      </c>
      <c r="G99">
        <v>1546.6642016216</v>
      </c>
      <c r="H99">
        <v>1555.08471091</v>
      </c>
      <c r="I99">
        <v>1561.9997708035</v>
      </c>
      <c r="J99">
        <v>1538.2804804297</v>
      </c>
      <c r="K99">
        <v>1546.3941020128</v>
      </c>
      <c r="L99">
        <v>1554.4199652733</v>
      </c>
      <c r="M99">
        <v>1561.7721149031</v>
      </c>
    </row>
    <row r="100" spans="1:13">
      <c r="A100" t="s">
        <v>3411</v>
      </c>
      <c r="B100">
        <v>1538.6879725805</v>
      </c>
      <c r="C100">
        <v>1546.5591083463</v>
      </c>
      <c r="D100">
        <v>1555.0971080429</v>
      </c>
      <c r="E100">
        <v>1562.063296748</v>
      </c>
      <c r="F100">
        <v>1538.510583302</v>
      </c>
      <c r="G100">
        <v>1546.6642016216</v>
      </c>
      <c r="H100">
        <v>1555.0854994279</v>
      </c>
      <c r="I100">
        <v>1561.9848825971</v>
      </c>
      <c r="J100">
        <v>1538.281635901</v>
      </c>
      <c r="K100">
        <v>1546.3933241861</v>
      </c>
      <c r="L100">
        <v>1554.4221270421</v>
      </c>
      <c r="M100">
        <v>1561.7719170445</v>
      </c>
    </row>
    <row r="101" spans="1:13">
      <c r="A101" t="s">
        <v>3412</v>
      </c>
      <c r="B101">
        <v>1538.6893207172</v>
      </c>
      <c r="C101">
        <v>1546.560470311</v>
      </c>
      <c r="D101">
        <v>1555.1008449153</v>
      </c>
      <c r="E101">
        <v>1562.0734224126</v>
      </c>
      <c r="F101">
        <v>1538.5080796653</v>
      </c>
      <c r="G101">
        <v>1546.6665359216</v>
      </c>
      <c r="H101">
        <v>1555.0866783599</v>
      </c>
      <c r="I101">
        <v>1561.9856781281</v>
      </c>
      <c r="J101">
        <v>1538.2785552754</v>
      </c>
      <c r="K101">
        <v>1546.3950757236</v>
      </c>
      <c r="L101">
        <v>1554.42330689</v>
      </c>
      <c r="M101">
        <v>1561.7725125602</v>
      </c>
    </row>
    <row r="102" spans="1:13">
      <c r="A102" t="s">
        <v>3413</v>
      </c>
      <c r="B102">
        <v>1538.6868164987</v>
      </c>
      <c r="C102">
        <v>1546.560470311</v>
      </c>
      <c r="D102">
        <v>1555.0996640386</v>
      </c>
      <c r="E102">
        <v>1562.0767970165</v>
      </c>
      <c r="F102">
        <v>1538.5094274867</v>
      </c>
      <c r="G102">
        <v>1546.6661478223</v>
      </c>
      <c r="H102">
        <v>1555.0866783599</v>
      </c>
      <c r="I102">
        <v>1561.9934200455</v>
      </c>
      <c r="J102">
        <v>1538.2818297343</v>
      </c>
      <c r="K102">
        <v>1546.3941020128</v>
      </c>
      <c r="L102">
        <v>1554.4240928158</v>
      </c>
      <c r="M102">
        <v>1561.7701305004</v>
      </c>
    </row>
    <row r="103" spans="1:13">
      <c r="A103" t="s">
        <v>3414</v>
      </c>
      <c r="B103">
        <v>1538.6860464061</v>
      </c>
      <c r="C103">
        <v>1546.5594963919</v>
      </c>
      <c r="D103">
        <v>1555.102812406</v>
      </c>
      <c r="E103">
        <v>1562.0623051463</v>
      </c>
      <c r="F103">
        <v>1538.5096213775</v>
      </c>
      <c r="G103">
        <v>1546.6651737701</v>
      </c>
      <c r="H103">
        <v>1555.0872687881</v>
      </c>
      <c r="I103">
        <v>1561.9848825971</v>
      </c>
      <c r="J103">
        <v>1538.2777855915</v>
      </c>
      <c r="K103">
        <v>1546.3944918773</v>
      </c>
      <c r="L103">
        <v>1554.4205551954</v>
      </c>
      <c r="M103">
        <v>1561.7737035927</v>
      </c>
    </row>
    <row r="104" spans="1:13">
      <c r="A104" t="s">
        <v>3415</v>
      </c>
      <c r="B104">
        <v>1538.6877805277</v>
      </c>
      <c r="C104">
        <v>1546.5622222272</v>
      </c>
      <c r="D104">
        <v>1555.1034028465</v>
      </c>
      <c r="E104">
        <v>1562.0426499582</v>
      </c>
      <c r="F104">
        <v>1538.5111612102</v>
      </c>
      <c r="G104">
        <v>1546.6655637714</v>
      </c>
      <c r="H104">
        <v>1555.0886458147</v>
      </c>
      <c r="I104">
        <v>1561.9763471822</v>
      </c>
      <c r="J104">
        <v>1538.2822136373</v>
      </c>
      <c r="K104">
        <v>1546.3935181673</v>
      </c>
      <c r="L104">
        <v>1554.4237008136</v>
      </c>
      <c r="M104">
        <v>1561.7782679413</v>
      </c>
    </row>
    <row r="105" spans="1:13">
      <c r="A105" t="s">
        <v>3416</v>
      </c>
      <c r="B105">
        <v>1538.687588475</v>
      </c>
      <c r="C105">
        <v>1546.560470311</v>
      </c>
      <c r="D105">
        <v>1555.1016334496</v>
      </c>
      <c r="E105">
        <v>1562.0785842623</v>
      </c>
      <c r="F105">
        <v>1538.5090434703</v>
      </c>
      <c r="G105">
        <v>1546.6642016216</v>
      </c>
      <c r="H105">
        <v>1555.0860879321</v>
      </c>
      <c r="I105">
        <v>1561.9864717196</v>
      </c>
      <c r="J105">
        <v>1538.2810581652</v>
      </c>
      <c r="K105">
        <v>1546.3927403411</v>
      </c>
      <c r="L105">
        <v>1554.4219310415</v>
      </c>
      <c r="M105">
        <v>1561.7697347844</v>
      </c>
    </row>
    <row r="106" spans="1:13">
      <c r="A106" t="s">
        <v>3417</v>
      </c>
      <c r="B106">
        <v>1538.6877805277</v>
      </c>
      <c r="C106">
        <v>1546.5612483059</v>
      </c>
      <c r="D106">
        <v>1555.1016334496</v>
      </c>
      <c r="E106">
        <v>1562.0680607229</v>
      </c>
      <c r="F106">
        <v>1538.5092354785</v>
      </c>
      <c r="G106">
        <v>1546.6655637714</v>
      </c>
      <c r="H106">
        <v>1555.08471091</v>
      </c>
      <c r="I106">
        <v>1561.9948093301</v>
      </c>
      <c r="J106">
        <v>1538.2797107438</v>
      </c>
      <c r="K106">
        <v>1546.3937121485</v>
      </c>
      <c r="L106">
        <v>1554.420947196</v>
      </c>
      <c r="M106">
        <v>1561.7721149031</v>
      </c>
    </row>
    <row r="107" spans="1:13">
      <c r="A107" t="s">
        <v>3418</v>
      </c>
      <c r="B107">
        <v>1538.6879725805</v>
      </c>
      <c r="C107">
        <v>1546.5608602594</v>
      </c>
      <c r="D107">
        <v>1555.102221966</v>
      </c>
      <c r="E107">
        <v>1562.060120134</v>
      </c>
      <c r="F107">
        <v>1538.5090434703</v>
      </c>
      <c r="G107">
        <v>1546.6636175721</v>
      </c>
      <c r="H107">
        <v>1555.0866783599</v>
      </c>
      <c r="I107">
        <v>1561.9809127153</v>
      </c>
      <c r="J107">
        <v>1538.2808662139</v>
      </c>
      <c r="K107">
        <v>1546.3942959942</v>
      </c>
      <c r="L107">
        <v>1554.4248787423</v>
      </c>
      <c r="M107">
        <v>1561.773503794</v>
      </c>
    </row>
    <row r="108" spans="1:13">
      <c r="A108" t="s">
        <v>3419</v>
      </c>
      <c r="B108">
        <v>1538.689128664</v>
      </c>
      <c r="C108">
        <v>1546.5591083463</v>
      </c>
      <c r="D108">
        <v>1555.0990755242</v>
      </c>
      <c r="E108">
        <v>1562.0670691152</v>
      </c>
      <c r="F108">
        <v>1538.5109692016</v>
      </c>
      <c r="G108">
        <v>1546.663033523</v>
      </c>
      <c r="H108">
        <v>1555.0854994279</v>
      </c>
      <c r="I108">
        <v>1561.9971901349</v>
      </c>
      <c r="J108">
        <v>1538.2793268421</v>
      </c>
      <c r="K108">
        <v>1546.3941020128</v>
      </c>
      <c r="L108">
        <v>1554.4215371188</v>
      </c>
      <c r="M108">
        <v>1561.7675505905</v>
      </c>
    </row>
    <row r="109" spans="1:13">
      <c r="A109" t="s">
        <v>3420</v>
      </c>
      <c r="B109">
        <v>1538.6879725805</v>
      </c>
      <c r="C109">
        <v>1546.5612483059</v>
      </c>
      <c r="D109">
        <v>1555.1041894601</v>
      </c>
      <c r="E109">
        <v>1562.0734224126</v>
      </c>
      <c r="F109">
        <v>1538.5080796653</v>
      </c>
      <c r="G109">
        <v>1546.6649797208</v>
      </c>
      <c r="H109">
        <v>1555.0886458147</v>
      </c>
      <c r="I109">
        <v>1561.9823039179</v>
      </c>
      <c r="J109">
        <v>1538.2812519983</v>
      </c>
      <c r="K109">
        <v>1546.3950757236</v>
      </c>
      <c r="L109">
        <v>1554.4225209651</v>
      </c>
      <c r="M109">
        <v>1561.7665593642</v>
      </c>
    </row>
    <row r="110" spans="1:13">
      <c r="A110" t="s">
        <v>3421</v>
      </c>
      <c r="B110">
        <v>1538.6872024868</v>
      </c>
      <c r="C110">
        <v>1546.560470311</v>
      </c>
      <c r="D110">
        <v>1555.0996640386</v>
      </c>
      <c r="E110">
        <v>1562.059724271</v>
      </c>
      <c r="F110">
        <v>1538.5098133858</v>
      </c>
      <c r="G110">
        <v>1546.6645897199</v>
      </c>
      <c r="H110">
        <v>1555.0860879321</v>
      </c>
      <c r="I110">
        <v>1561.9763471822</v>
      </c>
      <c r="J110">
        <v>1538.2808662139</v>
      </c>
      <c r="K110">
        <v>1546.3950757236</v>
      </c>
      <c r="L110">
        <v>1554.4231108891</v>
      </c>
      <c r="M110">
        <v>1561.7756880045</v>
      </c>
    </row>
    <row r="111" spans="1:13">
      <c r="A111" t="s">
        <v>3422</v>
      </c>
      <c r="B111">
        <v>1538.6858543538</v>
      </c>
      <c r="C111">
        <v>1546.5610542826</v>
      </c>
      <c r="D111">
        <v>1555.0990755242</v>
      </c>
      <c r="E111">
        <v>1562.0565476715</v>
      </c>
      <c r="F111">
        <v>1538.5086575717</v>
      </c>
      <c r="G111">
        <v>1546.6645897199</v>
      </c>
      <c r="H111">
        <v>1555.0860879321</v>
      </c>
      <c r="I111">
        <v>1561.9946094747</v>
      </c>
      <c r="J111">
        <v>1538.2810581652</v>
      </c>
      <c r="K111">
        <v>1546.3950757236</v>
      </c>
      <c r="L111">
        <v>1554.4213411183</v>
      </c>
      <c r="M111">
        <v>1561.7705281565</v>
      </c>
    </row>
    <row r="112" spans="1:13">
      <c r="A112" t="s">
        <v>3423</v>
      </c>
      <c r="B112">
        <v>1538.688550622</v>
      </c>
      <c r="C112">
        <v>1546.5620263015</v>
      </c>
      <c r="D112">
        <v>1555.1016334496</v>
      </c>
      <c r="E112">
        <v>1562.057341335</v>
      </c>
      <c r="F112">
        <v>1538.5115471101</v>
      </c>
      <c r="G112">
        <v>1546.6669259235</v>
      </c>
      <c r="H112">
        <v>1555.0866783599</v>
      </c>
      <c r="I112">
        <v>1561.9862738067</v>
      </c>
      <c r="J112">
        <v>1538.2804804297</v>
      </c>
      <c r="K112">
        <v>1546.3958535521</v>
      </c>
      <c r="L112">
        <v>1554.4242888169</v>
      </c>
      <c r="M112">
        <v>1561.7776724213</v>
      </c>
    </row>
    <row r="113" spans="1:13">
      <c r="A113" t="s">
        <v>3424</v>
      </c>
      <c r="B113">
        <v>1538.6850842622</v>
      </c>
      <c r="C113">
        <v>1546.5622222272</v>
      </c>
      <c r="D113">
        <v>1555.0963195132</v>
      </c>
      <c r="E113">
        <v>1562.0728266675</v>
      </c>
      <c r="F113">
        <v>1538.5098133858</v>
      </c>
      <c r="G113">
        <v>1546.6655637714</v>
      </c>
      <c r="H113">
        <v>1555.08471091</v>
      </c>
      <c r="I113">
        <v>1561.9860739536</v>
      </c>
      <c r="J113">
        <v>1538.2783633248</v>
      </c>
      <c r="K113">
        <v>1546.3948798403</v>
      </c>
      <c r="L113">
        <v>1554.4221270421</v>
      </c>
      <c r="M113">
        <v>1561.7665593642</v>
      </c>
    </row>
    <row r="114" spans="1:13">
      <c r="A114" t="s">
        <v>3425</v>
      </c>
      <c r="B114">
        <v>1538.6881646333</v>
      </c>
      <c r="C114">
        <v>1546.5612483059</v>
      </c>
      <c r="D114">
        <v>1555.1016334496</v>
      </c>
      <c r="E114">
        <v>1562.0565476715</v>
      </c>
      <c r="F114">
        <v>1538.5103912935</v>
      </c>
      <c r="G114">
        <v>1546.6651737701</v>
      </c>
      <c r="H114">
        <v>1555.0872687881</v>
      </c>
      <c r="I114">
        <v>1561.9793255444</v>
      </c>
      <c r="J114">
        <v>1538.2799026948</v>
      </c>
      <c r="K114">
        <v>1546.3948798403</v>
      </c>
      <c r="L114">
        <v>1554.4221270421</v>
      </c>
      <c r="M114">
        <v>1561.7739014518</v>
      </c>
    </row>
    <row r="115" spans="1:13">
      <c r="A115" t="s">
        <v>3426</v>
      </c>
      <c r="B115">
        <v>1538.6883585691</v>
      </c>
      <c r="C115">
        <v>1546.560276288</v>
      </c>
      <c r="D115">
        <v>1555.1002544767</v>
      </c>
      <c r="E115">
        <v>1562.0750097748</v>
      </c>
      <c r="F115">
        <v>1538.510583302</v>
      </c>
      <c r="G115">
        <v>1546.6649797208</v>
      </c>
      <c r="H115">
        <v>1555.0866783599</v>
      </c>
      <c r="I115">
        <v>1561.9963965324</v>
      </c>
      <c r="J115">
        <v>1538.2797107438</v>
      </c>
      <c r="K115">
        <v>1546.3948798403</v>
      </c>
      <c r="L115">
        <v>1554.4237008136</v>
      </c>
      <c r="M115">
        <v>1561.771123671</v>
      </c>
    </row>
    <row r="116" spans="1:13">
      <c r="A116" t="s">
        <v>3427</v>
      </c>
      <c r="B116">
        <v>1538.6856604187</v>
      </c>
      <c r="C116">
        <v>1546.5596923169</v>
      </c>
      <c r="D116">
        <v>1555.1016334496</v>
      </c>
      <c r="E116">
        <v>1562.0708415006</v>
      </c>
      <c r="F116">
        <v>1538.5094274867</v>
      </c>
      <c r="G116">
        <v>1546.6645897199</v>
      </c>
      <c r="H116">
        <v>1555.0866783599</v>
      </c>
      <c r="I116">
        <v>1561.9858760408</v>
      </c>
      <c r="J116">
        <v>1538.2804804297</v>
      </c>
      <c r="K116">
        <v>1546.3931283032</v>
      </c>
      <c r="L116">
        <v>1554.4229129666</v>
      </c>
      <c r="M116">
        <v>1561.7697347844</v>
      </c>
    </row>
    <row r="117" spans="1:13">
      <c r="A117" t="s">
        <v>3428</v>
      </c>
      <c r="B117">
        <v>1538.6862384585</v>
      </c>
      <c r="C117">
        <v>1546.560276288</v>
      </c>
      <c r="D117">
        <v>1555.1016334496</v>
      </c>
      <c r="E117">
        <v>1562.0638924858</v>
      </c>
      <c r="F117">
        <v>1538.511353219</v>
      </c>
      <c r="G117">
        <v>1546.6655637714</v>
      </c>
      <c r="H117">
        <v>1555.0886458147</v>
      </c>
      <c r="I117">
        <v>1561.9803170407</v>
      </c>
      <c r="J117">
        <v>1538.2804804297</v>
      </c>
      <c r="K117">
        <v>1546.3960475339</v>
      </c>
      <c r="L117">
        <v>1554.4252726667</v>
      </c>
      <c r="M117">
        <v>1561.7766792424</v>
      </c>
    </row>
    <row r="118" spans="1:13">
      <c r="A118" t="s">
        <v>3429</v>
      </c>
      <c r="B118">
        <v>1538.6868164987</v>
      </c>
      <c r="C118">
        <v>1546.5596923169</v>
      </c>
      <c r="D118">
        <v>1555.1016334496</v>
      </c>
      <c r="E118">
        <v>1562.0581349994</v>
      </c>
      <c r="F118">
        <v>1538.5100053941</v>
      </c>
      <c r="G118">
        <v>1546.6659518703</v>
      </c>
      <c r="H118">
        <v>1555.0860879321</v>
      </c>
      <c r="I118">
        <v>1561.9759513616</v>
      </c>
      <c r="J118">
        <v>1538.2812519983</v>
      </c>
      <c r="K118">
        <v>1546.3937121485</v>
      </c>
      <c r="L118">
        <v>1554.4205551954</v>
      </c>
      <c r="M118">
        <v>1561.7739014518</v>
      </c>
    </row>
    <row r="119" spans="1:13">
      <c r="A119" t="s">
        <v>3430</v>
      </c>
      <c r="B119">
        <v>1538.6881646333</v>
      </c>
      <c r="C119">
        <v>1546.5606643341</v>
      </c>
      <c r="D119">
        <v>1555.1010430104</v>
      </c>
      <c r="E119">
        <v>1562.0684585307</v>
      </c>
      <c r="F119">
        <v>1538.5103912935</v>
      </c>
      <c r="G119">
        <v>1546.6661478223</v>
      </c>
      <c r="H119">
        <v>1555.0860879321</v>
      </c>
      <c r="I119">
        <v>1562.0037407811</v>
      </c>
      <c r="J119">
        <v>1538.278749108</v>
      </c>
      <c r="K119">
        <v>1546.3950757236</v>
      </c>
      <c r="L119">
        <v>1554.4223230428</v>
      </c>
      <c r="M119">
        <v>1561.7715193878</v>
      </c>
    </row>
    <row r="120" spans="1:13">
      <c r="A120" t="s">
        <v>3431</v>
      </c>
      <c r="B120">
        <v>1538.6868164987</v>
      </c>
      <c r="C120">
        <v>1546.5616382547</v>
      </c>
      <c r="D120">
        <v>1555.1030105016</v>
      </c>
      <c r="E120">
        <v>1562.0813631368</v>
      </c>
      <c r="F120">
        <v>1538.5094274867</v>
      </c>
      <c r="G120">
        <v>1546.6659518703</v>
      </c>
      <c r="H120">
        <v>1555.0886458147</v>
      </c>
      <c r="I120">
        <v>1561.9904416296</v>
      </c>
      <c r="J120">
        <v>1538.278749108</v>
      </c>
      <c r="K120">
        <v>1546.3962415157</v>
      </c>
      <c r="L120">
        <v>1554.4211451179</v>
      </c>
      <c r="M120">
        <v>1561.7707260147</v>
      </c>
    </row>
    <row r="121" spans="1:13">
      <c r="A121" t="s">
        <v>3432</v>
      </c>
      <c r="B121">
        <v>1538.6873945394</v>
      </c>
      <c r="C121">
        <v>1546.5600803628</v>
      </c>
      <c r="D121">
        <v>1555.102812406</v>
      </c>
      <c r="E121">
        <v>1562.0783843855</v>
      </c>
      <c r="F121">
        <v>1538.510583302</v>
      </c>
      <c r="G121">
        <v>1546.6659518703</v>
      </c>
      <c r="H121">
        <v>1555.0886458147</v>
      </c>
      <c r="I121">
        <v>1561.9821040658</v>
      </c>
      <c r="J121">
        <v>1538.2785552754</v>
      </c>
      <c r="K121">
        <v>1546.3941020128</v>
      </c>
      <c r="L121">
        <v>1554.4203572736</v>
      </c>
      <c r="M121">
        <v>1561.7715193878</v>
      </c>
    </row>
    <row r="122" spans="1:13">
      <c r="A122" t="s">
        <v>3433</v>
      </c>
      <c r="B122">
        <v>1538.6864323938</v>
      </c>
      <c r="C122">
        <v>1546.5585243762</v>
      </c>
      <c r="D122">
        <v>1555.1002544767</v>
      </c>
      <c r="E122">
        <v>1562.0682605971</v>
      </c>
      <c r="F122">
        <v>1538.5098133858</v>
      </c>
      <c r="G122">
        <v>1546.6651737701</v>
      </c>
      <c r="H122">
        <v>1555.0860879321</v>
      </c>
      <c r="I122">
        <v>1561.9834933302</v>
      </c>
      <c r="J122">
        <v>1538.2797107438</v>
      </c>
      <c r="K122">
        <v>1546.3948798403</v>
      </c>
      <c r="L122">
        <v>1554.4217350409</v>
      </c>
      <c r="M122">
        <v>1561.7691392709</v>
      </c>
    </row>
    <row r="123" spans="1:13">
      <c r="A123" t="s">
        <v>3434</v>
      </c>
      <c r="B123">
        <v>1538.6864323938</v>
      </c>
      <c r="C123">
        <v>1546.5616382547</v>
      </c>
      <c r="D123">
        <v>1555.0971080429</v>
      </c>
      <c r="E123">
        <v>1562.0623051463</v>
      </c>
      <c r="F123">
        <v>1538.5094274867</v>
      </c>
      <c r="G123">
        <v>1546.6651737701</v>
      </c>
      <c r="H123">
        <v>1555.0833338904</v>
      </c>
      <c r="I123">
        <v>1561.9757515111</v>
      </c>
      <c r="J123">
        <v>1538.2804804297</v>
      </c>
      <c r="K123">
        <v>1546.3956576686</v>
      </c>
      <c r="L123">
        <v>1554.4244867397</v>
      </c>
      <c r="M123">
        <v>1561.7750924865</v>
      </c>
    </row>
    <row r="124" spans="1:13">
      <c r="A124" t="s">
        <v>3435</v>
      </c>
      <c r="B124">
        <v>1538.6864323938</v>
      </c>
      <c r="C124">
        <v>1546.5593023691</v>
      </c>
      <c r="D124">
        <v>1555.1016334496</v>
      </c>
      <c r="E124">
        <v>1562.0684585307</v>
      </c>
      <c r="F124">
        <v>1538.510583302</v>
      </c>
      <c r="G124">
        <v>1546.6651737701</v>
      </c>
      <c r="H124">
        <v>1555.0854994279</v>
      </c>
      <c r="I124">
        <v>1561.9868694858</v>
      </c>
      <c r="J124">
        <v>1538.2829833257</v>
      </c>
      <c r="K124">
        <v>1546.3935181673</v>
      </c>
      <c r="L124">
        <v>1554.42330689</v>
      </c>
      <c r="M124">
        <v>1561.775490145</v>
      </c>
    </row>
    <row r="125" spans="1:13">
      <c r="A125" t="s">
        <v>3436</v>
      </c>
      <c r="B125">
        <v>1538.6870104342</v>
      </c>
      <c r="C125">
        <v>1546.5594963919</v>
      </c>
      <c r="D125">
        <v>1555.1016334496</v>
      </c>
      <c r="E125">
        <v>1562.0668711819</v>
      </c>
      <c r="F125">
        <v>1538.5103912935</v>
      </c>
      <c r="G125">
        <v>1546.6649797208</v>
      </c>
      <c r="H125">
        <v>1555.0860879321</v>
      </c>
      <c r="I125">
        <v>1561.9779362874</v>
      </c>
      <c r="J125">
        <v>1538.2799026948</v>
      </c>
      <c r="K125">
        <v>1546.3950757236</v>
      </c>
      <c r="L125">
        <v>1554.4213411183</v>
      </c>
      <c r="M125">
        <v>1561.7677503877</v>
      </c>
    </row>
    <row r="126" spans="1:13">
      <c r="A126" t="s">
        <v>3437</v>
      </c>
      <c r="B126">
        <v>1538.6866244462</v>
      </c>
      <c r="C126">
        <v>1546.560276288</v>
      </c>
      <c r="D126">
        <v>1555.1036009423</v>
      </c>
      <c r="E126">
        <v>1562.0670691152</v>
      </c>
      <c r="F126">
        <v>1538.5082716733</v>
      </c>
      <c r="G126">
        <v>1546.6649797208</v>
      </c>
      <c r="H126">
        <v>1555.0880553854</v>
      </c>
      <c r="I126">
        <v>1561.9815083903</v>
      </c>
      <c r="J126">
        <v>1538.2799026948</v>
      </c>
      <c r="K126">
        <v>1546.3942959942</v>
      </c>
      <c r="L126">
        <v>1554.4201612734</v>
      </c>
      <c r="M126">
        <v>1561.773503794</v>
      </c>
    </row>
    <row r="127" spans="1:13">
      <c r="A127" t="s">
        <v>3438</v>
      </c>
      <c r="B127">
        <v>1538.6866244462</v>
      </c>
      <c r="C127">
        <v>1546.5606643341</v>
      </c>
      <c r="D127">
        <v>1555.1016334496</v>
      </c>
      <c r="E127">
        <v>1562.0702457574</v>
      </c>
      <c r="F127">
        <v>1538.5125090371</v>
      </c>
      <c r="G127">
        <v>1546.6649797208</v>
      </c>
      <c r="H127">
        <v>1555.0872687881</v>
      </c>
      <c r="I127">
        <v>1561.9981835943</v>
      </c>
      <c r="J127">
        <v>1538.2797107438</v>
      </c>
      <c r="K127">
        <v>1546.3964373994</v>
      </c>
      <c r="L127">
        <v>1554.4215371188</v>
      </c>
      <c r="M127">
        <v>1561.7744969689</v>
      </c>
    </row>
    <row r="128" spans="1:13">
      <c r="A128" t="s">
        <v>3439</v>
      </c>
      <c r="B128">
        <v>1538.6873945394</v>
      </c>
      <c r="C128">
        <v>1546.5628062001</v>
      </c>
      <c r="D128">
        <v>1555.1034028465</v>
      </c>
      <c r="E128">
        <v>1562.0686564644</v>
      </c>
      <c r="F128">
        <v>1538.5094274867</v>
      </c>
      <c r="G128">
        <v>1546.6661478223</v>
      </c>
      <c r="H128">
        <v>1555.0880553854</v>
      </c>
      <c r="I128">
        <v>1561.9884566721</v>
      </c>
      <c r="J128">
        <v>1538.2810581652</v>
      </c>
      <c r="K128">
        <v>1546.3954636869</v>
      </c>
      <c r="L128">
        <v>1554.420947196</v>
      </c>
      <c r="M128">
        <v>1561.7661617102</v>
      </c>
    </row>
    <row r="129" spans="1:13">
      <c r="A129" t="s">
        <v>3440</v>
      </c>
      <c r="B129">
        <v>1538.6870104342</v>
      </c>
      <c r="C129">
        <v>1546.5600803628</v>
      </c>
      <c r="D129">
        <v>1555.1010430104</v>
      </c>
      <c r="E129">
        <v>1562.0638924858</v>
      </c>
      <c r="F129">
        <v>1538.5084655637</v>
      </c>
      <c r="G129">
        <v>1546.6655637714</v>
      </c>
      <c r="H129">
        <v>1555.0860879321</v>
      </c>
      <c r="I129">
        <v>1561.9695988571</v>
      </c>
      <c r="J129">
        <v>1538.2785552754</v>
      </c>
      <c r="K129">
        <v>1546.3950757236</v>
      </c>
      <c r="L129">
        <v>1554.42330689</v>
      </c>
      <c r="M129">
        <v>1561.7742991097</v>
      </c>
    </row>
    <row r="130" spans="1:13">
      <c r="A130" t="s">
        <v>3441</v>
      </c>
      <c r="B130">
        <v>1538.6860464061</v>
      </c>
      <c r="C130">
        <v>1546.5620263015</v>
      </c>
      <c r="D130">
        <v>1555.1010430104</v>
      </c>
      <c r="E130">
        <v>1562.0523775554</v>
      </c>
      <c r="F130">
        <v>1538.5109692016</v>
      </c>
      <c r="G130">
        <v>1546.6655637714</v>
      </c>
      <c r="H130">
        <v>1555.0866783599</v>
      </c>
      <c r="I130">
        <v>1561.9858760408</v>
      </c>
      <c r="J130">
        <v>1538.2789410587</v>
      </c>
      <c r="K130">
        <v>1546.3948798403</v>
      </c>
      <c r="L130">
        <v>1554.4229129666</v>
      </c>
      <c r="M130">
        <v>1561.771719186</v>
      </c>
    </row>
    <row r="131" spans="1:13">
      <c r="A131" t="s">
        <v>3442</v>
      </c>
      <c r="B131">
        <v>1538.687588475</v>
      </c>
      <c r="C131">
        <v>1546.5600803628</v>
      </c>
      <c r="D131">
        <v>1555.1010430104</v>
      </c>
      <c r="E131">
        <v>1562.0688563387</v>
      </c>
      <c r="F131">
        <v>1538.5084655637</v>
      </c>
      <c r="G131">
        <v>1546.6645897199</v>
      </c>
      <c r="H131">
        <v>1555.0866783599</v>
      </c>
      <c r="I131">
        <v>1561.9916329946</v>
      </c>
      <c r="J131">
        <v>1538.2818297343</v>
      </c>
      <c r="K131">
        <v>1546.3946858588</v>
      </c>
      <c r="L131">
        <v>1554.4211451179</v>
      </c>
      <c r="M131">
        <v>1561.771719186</v>
      </c>
    </row>
    <row r="132" spans="1:13">
      <c r="A132" t="s">
        <v>3443</v>
      </c>
      <c r="B132">
        <v>1538.6889366109</v>
      </c>
      <c r="C132">
        <v>1546.5600803628</v>
      </c>
      <c r="D132">
        <v>1555.102221966</v>
      </c>
      <c r="E132">
        <v>1562.0728266675</v>
      </c>
      <c r="F132">
        <v>1538.5107753105</v>
      </c>
      <c r="G132">
        <v>1546.6651737701</v>
      </c>
      <c r="H132">
        <v>1555.0854994279</v>
      </c>
      <c r="I132">
        <v>1561.9894501204</v>
      </c>
      <c r="J132">
        <v>1538.2791330094</v>
      </c>
      <c r="K132">
        <v>1546.3941020128</v>
      </c>
      <c r="L132">
        <v>1554.4201612734</v>
      </c>
      <c r="M132">
        <v>1561.771719186</v>
      </c>
    </row>
    <row r="133" spans="1:13">
      <c r="A133" t="s">
        <v>3444</v>
      </c>
      <c r="B133">
        <v>1538.6858543538</v>
      </c>
      <c r="C133">
        <v>1546.5612483059</v>
      </c>
      <c r="D133">
        <v>1555.102812406</v>
      </c>
      <c r="E133">
        <v>1562.0571434042</v>
      </c>
      <c r="F133">
        <v>1538.5092354785</v>
      </c>
      <c r="G133">
        <v>1546.6640056701</v>
      </c>
      <c r="H133">
        <v>1555.0866783599</v>
      </c>
      <c r="I133">
        <v>1561.9828976537</v>
      </c>
      <c r="J133">
        <v>1538.2799026948</v>
      </c>
      <c r="K133">
        <v>1546.3948798403</v>
      </c>
      <c r="L133">
        <v>1554.4237008136</v>
      </c>
      <c r="M133">
        <v>1561.7750924865</v>
      </c>
    </row>
    <row r="134" spans="1:13">
      <c r="A134" t="s">
        <v>3445</v>
      </c>
      <c r="B134">
        <v>1538.6881646333</v>
      </c>
      <c r="C134">
        <v>1546.5606643341</v>
      </c>
      <c r="D134">
        <v>1555.102812406</v>
      </c>
      <c r="E134">
        <v>1562.0726267922</v>
      </c>
      <c r="F134">
        <v>1538.5100053941</v>
      </c>
      <c r="G134">
        <v>1546.6661478223</v>
      </c>
      <c r="H134">
        <v>1555.0880553854</v>
      </c>
      <c r="I134">
        <v>1561.9870673988</v>
      </c>
      <c r="J134">
        <v>1538.2802884787</v>
      </c>
      <c r="K134">
        <v>1546.3944918773</v>
      </c>
      <c r="L134">
        <v>1554.4229129666</v>
      </c>
      <c r="M134">
        <v>1561.7729102174</v>
      </c>
    </row>
    <row r="135" spans="1:13">
      <c r="A135" t="s">
        <v>3446</v>
      </c>
      <c r="B135">
        <v>1538.6866244462</v>
      </c>
      <c r="C135">
        <v>1546.5600803628</v>
      </c>
      <c r="D135">
        <v>1555.1030105016</v>
      </c>
      <c r="E135">
        <v>1562.0728266675</v>
      </c>
      <c r="F135">
        <v>1538.5090434703</v>
      </c>
      <c r="G135">
        <v>1546.6655637714</v>
      </c>
      <c r="H135">
        <v>1555.0872687881</v>
      </c>
      <c r="I135">
        <v>1561.9828976537</v>
      </c>
      <c r="J135">
        <v>1538.2822136373</v>
      </c>
      <c r="K135">
        <v>1546.3925463602</v>
      </c>
      <c r="L135">
        <v>1554.4211451179</v>
      </c>
      <c r="M135">
        <v>1561.7756880045</v>
      </c>
    </row>
    <row r="136" spans="1:13">
      <c r="A136" t="s">
        <v>3447</v>
      </c>
      <c r="B136">
        <v>1538.687588475</v>
      </c>
      <c r="C136">
        <v>1546.5612483059</v>
      </c>
      <c r="D136">
        <v>1555.102812406</v>
      </c>
      <c r="E136">
        <v>1562.0763992044</v>
      </c>
      <c r="F136">
        <v>1538.5109692016</v>
      </c>
      <c r="G136">
        <v>1546.6659518703</v>
      </c>
      <c r="H136">
        <v>1555.0880553854</v>
      </c>
      <c r="I136">
        <v>1562.0091020292</v>
      </c>
      <c r="J136">
        <v>1538.2806742627</v>
      </c>
      <c r="K136">
        <v>1546.3941020128</v>
      </c>
      <c r="L136">
        <v>1554.423502891</v>
      </c>
      <c r="M136">
        <v>1561.7705281565</v>
      </c>
    </row>
    <row r="137" spans="1:13">
      <c r="A137" t="s">
        <v>3448</v>
      </c>
      <c r="B137">
        <v>1538.6883585691</v>
      </c>
      <c r="C137">
        <v>1546.5600803628</v>
      </c>
      <c r="D137">
        <v>1555.0990755242</v>
      </c>
      <c r="E137">
        <v>1562.0704436916</v>
      </c>
      <c r="F137">
        <v>1538.5096213775</v>
      </c>
      <c r="G137">
        <v>1546.6642016216</v>
      </c>
      <c r="H137">
        <v>1555.0860879321</v>
      </c>
      <c r="I137">
        <v>1561.9956029308</v>
      </c>
      <c r="J137">
        <v>1538.2818297343</v>
      </c>
      <c r="K137">
        <v>1546.3970212472</v>
      </c>
      <c r="L137">
        <v>1554.42330689</v>
      </c>
      <c r="M137">
        <v>1561.7689394733</v>
      </c>
    </row>
    <row r="138" spans="1:13">
      <c r="A138" t="s">
        <v>3449</v>
      </c>
      <c r="B138">
        <v>1538.688550622</v>
      </c>
      <c r="C138">
        <v>1546.560470311</v>
      </c>
      <c r="D138">
        <v>1555.1059607862</v>
      </c>
      <c r="E138">
        <v>1562.0543626753</v>
      </c>
      <c r="F138">
        <v>1538.5101974026</v>
      </c>
      <c r="G138">
        <v>1546.6661478223</v>
      </c>
      <c r="H138">
        <v>1555.0886458147</v>
      </c>
      <c r="I138">
        <v>1561.9813104787</v>
      </c>
      <c r="J138">
        <v>1538.2797107438</v>
      </c>
      <c r="K138">
        <v>1546.3941020128</v>
      </c>
      <c r="L138">
        <v>1554.4237008136</v>
      </c>
      <c r="M138">
        <v>1561.7739014518</v>
      </c>
    </row>
    <row r="139" spans="1:13">
      <c r="A139" t="s">
        <v>3450</v>
      </c>
      <c r="B139">
        <v>1538.6843122885</v>
      </c>
      <c r="C139">
        <v>1546.5608602594</v>
      </c>
      <c r="D139">
        <v>1555.1016334496</v>
      </c>
      <c r="E139">
        <v>1562.0688563387</v>
      </c>
      <c r="F139">
        <v>1538.5065398387</v>
      </c>
      <c r="G139">
        <v>1546.6661478223</v>
      </c>
      <c r="H139">
        <v>1555.0860879321</v>
      </c>
      <c r="I139">
        <v>1561.9838910949</v>
      </c>
      <c r="J139">
        <v>1538.2774016907</v>
      </c>
      <c r="K139">
        <v>1546.3935181673</v>
      </c>
      <c r="L139">
        <v>1554.423502891</v>
      </c>
      <c r="M139">
        <v>1561.7693371287</v>
      </c>
    </row>
    <row r="140" spans="1:13">
      <c r="A140" t="s">
        <v>3451</v>
      </c>
      <c r="B140">
        <v>1538.6860464061</v>
      </c>
      <c r="C140">
        <v>1546.5606643341</v>
      </c>
      <c r="D140">
        <v>1555.102812406</v>
      </c>
      <c r="E140">
        <v>1562.0690542725</v>
      </c>
      <c r="F140">
        <v>1538.5090434703</v>
      </c>
      <c r="G140">
        <v>1546.662643523</v>
      </c>
      <c r="H140">
        <v>1555.0872687881</v>
      </c>
      <c r="I140">
        <v>1561.9860739536</v>
      </c>
      <c r="J140">
        <v>1538.2800965276</v>
      </c>
      <c r="K140">
        <v>1546.3927403411</v>
      </c>
      <c r="L140">
        <v>1554.4238968146</v>
      </c>
      <c r="M140">
        <v>1561.7721149031</v>
      </c>
    </row>
    <row r="141" spans="1:13">
      <c r="A141" t="s">
        <v>3452</v>
      </c>
      <c r="B141">
        <v>1538.6883585691</v>
      </c>
      <c r="C141">
        <v>1546.5598863398</v>
      </c>
      <c r="D141">
        <v>1555.0982869925</v>
      </c>
      <c r="E141">
        <v>1562.057341335</v>
      </c>
      <c r="F141">
        <v>1538.510583302</v>
      </c>
      <c r="G141">
        <v>1546.6636175721</v>
      </c>
      <c r="H141">
        <v>1555.0854994279</v>
      </c>
      <c r="I141">
        <v>1561.9757515111</v>
      </c>
      <c r="J141">
        <v>1538.2802884787</v>
      </c>
      <c r="K141">
        <v>1546.3933241861</v>
      </c>
      <c r="L141">
        <v>1554.4219310415</v>
      </c>
      <c r="M141">
        <v>1561.7699326424</v>
      </c>
    </row>
    <row r="142" spans="1:13">
      <c r="A142" t="s">
        <v>3453</v>
      </c>
      <c r="B142">
        <v>1538.6870104342</v>
      </c>
      <c r="C142">
        <v>1546.5614423292</v>
      </c>
      <c r="D142">
        <v>1555.0990755242</v>
      </c>
      <c r="E142">
        <v>1562.0744140284</v>
      </c>
      <c r="F142">
        <v>1538.5094274867</v>
      </c>
      <c r="G142">
        <v>1546.6659518703</v>
      </c>
      <c r="H142">
        <v>1555.0854994279</v>
      </c>
      <c r="I142">
        <v>1561.9838910949</v>
      </c>
      <c r="J142">
        <v>1538.2808662139</v>
      </c>
      <c r="K142">
        <v>1546.3935181673</v>
      </c>
      <c r="L142">
        <v>1554.4258625928</v>
      </c>
      <c r="M142">
        <v>1561.7723147015</v>
      </c>
    </row>
    <row r="143" spans="1:13">
      <c r="A143" t="s">
        <v>3454</v>
      </c>
      <c r="B143">
        <v>1538.689128664</v>
      </c>
      <c r="C143">
        <v>1546.560470311</v>
      </c>
      <c r="D143">
        <v>1555.1036009423</v>
      </c>
      <c r="E143">
        <v>1562.0738182826</v>
      </c>
      <c r="F143">
        <v>1538.5101974026</v>
      </c>
      <c r="G143">
        <v>1546.6661478223</v>
      </c>
      <c r="H143">
        <v>1555.0860879321</v>
      </c>
      <c r="I143">
        <v>1561.9805168924</v>
      </c>
      <c r="J143">
        <v>1538.2824055888</v>
      </c>
      <c r="K143">
        <v>1546.3946858588</v>
      </c>
      <c r="L143">
        <v>1554.4215371188</v>
      </c>
      <c r="M143">
        <v>1561.7713215294</v>
      </c>
    </row>
    <row r="144" spans="1:13">
      <c r="A144" t="s">
        <v>3455</v>
      </c>
      <c r="B144">
        <v>1538.6898987597</v>
      </c>
      <c r="C144">
        <v>1546.5600803628</v>
      </c>
      <c r="D144">
        <v>1555.102221966</v>
      </c>
      <c r="E144">
        <v>1562.0734224126</v>
      </c>
      <c r="F144">
        <v>1538.511353219</v>
      </c>
      <c r="G144">
        <v>1546.6651737701</v>
      </c>
      <c r="H144">
        <v>1555.0872687881</v>
      </c>
      <c r="I144">
        <v>1561.9878609918</v>
      </c>
      <c r="J144">
        <v>1538.2806742627</v>
      </c>
      <c r="K144">
        <v>1546.3941020128</v>
      </c>
      <c r="L144">
        <v>1554.4221270421</v>
      </c>
      <c r="M144">
        <v>1561.7729102174</v>
      </c>
    </row>
    <row r="145" spans="1:13">
      <c r="A145" t="s">
        <v>3456</v>
      </c>
      <c r="B145">
        <v>1538.6879725805</v>
      </c>
      <c r="C145">
        <v>1546.5614423292</v>
      </c>
      <c r="D145">
        <v>1555.1008449153</v>
      </c>
      <c r="E145">
        <v>1562.0686564644</v>
      </c>
      <c r="F145">
        <v>1538.5090434703</v>
      </c>
      <c r="G145">
        <v>1546.6642016216</v>
      </c>
      <c r="H145">
        <v>1555.0866783599</v>
      </c>
      <c r="I145">
        <v>1561.9956029308</v>
      </c>
      <c r="J145">
        <v>1538.2808662139</v>
      </c>
      <c r="K145">
        <v>1546.3954636869</v>
      </c>
      <c r="L145">
        <v>1554.4221270421</v>
      </c>
      <c r="M145">
        <v>1561.7744969689</v>
      </c>
    </row>
    <row r="146" spans="1:13">
      <c r="A146" t="s">
        <v>3457</v>
      </c>
      <c r="B146">
        <v>1538.6873945394</v>
      </c>
      <c r="C146">
        <v>1546.5606643341</v>
      </c>
      <c r="D146">
        <v>1555.1014353543</v>
      </c>
      <c r="E146">
        <v>1562.0648840896</v>
      </c>
      <c r="F146">
        <v>1538.5100053941</v>
      </c>
      <c r="G146">
        <v>1546.6665359216</v>
      </c>
      <c r="H146">
        <v>1555.0866783599</v>
      </c>
      <c r="I146">
        <v>1561.9900438616</v>
      </c>
      <c r="J146">
        <v>1538.2785552754</v>
      </c>
      <c r="K146">
        <v>1546.3935181673</v>
      </c>
      <c r="L146">
        <v>1554.4207511956</v>
      </c>
      <c r="M146">
        <v>1561.7756880045</v>
      </c>
    </row>
    <row r="147" spans="1:13">
      <c r="A147" t="s">
        <v>3458</v>
      </c>
      <c r="B147">
        <v>1538.6864323938</v>
      </c>
      <c r="C147">
        <v>1546.5594963919</v>
      </c>
      <c r="D147">
        <v>1555.1016334496</v>
      </c>
      <c r="E147">
        <v>1562.0736203476</v>
      </c>
      <c r="F147">
        <v>1538.5111612102</v>
      </c>
      <c r="G147">
        <v>1546.6655637714</v>
      </c>
      <c r="H147">
        <v>1555.0860879321</v>
      </c>
      <c r="I147">
        <v>1561.9769428537</v>
      </c>
      <c r="J147">
        <v>1538.281635901</v>
      </c>
      <c r="K147">
        <v>1546.3948798403</v>
      </c>
      <c r="L147">
        <v>1554.4231108891</v>
      </c>
      <c r="M147">
        <v>1561.7746948281</v>
      </c>
    </row>
    <row r="148" spans="1:13">
      <c r="A148" t="s">
        <v>3459</v>
      </c>
      <c r="B148">
        <v>1538.687588475</v>
      </c>
      <c r="C148">
        <v>1546.5620263015</v>
      </c>
      <c r="D148">
        <v>1555.1014353543</v>
      </c>
      <c r="E148">
        <v>1562.0779885132</v>
      </c>
      <c r="F148">
        <v>1538.5088495798</v>
      </c>
      <c r="G148">
        <v>1546.6669259235</v>
      </c>
      <c r="H148">
        <v>1555.0866783599</v>
      </c>
      <c r="I148">
        <v>1561.9882587587</v>
      </c>
      <c r="J148">
        <v>1538.2791330094</v>
      </c>
      <c r="K148">
        <v>1546.3948798403</v>
      </c>
      <c r="L148">
        <v>1554.4244867397</v>
      </c>
      <c r="M148">
        <v>1561.7739014518</v>
      </c>
    </row>
    <row r="149" spans="1:13">
      <c r="A149" t="s">
        <v>3460</v>
      </c>
      <c r="B149">
        <v>1538.6862384585</v>
      </c>
      <c r="C149">
        <v>1546.5596923169</v>
      </c>
      <c r="D149">
        <v>1555.1008449153</v>
      </c>
      <c r="E149">
        <v>1562.0676648559</v>
      </c>
      <c r="F149">
        <v>1538.5090434703</v>
      </c>
      <c r="G149">
        <v>1546.6659518703</v>
      </c>
      <c r="H149">
        <v>1555.0880553854</v>
      </c>
      <c r="I149">
        <v>1561.9894501204</v>
      </c>
      <c r="J149">
        <v>1538.2810581652</v>
      </c>
      <c r="K149">
        <v>1546.3956576686</v>
      </c>
      <c r="L149">
        <v>1554.4244867397</v>
      </c>
      <c r="M149">
        <v>1561.7746948281</v>
      </c>
    </row>
    <row r="150" spans="1:13">
      <c r="A150" t="s">
        <v>3461</v>
      </c>
      <c r="B150">
        <v>1538.6877805277</v>
      </c>
      <c r="C150">
        <v>1546.5614423292</v>
      </c>
      <c r="D150">
        <v>1555.1008449153</v>
      </c>
      <c r="E150">
        <v>1562.0523775554</v>
      </c>
      <c r="F150">
        <v>1538.5086575717</v>
      </c>
      <c r="G150">
        <v>1546.6651737701</v>
      </c>
      <c r="H150">
        <v>1555.0866783599</v>
      </c>
      <c r="I150">
        <v>1561.9777383767</v>
      </c>
      <c r="J150">
        <v>1538.2797107438</v>
      </c>
      <c r="K150">
        <v>1546.3939080315</v>
      </c>
      <c r="L150">
        <v>1554.4223230428</v>
      </c>
      <c r="M150">
        <v>1561.7740993108</v>
      </c>
    </row>
    <row r="151" spans="1:13">
      <c r="A151" t="s">
        <v>3462</v>
      </c>
      <c r="B151">
        <v>1538.6889366109</v>
      </c>
      <c r="C151">
        <v>1546.5610542826</v>
      </c>
      <c r="D151">
        <v>1555.0976965559</v>
      </c>
      <c r="E151">
        <v>1562.0686564644</v>
      </c>
      <c r="F151">
        <v>1538.511353219</v>
      </c>
      <c r="G151">
        <v>1546.6645897199</v>
      </c>
      <c r="H151">
        <v>1555.0854994279</v>
      </c>
      <c r="I151">
        <v>1561.9914350804</v>
      </c>
      <c r="J151">
        <v>1538.2804804297</v>
      </c>
      <c r="K151">
        <v>1546.3962415157</v>
      </c>
      <c r="L151">
        <v>1554.4221270421</v>
      </c>
      <c r="M151">
        <v>1561.7740993108</v>
      </c>
    </row>
    <row r="152" spans="1:13">
      <c r="A152" t="s">
        <v>3463</v>
      </c>
      <c r="B152">
        <v>1538.6862384585</v>
      </c>
      <c r="C152">
        <v>1546.5608602594</v>
      </c>
      <c r="D152">
        <v>1555.102221966</v>
      </c>
      <c r="E152">
        <v>1562.0615095372</v>
      </c>
      <c r="F152">
        <v>1538.5086575717</v>
      </c>
      <c r="G152">
        <v>1546.6659518703</v>
      </c>
      <c r="H152">
        <v>1555.0866783599</v>
      </c>
      <c r="I152">
        <v>1561.987463225</v>
      </c>
      <c r="J152">
        <v>1538.2804804297</v>
      </c>
      <c r="K152">
        <v>1546.3952697052</v>
      </c>
      <c r="L152">
        <v>1554.4205551954</v>
      </c>
      <c r="M152">
        <v>1561.7675505905</v>
      </c>
    </row>
    <row r="153" spans="1:13">
      <c r="A153" t="s">
        <v>3464</v>
      </c>
      <c r="B153">
        <v>1538.6873945394</v>
      </c>
      <c r="C153">
        <v>1546.5600803628</v>
      </c>
      <c r="D153">
        <v>1555.1041894601</v>
      </c>
      <c r="E153">
        <v>1562.0750097748</v>
      </c>
      <c r="F153">
        <v>1538.5100053941</v>
      </c>
      <c r="G153">
        <v>1546.6669259235</v>
      </c>
      <c r="H153">
        <v>1555.0880553854</v>
      </c>
      <c r="I153">
        <v>1561.9785319601</v>
      </c>
      <c r="J153">
        <v>1538.2808662139</v>
      </c>
      <c r="K153">
        <v>1546.3944918773</v>
      </c>
      <c r="L153">
        <v>1554.4217350409</v>
      </c>
      <c r="M153">
        <v>1561.7689394733</v>
      </c>
    </row>
    <row r="154" spans="1:13">
      <c r="A154" t="s">
        <v>3465</v>
      </c>
      <c r="B154">
        <v>1538.6889366109</v>
      </c>
      <c r="C154">
        <v>1546.5598863398</v>
      </c>
      <c r="D154">
        <v>1555.1010430104</v>
      </c>
      <c r="E154">
        <v>1562.0688563387</v>
      </c>
      <c r="F154">
        <v>1538.5101974026</v>
      </c>
      <c r="G154">
        <v>1546.6661478223</v>
      </c>
      <c r="H154">
        <v>1555.0860879321</v>
      </c>
      <c r="I154">
        <v>1561.9840890072</v>
      </c>
      <c r="J154">
        <v>1538.2802884787</v>
      </c>
      <c r="K154">
        <v>1546.3941020128</v>
      </c>
      <c r="L154">
        <v>1554.4221270421</v>
      </c>
      <c r="M154">
        <v>1561.7679482452</v>
      </c>
    </row>
    <row r="155" spans="1:13">
      <c r="A155" t="s">
        <v>3466</v>
      </c>
      <c r="B155">
        <v>1538.6881646333</v>
      </c>
      <c r="C155">
        <v>1546.560470311</v>
      </c>
      <c r="D155">
        <v>1555.102221966</v>
      </c>
      <c r="E155">
        <v>1562.0783843855</v>
      </c>
      <c r="F155">
        <v>1538.5119311278</v>
      </c>
      <c r="G155">
        <v>1546.6661478223</v>
      </c>
      <c r="H155">
        <v>1555.0880553854</v>
      </c>
      <c r="I155">
        <v>1561.9934200455</v>
      </c>
      <c r="J155">
        <v>1538.2810581652</v>
      </c>
      <c r="K155">
        <v>1546.3933241861</v>
      </c>
      <c r="L155">
        <v>1554.4213411183</v>
      </c>
      <c r="M155">
        <v>1561.7691392709</v>
      </c>
    </row>
    <row r="156" spans="1:13">
      <c r="A156" t="s">
        <v>3467</v>
      </c>
      <c r="B156">
        <v>1538.6883585691</v>
      </c>
      <c r="C156">
        <v>1546.5606643341</v>
      </c>
      <c r="D156">
        <v>1555.1002544767</v>
      </c>
      <c r="E156">
        <v>1562.0619073416</v>
      </c>
      <c r="F156">
        <v>1538.510583302</v>
      </c>
      <c r="G156">
        <v>1546.6655637714</v>
      </c>
      <c r="H156">
        <v>1555.0854994279</v>
      </c>
      <c r="I156">
        <v>1561.9842888598</v>
      </c>
      <c r="J156">
        <v>1538.2802884787</v>
      </c>
      <c r="K156">
        <v>1546.3937121485</v>
      </c>
      <c r="L156">
        <v>1554.4211451179</v>
      </c>
      <c r="M156">
        <v>1561.7701305004</v>
      </c>
    </row>
    <row r="157" spans="1:13">
      <c r="A157" t="s">
        <v>3468</v>
      </c>
      <c r="B157">
        <v>1538.6866244462</v>
      </c>
      <c r="C157">
        <v>1546.5628062001</v>
      </c>
      <c r="D157">
        <v>1555.102221966</v>
      </c>
      <c r="E157">
        <v>1562.0607158694</v>
      </c>
      <c r="F157">
        <v>1538.5101974026</v>
      </c>
      <c r="G157">
        <v>1546.6651737701</v>
      </c>
      <c r="H157">
        <v>1555.0872687881</v>
      </c>
      <c r="I157">
        <v>1561.9854782751</v>
      </c>
      <c r="J157">
        <v>1538.2799026948</v>
      </c>
      <c r="K157">
        <v>1546.3952697052</v>
      </c>
      <c r="L157">
        <v>1554.4215371188</v>
      </c>
      <c r="M157">
        <v>1561.7731080762</v>
      </c>
    </row>
    <row r="158" spans="1:13">
      <c r="A158" t="s">
        <v>3469</v>
      </c>
      <c r="B158">
        <v>1538.6902847493</v>
      </c>
      <c r="C158">
        <v>1546.5593023691</v>
      </c>
      <c r="D158">
        <v>1555.102221966</v>
      </c>
      <c r="E158">
        <v>1562.0710394349</v>
      </c>
      <c r="F158">
        <v>1538.5107753105</v>
      </c>
      <c r="G158">
        <v>1546.6642016216</v>
      </c>
      <c r="H158">
        <v>1555.0854994279</v>
      </c>
      <c r="I158">
        <v>1561.991235226</v>
      </c>
      <c r="J158">
        <v>1538.2804804297</v>
      </c>
      <c r="K158">
        <v>1546.3950757236</v>
      </c>
      <c r="L158">
        <v>1554.4231108891</v>
      </c>
      <c r="M158">
        <v>1561.771123671</v>
      </c>
    </row>
    <row r="159" spans="1:13">
      <c r="A159" t="s">
        <v>3470</v>
      </c>
      <c r="B159">
        <v>1538.6889366109</v>
      </c>
      <c r="C159">
        <v>1546.5600803628</v>
      </c>
      <c r="D159">
        <v>1555.0996640386</v>
      </c>
      <c r="E159">
        <v>1562.0762012688</v>
      </c>
      <c r="F159">
        <v>1538.5098133858</v>
      </c>
      <c r="G159">
        <v>1546.6649797208</v>
      </c>
      <c r="H159">
        <v>1555.0854994279</v>
      </c>
      <c r="I159">
        <v>1561.9791276333</v>
      </c>
      <c r="J159">
        <v>1538.2795187929</v>
      </c>
      <c r="K159">
        <v>1546.3954636869</v>
      </c>
      <c r="L159">
        <v>1554.4221270421</v>
      </c>
      <c r="M159">
        <v>1561.7715193878</v>
      </c>
    </row>
    <row r="160" spans="1:13">
      <c r="A160" t="s">
        <v>3471</v>
      </c>
      <c r="B160">
        <v>1538.6879725805</v>
      </c>
      <c r="C160">
        <v>1546.5608602594</v>
      </c>
      <c r="D160">
        <v>1555.1016334496</v>
      </c>
      <c r="E160">
        <v>1562.0648840896</v>
      </c>
      <c r="F160">
        <v>1538.510583302</v>
      </c>
      <c r="G160">
        <v>1546.6665359216</v>
      </c>
      <c r="H160">
        <v>1555.0872687881</v>
      </c>
      <c r="I160">
        <v>1561.9828976537</v>
      </c>
      <c r="J160">
        <v>1538.2806742627</v>
      </c>
      <c r="K160">
        <v>1546.3958535521</v>
      </c>
      <c r="L160">
        <v>1554.4237008136</v>
      </c>
      <c r="M160">
        <v>1561.771719186</v>
      </c>
    </row>
    <row r="161" spans="1:13">
      <c r="A161" t="s">
        <v>3472</v>
      </c>
      <c r="B161">
        <v>1538.6883585691</v>
      </c>
      <c r="C161">
        <v>1546.5600803628</v>
      </c>
      <c r="D161">
        <v>1555.1030105016</v>
      </c>
      <c r="E161">
        <v>1562.0662754418</v>
      </c>
      <c r="F161">
        <v>1538.5101974026</v>
      </c>
      <c r="G161">
        <v>1546.6636175721</v>
      </c>
      <c r="H161">
        <v>1555.0872687881</v>
      </c>
      <c r="I161">
        <v>1561.9938158749</v>
      </c>
      <c r="J161">
        <v>1538.2804804297</v>
      </c>
      <c r="K161">
        <v>1546.3935181673</v>
      </c>
      <c r="L161">
        <v>1554.4215371188</v>
      </c>
      <c r="M161">
        <v>1561.7739014518</v>
      </c>
    </row>
    <row r="162" spans="1:13">
      <c r="A162" t="s">
        <v>3473</v>
      </c>
      <c r="B162">
        <v>1538.6873945394</v>
      </c>
      <c r="C162">
        <v>1546.560276288</v>
      </c>
      <c r="D162">
        <v>1555.102812406</v>
      </c>
      <c r="E162">
        <v>1562.0940680753</v>
      </c>
      <c r="F162">
        <v>1538.5103912935</v>
      </c>
      <c r="G162">
        <v>1546.6661478223</v>
      </c>
      <c r="H162">
        <v>1555.0872687881</v>
      </c>
      <c r="I162">
        <v>1562.0079106376</v>
      </c>
      <c r="J162">
        <v>1538.2791330094</v>
      </c>
      <c r="K162">
        <v>1546.3929343222</v>
      </c>
      <c r="L162">
        <v>1554.4242888169</v>
      </c>
      <c r="M162">
        <v>1561.7673527331</v>
      </c>
    </row>
    <row r="163" spans="1:13">
      <c r="A163" t="s">
        <v>3474</v>
      </c>
      <c r="B163">
        <v>1538.6879725805</v>
      </c>
      <c r="C163">
        <v>1546.5612483059</v>
      </c>
      <c r="D163">
        <v>1555.1034028465</v>
      </c>
      <c r="E163">
        <v>1562.0642902915</v>
      </c>
      <c r="F163">
        <v>1538.5090434703</v>
      </c>
      <c r="G163">
        <v>1546.6649797208</v>
      </c>
      <c r="H163">
        <v>1555.0880553854</v>
      </c>
      <c r="I163">
        <v>1561.9838910949</v>
      </c>
      <c r="J163">
        <v>1538.2797107438</v>
      </c>
      <c r="K163">
        <v>1546.3944918773</v>
      </c>
      <c r="L163">
        <v>1554.4237008136</v>
      </c>
      <c r="M163">
        <v>1561.7697347844</v>
      </c>
    </row>
    <row r="164" spans="1:13">
      <c r="A164" t="s">
        <v>3475</v>
      </c>
      <c r="B164">
        <v>1538.6873945394</v>
      </c>
      <c r="C164">
        <v>1546.5610542826</v>
      </c>
      <c r="D164">
        <v>1555.1016334496</v>
      </c>
      <c r="E164">
        <v>1562.0501945113</v>
      </c>
      <c r="F164">
        <v>1538.511353219</v>
      </c>
      <c r="G164">
        <v>1546.6645897199</v>
      </c>
      <c r="H164">
        <v>1555.0860879321</v>
      </c>
      <c r="I164">
        <v>1561.9828976537</v>
      </c>
      <c r="J164">
        <v>1538.2799026948</v>
      </c>
      <c r="K164">
        <v>1546.3976031936</v>
      </c>
      <c r="L164">
        <v>1554.4223230428</v>
      </c>
      <c r="M164">
        <v>1561.7727104189</v>
      </c>
    </row>
    <row r="165" spans="1:13">
      <c r="A165" t="s">
        <v>3476</v>
      </c>
      <c r="B165">
        <v>1538.6883585691</v>
      </c>
      <c r="C165">
        <v>1546.5608602594</v>
      </c>
      <c r="D165">
        <v>1555.1002544767</v>
      </c>
      <c r="E165">
        <v>1562.0684585307</v>
      </c>
      <c r="F165">
        <v>1538.5101974026</v>
      </c>
      <c r="G165">
        <v>1546.6651737701</v>
      </c>
      <c r="H165">
        <v>1555.0854994279</v>
      </c>
      <c r="I165">
        <v>1561.9888544393</v>
      </c>
      <c r="J165">
        <v>1538.2804804297</v>
      </c>
      <c r="K165">
        <v>1546.3933241861</v>
      </c>
      <c r="L165">
        <v>1554.4211451179</v>
      </c>
      <c r="M165">
        <v>1561.7701305004</v>
      </c>
    </row>
    <row r="166" spans="1:13">
      <c r="A166" t="s">
        <v>3477</v>
      </c>
      <c r="B166">
        <v>1538.6889366109</v>
      </c>
      <c r="C166">
        <v>1546.560276288</v>
      </c>
      <c r="D166">
        <v>1555.102221966</v>
      </c>
      <c r="E166">
        <v>1562.0692522064</v>
      </c>
      <c r="F166">
        <v>1538.5101974026</v>
      </c>
      <c r="G166">
        <v>1546.6655637714</v>
      </c>
      <c r="H166">
        <v>1555.0866783599</v>
      </c>
      <c r="I166">
        <v>1561.988058905</v>
      </c>
      <c r="J166">
        <v>1538.2785552754</v>
      </c>
      <c r="K166">
        <v>1546.3942959942</v>
      </c>
      <c r="L166">
        <v>1554.4221270421</v>
      </c>
      <c r="M166">
        <v>1561.7665593642</v>
      </c>
    </row>
    <row r="167" spans="1:13">
      <c r="A167" t="s">
        <v>3478</v>
      </c>
      <c r="B167">
        <v>1538.688550622</v>
      </c>
      <c r="C167">
        <v>1546.5591083463</v>
      </c>
      <c r="D167">
        <v>1555.102221966</v>
      </c>
      <c r="E167">
        <v>1562.0720310477</v>
      </c>
      <c r="F167">
        <v>1538.5109692016</v>
      </c>
      <c r="G167">
        <v>1546.6636175721</v>
      </c>
      <c r="H167">
        <v>1555.0880553854</v>
      </c>
      <c r="I167">
        <v>1561.9854782751</v>
      </c>
      <c r="J167">
        <v>1538.2810581652</v>
      </c>
      <c r="K167">
        <v>1546.3927403411</v>
      </c>
      <c r="L167">
        <v>1554.4250766653</v>
      </c>
      <c r="M167">
        <v>1561.7750924865</v>
      </c>
    </row>
    <row r="168" spans="1:13">
      <c r="A168" t="s">
        <v>3479</v>
      </c>
      <c r="B168">
        <v>1538.6881646333</v>
      </c>
      <c r="C168">
        <v>1546.5606643341</v>
      </c>
      <c r="D168">
        <v>1555.102221966</v>
      </c>
      <c r="E168">
        <v>1562.0736203476</v>
      </c>
      <c r="F168">
        <v>1538.5098133858</v>
      </c>
      <c r="G168">
        <v>1546.6655637714</v>
      </c>
      <c r="H168">
        <v>1555.0866783599</v>
      </c>
      <c r="I168">
        <v>1562.0031470295</v>
      </c>
      <c r="J168">
        <v>1538.2799026948</v>
      </c>
      <c r="K168">
        <v>1546.3950757236</v>
      </c>
      <c r="L168">
        <v>1554.4219310415</v>
      </c>
      <c r="M168">
        <v>1561.7669550787</v>
      </c>
    </row>
    <row r="169" spans="1:13">
      <c r="A169" t="s">
        <v>3480</v>
      </c>
      <c r="B169">
        <v>1538.6879725805</v>
      </c>
      <c r="C169">
        <v>1546.5596923169</v>
      </c>
      <c r="D169">
        <v>1555.0990755242</v>
      </c>
      <c r="E169">
        <v>1562.0807673856</v>
      </c>
      <c r="F169">
        <v>1538.5100053941</v>
      </c>
      <c r="G169">
        <v>1546.6651737701</v>
      </c>
      <c r="H169">
        <v>1555.0854994279</v>
      </c>
      <c r="I169">
        <v>1561.9904416296</v>
      </c>
      <c r="J169">
        <v>1538.2802884787</v>
      </c>
      <c r="K169">
        <v>1546.3950757236</v>
      </c>
      <c r="L169">
        <v>1554.4219310415</v>
      </c>
      <c r="M169">
        <v>1561.7681461028</v>
      </c>
    </row>
    <row r="170" spans="1:13">
      <c r="A170" t="s">
        <v>3481</v>
      </c>
      <c r="B170">
        <v>1538.6856604187</v>
      </c>
      <c r="C170">
        <v>1546.5612483059</v>
      </c>
      <c r="D170">
        <v>1555.102812406</v>
      </c>
      <c r="E170">
        <v>1562.0676648559</v>
      </c>
      <c r="F170">
        <v>1538.5094274867</v>
      </c>
      <c r="G170">
        <v>1546.6655637714</v>
      </c>
      <c r="H170">
        <v>1555.0872687881</v>
      </c>
      <c r="I170">
        <v>1561.9918309088</v>
      </c>
      <c r="J170">
        <v>1538.2804804297</v>
      </c>
      <c r="K170">
        <v>1546.3937121485</v>
      </c>
      <c r="L170">
        <v>1554.4215371188</v>
      </c>
      <c r="M170">
        <v>1561.7707260147</v>
      </c>
    </row>
    <row r="171" spans="1:13">
      <c r="A171" t="s">
        <v>3482</v>
      </c>
      <c r="B171">
        <v>1538.6862384585</v>
      </c>
      <c r="C171">
        <v>1546.5606643341</v>
      </c>
      <c r="D171">
        <v>1555.1008449153</v>
      </c>
      <c r="E171">
        <v>1562.0748118395</v>
      </c>
      <c r="F171">
        <v>1538.5080796653</v>
      </c>
      <c r="G171">
        <v>1546.6665359216</v>
      </c>
      <c r="H171">
        <v>1555.0866783599</v>
      </c>
      <c r="I171">
        <v>1561.9717816758</v>
      </c>
      <c r="J171">
        <v>1538.2804804297</v>
      </c>
      <c r="K171">
        <v>1546.3954636869</v>
      </c>
      <c r="L171">
        <v>1554.4197673516</v>
      </c>
      <c r="M171">
        <v>1561.7705281565</v>
      </c>
    </row>
    <row r="172" spans="1:13">
      <c r="A172" t="s">
        <v>3483</v>
      </c>
      <c r="B172">
        <v>1538.688550622</v>
      </c>
      <c r="C172">
        <v>1546.5608602594</v>
      </c>
      <c r="D172">
        <v>1555.1008449153</v>
      </c>
      <c r="E172">
        <v>1562.0589286645</v>
      </c>
      <c r="F172">
        <v>1538.5101974026</v>
      </c>
      <c r="G172">
        <v>1546.6665359216</v>
      </c>
      <c r="H172">
        <v>1555.0866783599</v>
      </c>
      <c r="I172">
        <v>1561.9890523528</v>
      </c>
      <c r="J172">
        <v>1538.2804804297</v>
      </c>
      <c r="K172">
        <v>1546.3964373994</v>
      </c>
      <c r="L172">
        <v>1554.4211451179</v>
      </c>
      <c r="M172">
        <v>1561.7737035927</v>
      </c>
    </row>
    <row r="173" spans="1:13">
      <c r="A173" t="s">
        <v>3484</v>
      </c>
      <c r="B173">
        <v>1538.6873945394</v>
      </c>
      <c r="C173">
        <v>1546.5600803628</v>
      </c>
      <c r="D173">
        <v>1555.0996640386</v>
      </c>
      <c r="E173">
        <v>1562.0708415006</v>
      </c>
      <c r="F173">
        <v>1538.5115471101</v>
      </c>
      <c r="G173">
        <v>1546.6649797208</v>
      </c>
      <c r="H173">
        <v>1555.0860879321</v>
      </c>
      <c r="I173">
        <v>1561.9924265922</v>
      </c>
      <c r="J173">
        <v>1538.2810581652</v>
      </c>
      <c r="K173">
        <v>1546.3935181673</v>
      </c>
      <c r="L173">
        <v>1554.4240928158</v>
      </c>
      <c r="M173">
        <v>1561.7742991097</v>
      </c>
    </row>
    <row r="174" spans="1:13">
      <c r="A174" t="s">
        <v>3485</v>
      </c>
      <c r="B174">
        <v>1538.689128664</v>
      </c>
      <c r="C174">
        <v>1546.5587183988</v>
      </c>
      <c r="D174">
        <v>1555.102812406</v>
      </c>
      <c r="E174">
        <v>1562.0640904184</v>
      </c>
      <c r="F174">
        <v>1538.5082716733</v>
      </c>
      <c r="G174">
        <v>1546.6649797208</v>
      </c>
      <c r="H174">
        <v>1555.0866783599</v>
      </c>
      <c r="I174">
        <v>1561.9870673988</v>
      </c>
      <c r="J174">
        <v>1538.2812519983</v>
      </c>
      <c r="K174">
        <v>1546.3931283032</v>
      </c>
      <c r="L174">
        <v>1554.4237008136</v>
      </c>
      <c r="M174">
        <v>1561.7744969689</v>
      </c>
    </row>
    <row r="175" spans="1:13">
      <c r="A175" t="s">
        <v>3486</v>
      </c>
      <c r="B175">
        <v>1538.6879725805</v>
      </c>
      <c r="C175">
        <v>1546.5587183988</v>
      </c>
      <c r="D175">
        <v>1555.0990755242</v>
      </c>
      <c r="E175">
        <v>1562.0662754418</v>
      </c>
      <c r="F175">
        <v>1538.5109692016</v>
      </c>
      <c r="G175">
        <v>1546.6632275718</v>
      </c>
      <c r="H175">
        <v>1555.0854994279</v>
      </c>
      <c r="I175">
        <v>1561.9860739536</v>
      </c>
      <c r="J175">
        <v>1538.2785552754</v>
      </c>
      <c r="K175">
        <v>1546.3935181673</v>
      </c>
      <c r="L175">
        <v>1554.4211451179</v>
      </c>
      <c r="M175">
        <v>1561.7691392709</v>
      </c>
    </row>
    <row r="176" spans="1:13">
      <c r="A176" t="s">
        <v>3487</v>
      </c>
      <c r="B176">
        <v>1538.6872024868</v>
      </c>
      <c r="C176">
        <v>1546.5610542826</v>
      </c>
      <c r="D176">
        <v>1555.1061588826</v>
      </c>
      <c r="E176">
        <v>1562.0746119637</v>
      </c>
      <c r="F176">
        <v>1538.5092354785</v>
      </c>
      <c r="G176">
        <v>1546.6659518703</v>
      </c>
      <c r="H176">
        <v>1555.0872687881</v>
      </c>
      <c r="I176">
        <v>1561.9904416296</v>
      </c>
      <c r="J176">
        <v>1538.2824055888</v>
      </c>
      <c r="K176">
        <v>1546.3942959942</v>
      </c>
      <c r="L176">
        <v>1554.4240928158</v>
      </c>
      <c r="M176">
        <v>1561.7709258127</v>
      </c>
    </row>
    <row r="177" spans="1:13">
      <c r="A177" t="s">
        <v>3488</v>
      </c>
      <c r="B177">
        <v>1538.688742675</v>
      </c>
      <c r="C177">
        <v>1546.5614423292</v>
      </c>
      <c r="D177">
        <v>1555.1041894601</v>
      </c>
      <c r="E177">
        <v>1562.0660755681</v>
      </c>
      <c r="F177">
        <v>1538.511353219</v>
      </c>
      <c r="G177">
        <v>1546.6659518703</v>
      </c>
      <c r="H177">
        <v>1555.0886458147</v>
      </c>
      <c r="I177">
        <v>1561.9864717196</v>
      </c>
      <c r="J177">
        <v>1538.2785552754</v>
      </c>
      <c r="K177">
        <v>1546.3954636869</v>
      </c>
      <c r="L177">
        <v>1554.4211451179</v>
      </c>
      <c r="M177">
        <v>1561.7713215294</v>
      </c>
    </row>
    <row r="178" spans="1:13">
      <c r="A178" t="s">
        <v>3489</v>
      </c>
      <c r="B178">
        <v>1538.6866244462</v>
      </c>
      <c r="C178">
        <v>1546.5620263015</v>
      </c>
      <c r="D178">
        <v>1555.102221966</v>
      </c>
      <c r="E178">
        <v>1562.0684585307</v>
      </c>
      <c r="F178">
        <v>1538.5096213775</v>
      </c>
      <c r="G178">
        <v>1546.6669259235</v>
      </c>
      <c r="H178">
        <v>1555.0886458147</v>
      </c>
      <c r="I178">
        <v>1561.9799212182</v>
      </c>
      <c r="J178">
        <v>1538.2791330094</v>
      </c>
      <c r="K178">
        <v>1546.3944918773</v>
      </c>
      <c r="L178">
        <v>1554.4217350409</v>
      </c>
      <c r="M178">
        <v>1561.771719186</v>
      </c>
    </row>
    <row r="179" spans="1:13">
      <c r="A179" t="s">
        <v>3490</v>
      </c>
      <c r="B179">
        <v>1538.6868164987</v>
      </c>
      <c r="C179">
        <v>1546.560470311</v>
      </c>
      <c r="D179">
        <v>1555.1041894601</v>
      </c>
      <c r="E179">
        <v>1562.0670691152</v>
      </c>
      <c r="F179">
        <v>1538.5075017594</v>
      </c>
      <c r="G179">
        <v>1546.6655637714</v>
      </c>
      <c r="H179">
        <v>1555.0866783599</v>
      </c>
      <c r="I179">
        <v>1561.9852803625</v>
      </c>
      <c r="J179">
        <v>1538.2804804297</v>
      </c>
      <c r="K179">
        <v>1546.3946858588</v>
      </c>
      <c r="L179">
        <v>1554.4217350409</v>
      </c>
      <c r="M179">
        <v>1561.7661617102</v>
      </c>
    </row>
    <row r="180" spans="1:13">
      <c r="A180" t="s">
        <v>3491</v>
      </c>
      <c r="B180">
        <v>1538.6873945394</v>
      </c>
      <c r="C180">
        <v>1546.560470311</v>
      </c>
      <c r="D180">
        <v>1555.1030105016</v>
      </c>
      <c r="E180">
        <v>1562.0625030784</v>
      </c>
      <c r="F180">
        <v>1538.5094274867</v>
      </c>
      <c r="G180">
        <v>1546.6649797208</v>
      </c>
      <c r="H180">
        <v>1555.0866783599</v>
      </c>
      <c r="I180">
        <v>1561.9826997417</v>
      </c>
      <c r="J180">
        <v>1538.276630126</v>
      </c>
      <c r="K180">
        <v>1546.3946858588</v>
      </c>
      <c r="L180">
        <v>1554.4221270421</v>
      </c>
      <c r="M180">
        <v>1561.7784658015</v>
      </c>
    </row>
    <row r="181" spans="1:13">
      <c r="A181" t="s">
        <v>3492</v>
      </c>
      <c r="B181">
        <v>1538.689128664</v>
      </c>
      <c r="C181">
        <v>1546.560470311</v>
      </c>
      <c r="D181">
        <v>1555.1034028465</v>
      </c>
      <c r="E181">
        <v>1562.0615095372</v>
      </c>
      <c r="F181">
        <v>1538.5107753105</v>
      </c>
      <c r="G181">
        <v>1546.6645897199</v>
      </c>
      <c r="H181">
        <v>1555.0880553854</v>
      </c>
      <c r="I181">
        <v>1561.9898459478</v>
      </c>
      <c r="J181">
        <v>1538.2824055888</v>
      </c>
      <c r="K181">
        <v>1546.3962415157</v>
      </c>
      <c r="L181">
        <v>1554.4237008136</v>
      </c>
      <c r="M181">
        <v>1561.7737035927</v>
      </c>
    </row>
    <row r="182" spans="1:13">
      <c r="A182" t="s">
        <v>3493</v>
      </c>
      <c r="B182">
        <v>1538.6862384585</v>
      </c>
      <c r="C182">
        <v>1546.5593023691</v>
      </c>
      <c r="D182">
        <v>1555.1041894601</v>
      </c>
      <c r="E182">
        <v>1562.0662754418</v>
      </c>
      <c r="F182">
        <v>1538.5094274867</v>
      </c>
      <c r="G182">
        <v>1546.6645897199</v>
      </c>
      <c r="H182">
        <v>1555.0880553854</v>
      </c>
      <c r="I182">
        <v>1561.9940157301</v>
      </c>
      <c r="J182">
        <v>1538.2804804297</v>
      </c>
      <c r="K182">
        <v>1546.3927403411</v>
      </c>
      <c r="L182">
        <v>1554.4223230428</v>
      </c>
      <c r="M182">
        <v>1561.7756880045</v>
      </c>
    </row>
    <row r="183" spans="1:13">
      <c r="A183" t="s">
        <v>3494</v>
      </c>
      <c r="B183">
        <v>1538.6873945394</v>
      </c>
      <c r="C183">
        <v>1546.5606643341</v>
      </c>
      <c r="D183">
        <v>1555.1041894601</v>
      </c>
      <c r="E183">
        <v>1562.060120134</v>
      </c>
      <c r="F183">
        <v>1538.511353219</v>
      </c>
      <c r="G183">
        <v>1546.6661478223</v>
      </c>
      <c r="H183">
        <v>1555.0872687881</v>
      </c>
      <c r="I183">
        <v>1561.9805168924</v>
      </c>
      <c r="J183">
        <v>1538.2806742627</v>
      </c>
      <c r="K183">
        <v>1546.3958535521</v>
      </c>
      <c r="L183">
        <v>1554.4217350409</v>
      </c>
      <c r="M183">
        <v>1561.7752903458</v>
      </c>
    </row>
    <row r="184" spans="1:13">
      <c r="A184" t="s">
        <v>3495</v>
      </c>
      <c r="B184">
        <v>1538.6873945394</v>
      </c>
      <c r="C184">
        <v>1546.5594963919</v>
      </c>
      <c r="D184">
        <v>1555.1010430104</v>
      </c>
      <c r="E184">
        <v>1562.0767970165</v>
      </c>
      <c r="F184">
        <v>1538.5080796653</v>
      </c>
      <c r="G184">
        <v>1546.6645897199</v>
      </c>
      <c r="H184">
        <v>1555.0860879321</v>
      </c>
      <c r="I184">
        <v>1561.9952051602</v>
      </c>
      <c r="J184">
        <v>1538.2829833257</v>
      </c>
      <c r="K184">
        <v>1546.3933241861</v>
      </c>
      <c r="L184">
        <v>1554.424682741</v>
      </c>
      <c r="M184">
        <v>1561.7663595673</v>
      </c>
    </row>
    <row r="185" spans="1:13">
      <c r="A185" t="s">
        <v>3496</v>
      </c>
      <c r="B185">
        <v>1538.6897067064</v>
      </c>
      <c r="C185">
        <v>1546.560470311</v>
      </c>
      <c r="D185">
        <v>1555.0990755242</v>
      </c>
      <c r="E185">
        <v>1562.0777886366</v>
      </c>
      <c r="F185">
        <v>1538.5107753105</v>
      </c>
      <c r="G185">
        <v>1546.6649797208</v>
      </c>
      <c r="H185">
        <v>1555.08471091</v>
      </c>
      <c r="I185">
        <v>1561.9987792824</v>
      </c>
      <c r="J185">
        <v>1538.2791330094</v>
      </c>
      <c r="K185">
        <v>1546.3941020128</v>
      </c>
      <c r="L185">
        <v>1554.4217350409</v>
      </c>
      <c r="M185">
        <v>1561.7673527331</v>
      </c>
    </row>
    <row r="186" spans="1:13">
      <c r="A186" t="s">
        <v>3497</v>
      </c>
      <c r="B186">
        <v>1538.6868164987</v>
      </c>
      <c r="C186">
        <v>1546.5616382547</v>
      </c>
      <c r="D186">
        <v>1555.0996640386</v>
      </c>
      <c r="E186">
        <v>1562.054562546</v>
      </c>
      <c r="F186">
        <v>1538.5100053941</v>
      </c>
      <c r="G186">
        <v>1546.6665359216</v>
      </c>
      <c r="H186">
        <v>1555.0860879321</v>
      </c>
      <c r="I186">
        <v>1561.9878609918</v>
      </c>
      <c r="J186">
        <v>1538.2810581652</v>
      </c>
      <c r="K186">
        <v>1546.3937121485</v>
      </c>
      <c r="L186">
        <v>1554.4227169658</v>
      </c>
      <c r="M186">
        <v>1561.7752903458</v>
      </c>
    </row>
    <row r="187" spans="1:13">
      <c r="A187" t="s">
        <v>3498</v>
      </c>
      <c r="B187">
        <v>1538.6864323938</v>
      </c>
      <c r="C187">
        <v>1546.5593023691</v>
      </c>
      <c r="D187">
        <v>1555.102812406</v>
      </c>
      <c r="E187">
        <v>1562.0609138012</v>
      </c>
      <c r="F187">
        <v>1538.5082716733</v>
      </c>
      <c r="G187">
        <v>1546.6642016216</v>
      </c>
      <c r="H187">
        <v>1555.0866783599</v>
      </c>
      <c r="I187">
        <v>1561.9817082423</v>
      </c>
      <c r="J187">
        <v>1538.278749108</v>
      </c>
      <c r="K187">
        <v>1546.3950757236</v>
      </c>
      <c r="L187">
        <v>1554.4227169658</v>
      </c>
      <c r="M187">
        <v>1561.773503794</v>
      </c>
    </row>
    <row r="188" spans="1:13">
      <c r="A188" t="s">
        <v>3499</v>
      </c>
      <c r="B188">
        <v>1538.6883585691</v>
      </c>
      <c r="C188">
        <v>1546.5598863398</v>
      </c>
      <c r="D188">
        <v>1555.1016334496</v>
      </c>
      <c r="E188">
        <v>1562.0758034571</v>
      </c>
      <c r="F188">
        <v>1538.5107753105</v>
      </c>
      <c r="G188">
        <v>1546.6645897199</v>
      </c>
      <c r="H188">
        <v>1555.0866783599</v>
      </c>
      <c r="I188">
        <v>1561.9965944479</v>
      </c>
      <c r="J188">
        <v>1538.2818297343</v>
      </c>
      <c r="K188">
        <v>1546.3954636869</v>
      </c>
      <c r="L188">
        <v>1554.4231108891</v>
      </c>
      <c r="M188">
        <v>1561.7719170445</v>
      </c>
    </row>
    <row r="189" spans="1:13">
      <c r="A189" t="s">
        <v>3500</v>
      </c>
      <c r="B189">
        <v>1538.6873945394</v>
      </c>
      <c r="C189">
        <v>1546.5606643341</v>
      </c>
      <c r="D189">
        <v>1555.1008449153</v>
      </c>
      <c r="E189">
        <v>1562.0771928882</v>
      </c>
      <c r="F189">
        <v>1538.5094274867</v>
      </c>
      <c r="G189">
        <v>1546.6640056701</v>
      </c>
      <c r="H189">
        <v>1555.0872687881</v>
      </c>
      <c r="I189">
        <v>1561.988058905</v>
      </c>
      <c r="J189">
        <v>1538.2810581652</v>
      </c>
      <c r="K189">
        <v>1546.3935181673</v>
      </c>
      <c r="L189">
        <v>1554.42330689</v>
      </c>
      <c r="M189">
        <v>1561.7746948281</v>
      </c>
    </row>
    <row r="190" spans="1:13">
      <c r="A190" t="s">
        <v>3501</v>
      </c>
      <c r="B190">
        <v>1538.6881646333</v>
      </c>
      <c r="C190">
        <v>1546.5593023691</v>
      </c>
      <c r="D190">
        <v>1555.102221966</v>
      </c>
      <c r="E190">
        <v>1562.0678627894</v>
      </c>
      <c r="F190">
        <v>1538.5086575717</v>
      </c>
      <c r="G190">
        <v>1546.6636175721</v>
      </c>
      <c r="H190">
        <v>1555.0872687881</v>
      </c>
      <c r="I190">
        <v>1561.9926245066</v>
      </c>
      <c r="J190">
        <v>1538.2793268421</v>
      </c>
      <c r="K190">
        <v>1546.3944918773</v>
      </c>
      <c r="L190">
        <v>1554.4207511956</v>
      </c>
      <c r="M190">
        <v>1561.771719186</v>
      </c>
    </row>
    <row r="191" spans="1:13">
      <c r="A191" t="s">
        <v>3502</v>
      </c>
      <c r="B191">
        <v>1538.6881646333</v>
      </c>
      <c r="C191">
        <v>1546.5620263015</v>
      </c>
      <c r="D191">
        <v>1555.1008449153</v>
      </c>
      <c r="E191">
        <v>1562.0630988157</v>
      </c>
      <c r="F191">
        <v>1538.5090434703</v>
      </c>
      <c r="G191">
        <v>1546.6651737701</v>
      </c>
      <c r="H191">
        <v>1555.0860879321</v>
      </c>
      <c r="I191">
        <v>1561.9910373119</v>
      </c>
      <c r="J191">
        <v>1538.2785552754</v>
      </c>
      <c r="K191">
        <v>1546.3946858588</v>
      </c>
      <c r="L191">
        <v>1554.4237008136</v>
      </c>
      <c r="M191">
        <v>1561.7693371287</v>
      </c>
    </row>
    <row r="192" spans="1:13">
      <c r="A192" t="s">
        <v>3503</v>
      </c>
      <c r="B192">
        <v>1538.6873945394</v>
      </c>
      <c r="C192">
        <v>1546.5600803628</v>
      </c>
      <c r="D192">
        <v>1555.0996640386</v>
      </c>
      <c r="E192">
        <v>1562.0754075861</v>
      </c>
      <c r="F192">
        <v>1538.510583302</v>
      </c>
      <c r="G192">
        <v>1546.6665359216</v>
      </c>
      <c r="H192">
        <v>1555.08471091</v>
      </c>
      <c r="I192">
        <v>1561.9807148038</v>
      </c>
      <c r="J192">
        <v>1538.2810581652</v>
      </c>
      <c r="K192">
        <v>1546.3919625158</v>
      </c>
      <c r="L192">
        <v>1554.4215371188</v>
      </c>
      <c r="M192">
        <v>1561.7651704857</v>
      </c>
    </row>
    <row r="193" spans="1:13">
      <c r="A193" t="s">
        <v>3504</v>
      </c>
      <c r="B193">
        <v>1538.6870104342</v>
      </c>
      <c r="C193">
        <v>1546.5614423292</v>
      </c>
      <c r="D193">
        <v>1555.1016334496</v>
      </c>
      <c r="E193">
        <v>1562.0734224126</v>
      </c>
      <c r="F193">
        <v>1538.5094274867</v>
      </c>
      <c r="G193">
        <v>1546.6684821283</v>
      </c>
      <c r="H193">
        <v>1555.0860879321</v>
      </c>
      <c r="I193">
        <v>1561.9832954181</v>
      </c>
      <c r="J193">
        <v>1538.2791330094</v>
      </c>
      <c r="K193">
        <v>1546.3944918773</v>
      </c>
      <c r="L193">
        <v>1554.4207511956</v>
      </c>
      <c r="M193">
        <v>1561.771719186</v>
      </c>
    </row>
    <row r="194" spans="1:13">
      <c r="A194" t="s">
        <v>3505</v>
      </c>
      <c r="B194">
        <v>1538.6864323938</v>
      </c>
      <c r="C194">
        <v>1546.5598863398</v>
      </c>
      <c r="D194">
        <v>1555.102221966</v>
      </c>
      <c r="E194">
        <v>1562.0670691152</v>
      </c>
      <c r="F194">
        <v>1538.5082716733</v>
      </c>
      <c r="G194">
        <v>1546.6651737701</v>
      </c>
      <c r="H194">
        <v>1555.0872687881</v>
      </c>
      <c r="I194">
        <v>1561.9975879065</v>
      </c>
      <c r="J194">
        <v>1538.2793268421</v>
      </c>
      <c r="K194">
        <v>1546.3937121485</v>
      </c>
      <c r="L194">
        <v>1554.4221270421</v>
      </c>
      <c r="M194">
        <v>1561.7703302983</v>
      </c>
    </row>
    <row r="195" spans="1:13">
      <c r="A195" t="s">
        <v>3506</v>
      </c>
      <c r="B195">
        <v>1538.6866244462</v>
      </c>
      <c r="C195">
        <v>1546.5589124214</v>
      </c>
      <c r="D195">
        <v>1555.0996640386</v>
      </c>
      <c r="E195">
        <v>1562.0617094096</v>
      </c>
      <c r="F195">
        <v>1538.5090434703</v>
      </c>
      <c r="G195">
        <v>1546.6649797208</v>
      </c>
      <c r="H195">
        <v>1555.0854994279</v>
      </c>
      <c r="I195">
        <v>1561.9815083903</v>
      </c>
      <c r="J195">
        <v>1538.2797107438</v>
      </c>
      <c r="K195">
        <v>1546.3935181673</v>
      </c>
      <c r="L195">
        <v>1554.4201612734</v>
      </c>
      <c r="M195">
        <v>1561.7731080762</v>
      </c>
    </row>
    <row r="196" spans="1:13">
      <c r="A196" t="s">
        <v>3507</v>
      </c>
      <c r="B196">
        <v>1538.6870104342</v>
      </c>
      <c r="C196">
        <v>1546.5606643341</v>
      </c>
      <c r="D196">
        <v>1555.1016334496</v>
      </c>
      <c r="E196">
        <v>1562.0674649819</v>
      </c>
      <c r="F196">
        <v>1538.5101974026</v>
      </c>
      <c r="G196">
        <v>1546.6655637714</v>
      </c>
      <c r="H196">
        <v>1555.0880553854</v>
      </c>
      <c r="I196">
        <v>1561.9870673988</v>
      </c>
      <c r="J196">
        <v>1538.281635901</v>
      </c>
      <c r="K196">
        <v>1546.3925463602</v>
      </c>
      <c r="L196">
        <v>1554.4223230428</v>
      </c>
      <c r="M196">
        <v>1561.7677503877</v>
      </c>
    </row>
    <row r="197" spans="1:13">
      <c r="A197" t="s">
        <v>3508</v>
      </c>
      <c r="B197">
        <v>1538.6881646333</v>
      </c>
      <c r="C197">
        <v>1546.5600803628</v>
      </c>
      <c r="D197">
        <v>1555.1002544767</v>
      </c>
      <c r="E197">
        <v>1562.0754075861</v>
      </c>
      <c r="F197">
        <v>1538.510583302</v>
      </c>
      <c r="G197">
        <v>1546.6661478223</v>
      </c>
      <c r="H197">
        <v>1555.0854994279</v>
      </c>
      <c r="I197">
        <v>1561.9904416296</v>
      </c>
      <c r="J197">
        <v>1538.281635901</v>
      </c>
      <c r="K197">
        <v>1546.3931283032</v>
      </c>
      <c r="L197">
        <v>1554.4225209651</v>
      </c>
      <c r="M197">
        <v>1561.7681461028</v>
      </c>
    </row>
    <row r="198" spans="1:13">
      <c r="A198" t="s">
        <v>3509</v>
      </c>
      <c r="B198">
        <v>1538.6868164987</v>
      </c>
      <c r="C198">
        <v>1546.5596923169</v>
      </c>
      <c r="D198">
        <v>1555.1016334496</v>
      </c>
      <c r="E198">
        <v>1562.0752077101</v>
      </c>
      <c r="F198">
        <v>1538.5094274867</v>
      </c>
      <c r="G198">
        <v>1546.6651737701</v>
      </c>
      <c r="H198">
        <v>1555.0866783599</v>
      </c>
      <c r="I198">
        <v>1561.9956029308</v>
      </c>
      <c r="J198">
        <v>1538.2799026948</v>
      </c>
      <c r="K198">
        <v>1546.3942959942</v>
      </c>
      <c r="L198">
        <v>1554.4207511956</v>
      </c>
      <c r="M198">
        <v>1561.7681461028</v>
      </c>
    </row>
    <row r="199" spans="1:13">
      <c r="A199" t="s">
        <v>3510</v>
      </c>
      <c r="B199">
        <v>1538.6883585691</v>
      </c>
      <c r="C199">
        <v>1546.5594963919</v>
      </c>
      <c r="D199">
        <v>1555.1016334496</v>
      </c>
      <c r="E199">
        <v>1562.0732225372</v>
      </c>
      <c r="F199">
        <v>1538.5111612102</v>
      </c>
      <c r="G199">
        <v>1546.6651737701</v>
      </c>
      <c r="H199">
        <v>1555.0886458147</v>
      </c>
      <c r="I199">
        <v>1561.9805168924</v>
      </c>
      <c r="J199">
        <v>1538.2812519983</v>
      </c>
      <c r="K199">
        <v>1546.3939080315</v>
      </c>
      <c r="L199">
        <v>1554.4227169658</v>
      </c>
      <c r="M199">
        <v>1561.7681461028</v>
      </c>
    </row>
    <row r="200" spans="1:13">
      <c r="A200" t="s">
        <v>3511</v>
      </c>
      <c r="B200">
        <v>1538.6870104342</v>
      </c>
      <c r="C200">
        <v>1546.5608602594</v>
      </c>
      <c r="D200">
        <v>1555.1034028465</v>
      </c>
      <c r="E200">
        <v>1562.054562546</v>
      </c>
      <c r="F200">
        <v>1538.5098133858</v>
      </c>
      <c r="G200">
        <v>1546.6655637714</v>
      </c>
      <c r="H200">
        <v>1555.0872687881</v>
      </c>
      <c r="I200">
        <v>1561.988058905</v>
      </c>
      <c r="J200">
        <v>1538.2799026948</v>
      </c>
      <c r="K200">
        <v>1546.3962415157</v>
      </c>
      <c r="L200">
        <v>1554.4217350409</v>
      </c>
      <c r="M200">
        <v>1561.7750924865</v>
      </c>
    </row>
    <row r="201" spans="1:13">
      <c r="A201" t="s">
        <v>3512</v>
      </c>
      <c r="B201">
        <v>1538.6879725805</v>
      </c>
      <c r="C201">
        <v>1546.5608602594</v>
      </c>
      <c r="D201">
        <v>1555.1010430104</v>
      </c>
      <c r="E201">
        <v>1562.0744140284</v>
      </c>
      <c r="F201">
        <v>1538.511353219</v>
      </c>
      <c r="G201">
        <v>1546.6651737701</v>
      </c>
      <c r="H201">
        <v>1555.0860879321</v>
      </c>
      <c r="I201">
        <v>1561.9954050157</v>
      </c>
      <c r="J201">
        <v>1538.2799026948</v>
      </c>
      <c r="K201">
        <v>1546.3952697052</v>
      </c>
      <c r="L201">
        <v>1554.424682741</v>
      </c>
      <c r="M201">
        <v>1561.7673527331</v>
      </c>
    </row>
    <row r="202" spans="1:13">
      <c r="A202" t="s">
        <v>3513</v>
      </c>
      <c r="B202">
        <v>1538.6856604187</v>
      </c>
      <c r="C202">
        <v>1546.560470311</v>
      </c>
      <c r="D202">
        <v>1555.1002544767</v>
      </c>
      <c r="E202">
        <v>1562.0668711819</v>
      </c>
      <c r="F202">
        <v>1538.5094274867</v>
      </c>
      <c r="G202">
        <v>1546.6661478223</v>
      </c>
      <c r="H202">
        <v>1555.0860879321</v>
      </c>
      <c r="I202">
        <v>1561.9799212182</v>
      </c>
      <c r="J202">
        <v>1538.2797107438</v>
      </c>
      <c r="K202">
        <v>1546.3960475339</v>
      </c>
      <c r="L202">
        <v>1554.4238968146</v>
      </c>
      <c r="M202">
        <v>1561.7691392709</v>
      </c>
    </row>
    <row r="203" spans="1:13">
      <c r="A203" t="s">
        <v>3514</v>
      </c>
      <c r="B203">
        <v>1538.6873945394</v>
      </c>
      <c r="C203">
        <v>1546.560470311</v>
      </c>
      <c r="D203">
        <v>1555.1053703437</v>
      </c>
      <c r="E203">
        <v>1562.0696500147</v>
      </c>
      <c r="F203">
        <v>1538.5109692016</v>
      </c>
      <c r="G203">
        <v>1546.6645897199</v>
      </c>
      <c r="H203">
        <v>1555.0886458147</v>
      </c>
      <c r="I203">
        <v>1561.9842888598</v>
      </c>
      <c r="J203">
        <v>1538.2822136373</v>
      </c>
      <c r="K203">
        <v>1546.3950757236</v>
      </c>
      <c r="L203">
        <v>1554.423502891</v>
      </c>
      <c r="M203">
        <v>1561.7669550787</v>
      </c>
    </row>
    <row r="204" spans="1:13">
      <c r="A204" t="s">
        <v>3515</v>
      </c>
      <c r="B204">
        <v>1538.6868164987</v>
      </c>
      <c r="C204">
        <v>1546.5618322781</v>
      </c>
      <c r="D204">
        <v>1555.102221966</v>
      </c>
      <c r="E204">
        <v>1562.0714372442</v>
      </c>
      <c r="F204">
        <v>1538.5080796653</v>
      </c>
      <c r="G204">
        <v>1546.6655637714</v>
      </c>
      <c r="H204">
        <v>1555.0866783599</v>
      </c>
      <c r="I204">
        <v>1561.9795234555</v>
      </c>
      <c r="J204">
        <v>1538.2806742627</v>
      </c>
      <c r="K204">
        <v>1546.3950757236</v>
      </c>
      <c r="L204">
        <v>1554.4227169658</v>
      </c>
      <c r="M204">
        <v>1561.7699326424</v>
      </c>
    </row>
    <row r="205" spans="1:13">
      <c r="A205" t="s">
        <v>3516</v>
      </c>
      <c r="B205">
        <v>1538.6858543538</v>
      </c>
      <c r="C205">
        <v>1546.5598863398</v>
      </c>
      <c r="D205">
        <v>1555.1034028465</v>
      </c>
      <c r="E205">
        <v>1562.0628989428</v>
      </c>
      <c r="F205">
        <v>1538.5098133858</v>
      </c>
      <c r="G205">
        <v>1546.6655637714</v>
      </c>
      <c r="H205">
        <v>1555.0872687881</v>
      </c>
      <c r="I205">
        <v>1561.9815083903</v>
      </c>
      <c r="J205">
        <v>1538.2810581652</v>
      </c>
      <c r="K205">
        <v>1546.3952697052</v>
      </c>
      <c r="L205">
        <v>1554.4229129666</v>
      </c>
      <c r="M205">
        <v>1561.7766792424</v>
      </c>
    </row>
    <row r="206" spans="1:13">
      <c r="A206" t="s">
        <v>3517</v>
      </c>
      <c r="B206">
        <v>1538.6868164987</v>
      </c>
      <c r="C206">
        <v>1546.5589124214</v>
      </c>
      <c r="D206">
        <v>1555.1008449153</v>
      </c>
      <c r="E206">
        <v>1562.0640904184</v>
      </c>
      <c r="F206">
        <v>1538.5094274867</v>
      </c>
      <c r="G206">
        <v>1546.6645897199</v>
      </c>
      <c r="H206">
        <v>1555.0872687881</v>
      </c>
      <c r="I206">
        <v>1561.9936179602</v>
      </c>
      <c r="J206">
        <v>1538.2799026948</v>
      </c>
      <c r="K206">
        <v>1546.3939080315</v>
      </c>
      <c r="L206">
        <v>1554.4223230428</v>
      </c>
      <c r="M206">
        <v>1561.7733059351</v>
      </c>
    </row>
    <row r="207" spans="1:13">
      <c r="A207" t="s">
        <v>3518</v>
      </c>
      <c r="B207">
        <v>1538.6870104342</v>
      </c>
      <c r="C207">
        <v>1546.5593023691</v>
      </c>
      <c r="D207">
        <v>1555.1041894601</v>
      </c>
      <c r="E207">
        <v>1562.0529732849</v>
      </c>
      <c r="F207">
        <v>1538.511353219</v>
      </c>
      <c r="G207">
        <v>1546.6659518703</v>
      </c>
      <c r="H207">
        <v>1555.0872687881</v>
      </c>
      <c r="I207">
        <v>1561.9799212182</v>
      </c>
      <c r="J207">
        <v>1538.2793268421</v>
      </c>
      <c r="K207">
        <v>1546.3935181673</v>
      </c>
      <c r="L207">
        <v>1554.4225209651</v>
      </c>
      <c r="M207">
        <v>1561.7733059351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1538.6900945788</v>
      </c>
      <c r="C2">
        <v>1546.5633901735</v>
      </c>
      <c r="D2">
        <v>1555.0925826626</v>
      </c>
      <c r="E2">
        <v>1562.07481378</v>
      </c>
      <c r="F2">
        <v>1538.5123189105</v>
      </c>
      <c r="G2">
        <v>1546.6655656738</v>
      </c>
      <c r="H2">
        <v>1555.0931730954</v>
      </c>
      <c r="I2">
        <v>1561.9852823028</v>
      </c>
      <c r="J2">
        <v>1538.2835629449</v>
      </c>
      <c r="K2">
        <v>1546.3929362239</v>
      </c>
      <c r="L2">
        <v>1554.426060516</v>
      </c>
      <c r="M2">
        <v>1561.7719189843</v>
      </c>
    </row>
    <row r="3" spans="1:13">
      <c r="A3" t="s">
        <v>3520</v>
      </c>
      <c r="B3">
        <v>1538.6891305469</v>
      </c>
      <c r="C3">
        <v>1546.5637801234</v>
      </c>
      <c r="D3">
        <v>1555.0925826626</v>
      </c>
      <c r="E3">
        <v>1562.0849376534</v>
      </c>
      <c r="F3">
        <v>1538.5134747301</v>
      </c>
      <c r="G3">
        <v>1546.6645916223</v>
      </c>
      <c r="H3">
        <v>1555.0945520557</v>
      </c>
      <c r="I3">
        <v>1561.9890542932</v>
      </c>
      <c r="J3">
        <v>1538.2804823116</v>
      </c>
      <c r="K3">
        <v>1546.3942978959</v>
      </c>
      <c r="L3">
        <v>1554.4276342954</v>
      </c>
      <c r="M3">
        <v>1561.7699345822</v>
      </c>
    </row>
    <row r="4" spans="1:13">
      <c r="A4" t="s">
        <v>3521</v>
      </c>
      <c r="B4">
        <v>1538.6899006426</v>
      </c>
      <c r="C4">
        <v>1546.5633901735</v>
      </c>
      <c r="D4">
        <v>1555.0937635286</v>
      </c>
      <c r="E4">
        <v>1562.0771948287</v>
      </c>
      <c r="F4">
        <v>1538.5115489926</v>
      </c>
      <c r="G4">
        <v>1546.664203524</v>
      </c>
      <c r="H4">
        <v>1555.0937635286</v>
      </c>
      <c r="I4">
        <v>1562.0015598134</v>
      </c>
      <c r="J4">
        <v>1538.281060047</v>
      </c>
      <c r="K4">
        <v>1546.3923523793</v>
      </c>
      <c r="L4">
        <v>1554.426454441</v>
      </c>
      <c r="M4">
        <v>1561.7673546729</v>
      </c>
    </row>
    <row r="5" spans="1:13">
      <c r="A5" t="s">
        <v>3522</v>
      </c>
      <c r="B5">
        <v>1538.6891305469</v>
      </c>
      <c r="C5">
        <v>1546.5633901735</v>
      </c>
      <c r="D5">
        <v>1555.0906151978</v>
      </c>
      <c r="E5">
        <v>1562.0752096507</v>
      </c>
      <c r="F5">
        <v>1538.5125109195</v>
      </c>
      <c r="G5">
        <v>1546.6651756726</v>
      </c>
      <c r="H5">
        <v>1555.0925826626</v>
      </c>
      <c r="I5">
        <v>1561.9840909475</v>
      </c>
      <c r="J5">
        <v>1538.2824074707</v>
      </c>
      <c r="K5">
        <v>1546.3921583984</v>
      </c>
      <c r="L5">
        <v>1554.4252745883</v>
      </c>
      <c r="M5">
        <v>1561.7727123587</v>
      </c>
    </row>
    <row r="6" spans="1:13">
      <c r="A6" t="s">
        <v>3523</v>
      </c>
      <c r="B6">
        <v>1538.6877824106</v>
      </c>
      <c r="C6">
        <v>1546.5653380228</v>
      </c>
      <c r="D6">
        <v>1555.0925826626</v>
      </c>
      <c r="E6">
        <v>1562.0738202231</v>
      </c>
      <c r="F6">
        <v>1538.5117410014</v>
      </c>
      <c r="G6">
        <v>1546.666927826</v>
      </c>
      <c r="H6">
        <v>1555.0925826626</v>
      </c>
      <c r="I6">
        <v>1561.9880608454</v>
      </c>
      <c r="J6">
        <v>1538.2829852076</v>
      </c>
      <c r="K6">
        <v>1546.3948817421</v>
      </c>
      <c r="L6">
        <v>1554.4284202256</v>
      </c>
      <c r="M6">
        <v>1561.7669570185</v>
      </c>
    </row>
    <row r="7" spans="1:13">
      <c r="A7" t="s">
        <v>3524</v>
      </c>
      <c r="B7">
        <v>1538.6914427191</v>
      </c>
      <c r="C7">
        <v>1546.5639741473</v>
      </c>
      <c r="D7">
        <v>1555.0931730954</v>
      </c>
      <c r="E7">
        <v>1562.078386326</v>
      </c>
      <c r="F7">
        <v>1538.5117410014</v>
      </c>
      <c r="G7">
        <v>1546.6659537728</v>
      </c>
      <c r="H7">
        <v>1555.0931730954</v>
      </c>
      <c r="I7">
        <v>1561.9874651654</v>
      </c>
      <c r="J7">
        <v>1538.2800984095</v>
      </c>
      <c r="K7">
        <v>1546.3954655887</v>
      </c>
      <c r="L7">
        <v>1554.4256685128</v>
      </c>
      <c r="M7">
        <v>1561.7715213276</v>
      </c>
    </row>
    <row r="8" spans="1:13">
      <c r="A8" t="s">
        <v>3525</v>
      </c>
      <c r="B8">
        <v>1538.6900945788</v>
      </c>
      <c r="C8">
        <v>1546.5620282037</v>
      </c>
      <c r="D8">
        <v>1555.0917960607</v>
      </c>
      <c r="E8">
        <v>1562.0863271007</v>
      </c>
      <c r="F8">
        <v>1538.5123189105</v>
      </c>
      <c r="G8">
        <v>1546.6640075725</v>
      </c>
      <c r="H8">
        <v>1555.0917960607</v>
      </c>
      <c r="I8">
        <v>1562.0073168828</v>
      </c>
      <c r="J8">
        <v>1538.2839487306</v>
      </c>
      <c r="K8">
        <v>1546.3927422429</v>
      </c>
      <c r="L8">
        <v>1554.4278302975</v>
      </c>
      <c r="M8">
        <v>1561.7691412107</v>
      </c>
    </row>
    <row r="9" spans="1:13">
      <c r="A9" t="s">
        <v>3526</v>
      </c>
      <c r="B9">
        <v>1538.6879744634</v>
      </c>
      <c r="C9">
        <v>1546.5620282037</v>
      </c>
      <c r="D9">
        <v>1555.0945520557</v>
      </c>
      <c r="E9">
        <v>1562.0752096507</v>
      </c>
      <c r="F9">
        <v>1538.5113551014</v>
      </c>
      <c r="G9">
        <v>1546.6649816233</v>
      </c>
      <c r="H9">
        <v>1555.0925826626</v>
      </c>
      <c r="I9">
        <v>1561.9803189811</v>
      </c>
      <c r="J9">
        <v>1538.2837567787</v>
      </c>
      <c r="K9">
        <v>1546.3942978959</v>
      </c>
      <c r="L9">
        <v>1554.4276342954</v>
      </c>
      <c r="M9">
        <v>1561.7752922856</v>
      </c>
    </row>
    <row r="10" spans="1:13">
      <c r="A10" t="s">
        <v>3527</v>
      </c>
      <c r="B10">
        <v>1538.6895165361</v>
      </c>
      <c r="C10">
        <v>1546.5639741473</v>
      </c>
      <c r="D10">
        <v>1555.0931730954</v>
      </c>
      <c r="E10">
        <v>1562.0893058823</v>
      </c>
      <c r="F10">
        <v>1538.5127029286</v>
      </c>
      <c r="G10">
        <v>1546.6655656738</v>
      </c>
      <c r="H10">
        <v>1555.0937635286</v>
      </c>
      <c r="I10">
        <v>1561.9946114151</v>
      </c>
      <c r="J10">
        <v>1538.2812538802</v>
      </c>
      <c r="K10">
        <v>1546.393520069</v>
      </c>
      <c r="L10">
        <v>1554.4284202256</v>
      </c>
      <c r="M10">
        <v>1561.7715213276</v>
      </c>
    </row>
    <row r="11" spans="1:13">
      <c r="A11" t="s">
        <v>3528</v>
      </c>
      <c r="B11">
        <v>1538.6881665162</v>
      </c>
      <c r="C11">
        <v>1546.5624181529</v>
      </c>
      <c r="D11">
        <v>1555.0937635286</v>
      </c>
      <c r="E11">
        <v>1562.0930783751</v>
      </c>
      <c r="F11">
        <v>1538.510971084</v>
      </c>
      <c r="G11">
        <v>1546.6659537728</v>
      </c>
      <c r="H11">
        <v>1555.0937635286</v>
      </c>
      <c r="I11">
        <v>1561.9920307635</v>
      </c>
      <c r="J11">
        <v>1538.2816377829</v>
      </c>
      <c r="K11">
        <v>1546.3923523793</v>
      </c>
      <c r="L11">
        <v>1554.4266504427</v>
      </c>
      <c r="M11">
        <v>1561.7725144999</v>
      </c>
    </row>
    <row r="12" spans="1:13">
      <c r="A12" t="s">
        <v>3529</v>
      </c>
      <c r="B12">
        <v>1538.6897085893</v>
      </c>
      <c r="C12">
        <v>1546.5624181529</v>
      </c>
      <c r="D12">
        <v>1555.0900266902</v>
      </c>
      <c r="E12">
        <v>1562.0613135458</v>
      </c>
      <c r="F12">
        <v>1538.5121269016</v>
      </c>
      <c r="G12">
        <v>1546.6665378241</v>
      </c>
      <c r="H12">
        <v>1555.0917960607</v>
      </c>
      <c r="I12">
        <v>1561.9848845374</v>
      </c>
      <c r="J12">
        <v>1538.2829852076</v>
      </c>
      <c r="K12">
        <v>1546.3942978959</v>
      </c>
      <c r="L12">
        <v>1554.4266504427</v>
      </c>
      <c r="M12">
        <v>1561.7705300963</v>
      </c>
    </row>
    <row r="13" spans="1:13">
      <c r="A13" t="s">
        <v>3530</v>
      </c>
      <c r="B13">
        <v>1538.688360452</v>
      </c>
      <c r="C13">
        <v>1546.5649480721</v>
      </c>
      <c r="D13">
        <v>1555.0931730954</v>
      </c>
      <c r="E13">
        <v>1562.0710413754</v>
      </c>
      <c r="F13">
        <v>1538.5105851844</v>
      </c>
      <c r="G13">
        <v>1546.6649816233</v>
      </c>
      <c r="H13">
        <v>1555.0937635286</v>
      </c>
      <c r="I13">
        <v>1561.9809146556</v>
      </c>
      <c r="J13">
        <v>1538.2822155192</v>
      </c>
      <c r="K13">
        <v>1546.3960494357</v>
      </c>
      <c r="L13">
        <v>1554.427044368</v>
      </c>
      <c r="M13">
        <v>1561.7754920848</v>
      </c>
    </row>
    <row r="14" spans="1:13">
      <c r="A14" t="s">
        <v>3531</v>
      </c>
      <c r="B14">
        <v>1538.687012317</v>
      </c>
      <c r="C14">
        <v>1546.5645581216</v>
      </c>
      <c r="D14">
        <v>1555.0912056291</v>
      </c>
      <c r="E14">
        <v>1562.0793798887</v>
      </c>
      <c r="F14">
        <v>1538.5127029286</v>
      </c>
      <c r="G14">
        <v>1546.6671218758</v>
      </c>
      <c r="H14">
        <v>1555.0925826626</v>
      </c>
      <c r="I14">
        <v>1561.9979876188</v>
      </c>
      <c r="J14">
        <v>1538.281060047</v>
      </c>
      <c r="K14">
        <v>1546.3921583984</v>
      </c>
      <c r="L14">
        <v>1554.4254705897</v>
      </c>
      <c r="M14">
        <v>1561.7695369264</v>
      </c>
    </row>
    <row r="15" spans="1:13">
      <c r="A15" t="s">
        <v>3532</v>
      </c>
      <c r="B15">
        <v>1538.6885525049</v>
      </c>
      <c r="C15">
        <v>1546.5647540479</v>
      </c>
      <c r="D15">
        <v>1555.0945520557</v>
      </c>
      <c r="E15">
        <v>1562.0700478233</v>
      </c>
      <c r="F15">
        <v>1538.510199285</v>
      </c>
      <c r="G15">
        <v>1546.6665378241</v>
      </c>
      <c r="H15">
        <v>1555.0937635286</v>
      </c>
      <c r="I15">
        <v>1561.9771446448</v>
      </c>
      <c r="J15">
        <v>1538.281060047</v>
      </c>
      <c r="K15">
        <v>1546.3944937791</v>
      </c>
      <c r="L15">
        <v>1554.4288141517</v>
      </c>
      <c r="M15">
        <v>1561.7721168429</v>
      </c>
    </row>
    <row r="16" spans="1:13">
      <c r="A16" t="s">
        <v>3533</v>
      </c>
      <c r="B16">
        <v>1538.6889384938</v>
      </c>
      <c r="C16">
        <v>1546.563002126</v>
      </c>
      <c r="D16">
        <v>1555.0951405667</v>
      </c>
      <c r="E16">
        <v>1562.0889080639</v>
      </c>
      <c r="F16">
        <v>1538.5105851844</v>
      </c>
      <c r="G16">
        <v>1546.6661497248</v>
      </c>
      <c r="H16">
        <v>1555.0945520557</v>
      </c>
      <c r="I16">
        <v>1561.9832973584</v>
      </c>
      <c r="J16">
        <v>1538.2827932559</v>
      </c>
      <c r="K16">
        <v>1546.3946877606</v>
      </c>
      <c r="L16">
        <v>1554.4272403699</v>
      </c>
      <c r="M16">
        <v>1561.7673546729</v>
      </c>
    </row>
    <row r="17" spans="1:13">
      <c r="A17" t="s">
        <v>3534</v>
      </c>
      <c r="B17">
        <v>1538.6902866321</v>
      </c>
      <c r="C17">
        <v>1546.5612502081</v>
      </c>
      <c r="D17">
        <v>1555.0931730954</v>
      </c>
      <c r="E17">
        <v>1562.0670710557</v>
      </c>
      <c r="F17">
        <v>1538.5113551014</v>
      </c>
      <c r="G17">
        <v>1546.6651756726</v>
      </c>
      <c r="H17">
        <v>1555.0931730954</v>
      </c>
      <c r="I17">
        <v>1561.9850843902</v>
      </c>
      <c r="J17">
        <v>1538.2812538802</v>
      </c>
      <c r="K17">
        <v>1546.393520069</v>
      </c>
      <c r="L17">
        <v>1554.4278302975</v>
      </c>
      <c r="M17">
        <v>1561.7725144999</v>
      </c>
    </row>
    <row r="18" spans="1:13">
      <c r="A18" t="s">
        <v>3535</v>
      </c>
      <c r="B18">
        <v>1538.6879744634</v>
      </c>
      <c r="C18">
        <v>1546.563002126</v>
      </c>
      <c r="D18">
        <v>1555.0957310014</v>
      </c>
      <c r="E18">
        <v>1562.080967263</v>
      </c>
      <c r="F18">
        <v>1538.5125109195</v>
      </c>
      <c r="G18">
        <v>1546.6665378241</v>
      </c>
      <c r="H18">
        <v>1555.0945520557</v>
      </c>
      <c r="I18">
        <v>1561.9975898469</v>
      </c>
      <c r="J18">
        <v>1538.281060047</v>
      </c>
      <c r="K18">
        <v>1546.393130205</v>
      </c>
      <c r="L18">
        <v>1554.4303860152</v>
      </c>
      <c r="M18">
        <v>1561.7681480426</v>
      </c>
    </row>
    <row r="19" spans="1:13">
      <c r="A19" t="s">
        <v>3536</v>
      </c>
      <c r="B19">
        <v>1538.6902866321</v>
      </c>
      <c r="C19">
        <v>1546.5620282037</v>
      </c>
      <c r="D19">
        <v>1555.0912056291</v>
      </c>
      <c r="E19">
        <v>1562.0527772956</v>
      </c>
      <c r="F19">
        <v>1538.5105851844</v>
      </c>
      <c r="G19">
        <v>1546.6661497248</v>
      </c>
      <c r="H19">
        <v>1555.0937635286</v>
      </c>
      <c r="I19">
        <v>1561.9838930352</v>
      </c>
      <c r="J19">
        <v>1538.2831790412</v>
      </c>
      <c r="K19">
        <v>1546.3929362239</v>
      </c>
      <c r="L19">
        <v>1554.427044368</v>
      </c>
      <c r="M19">
        <v>1561.7697367242</v>
      </c>
    </row>
    <row r="20" spans="1:13">
      <c r="A20" t="s">
        <v>3537</v>
      </c>
      <c r="B20">
        <v>1538.6895165361</v>
      </c>
      <c r="C20">
        <v>1546.5620282037</v>
      </c>
      <c r="D20">
        <v>1555.0931730954</v>
      </c>
      <c r="E20">
        <v>1562.0831523336</v>
      </c>
      <c r="F20">
        <v>1538.510777193</v>
      </c>
      <c r="G20">
        <v>1546.667511878</v>
      </c>
      <c r="H20">
        <v>1555.0937635286</v>
      </c>
      <c r="I20">
        <v>1561.9928263018</v>
      </c>
      <c r="J20">
        <v>1538.2818316162</v>
      </c>
      <c r="K20">
        <v>1546.393130205</v>
      </c>
      <c r="L20">
        <v>1554.4262584392</v>
      </c>
      <c r="M20">
        <v>1561.7681480426</v>
      </c>
    </row>
    <row r="21" spans="1:13">
      <c r="A21" t="s">
        <v>3538</v>
      </c>
      <c r="B21">
        <v>1538.6902866321</v>
      </c>
      <c r="C21">
        <v>1546.5635860995</v>
      </c>
      <c r="D21">
        <v>1555.0917960607</v>
      </c>
      <c r="E21">
        <v>1562.0636964939</v>
      </c>
      <c r="F21">
        <v>1538.5121269016</v>
      </c>
      <c r="G21">
        <v>1546.6661497248</v>
      </c>
      <c r="H21">
        <v>1555.0925826626</v>
      </c>
      <c r="I21">
        <v>1561.9878629321</v>
      </c>
      <c r="J21">
        <v>1538.2820235676</v>
      </c>
      <c r="K21">
        <v>1546.3933260879</v>
      </c>
      <c r="L21">
        <v>1554.4276342954</v>
      </c>
      <c r="M21">
        <v>1561.7713234692</v>
      </c>
    </row>
    <row r="22" spans="1:13">
      <c r="A22" t="s">
        <v>3539</v>
      </c>
      <c r="B22">
        <v>1538.6889384938</v>
      </c>
      <c r="C22">
        <v>1546.5639741473</v>
      </c>
      <c r="D22">
        <v>1555.0898285979</v>
      </c>
      <c r="E22">
        <v>1562.076401145</v>
      </c>
      <c r="F22">
        <v>1538.510777193</v>
      </c>
      <c r="G22">
        <v>1546.667511878</v>
      </c>
      <c r="H22">
        <v>1555.0912056291</v>
      </c>
      <c r="I22">
        <v>1561.9789297223</v>
      </c>
      <c r="J22">
        <v>1538.2824074707</v>
      </c>
      <c r="K22">
        <v>1546.393130205</v>
      </c>
      <c r="L22">
        <v>1554.426060516</v>
      </c>
      <c r="M22">
        <v>1561.7705300963</v>
      </c>
    </row>
    <row r="23" spans="1:13">
      <c r="A23" t="s">
        <v>3540</v>
      </c>
      <c r="B23">
        <v>1538.6889384938</v>
      </c>
      <c r="C23">
        <v>1546.5645581216</v>
      </c>
      <c r="D23">
        <v>1555.0917960607</v>
      </c>
      <c r="E23">
        <v>1562.0841439618</v>
      </c>
      <c r="F23">
        <v>1538.510199285</v>
      </c>
      <c r="G23">
        <v>1546.667899978</v>
      </c>
      <c r="H23">
        <v>1555.0931730954</v>
      </c>
      <c r="I23">
        <v>1561.9707921305</v>
      </c>
      <c r="J23">
        <v>1538.2791348913</v>
      </c>
      <c r="K23">
        <v>1546.3954655887</v>
      </c>
      <c r="L23">
        <v>1554.427044368</v>
      </c>
      <c r="M23">
        <v>1561.7697367242</v>
      </c>
    </row>
    <row r="24" spans="1:13">
      <c r="A24" t="s">
        <v>3541</v>
      </c>
      <c r="B24">
        <v>1538.6902866321</v>
      </c>
      <c r="C24">
        <v>1546.5651420963</v>
      </c>
      <c r="D24">
        <v>1555.0925826626</v>
      </c>
      <c r="E24">
        <v>1562.0557540088</v>
      </c>
      <c r="F24">
        <v>1538.5132808384</v>
      </c>
      <c r="G24">
        <v>1546.6661497248</v>
      </c>
      <c r="H24">
        <v>1555.0931730954</v>
      </c>
      <c r="I24">
        <v>1561.9807167441</v>
      </c>
      <c r="J24">
        <v>1538.281060047</v>
      </c>
      <c r="K24">
        <v>1546.3937140502</v>
      </c>
      <c r="L24">
        <v>1554.4290101541</v>
      </c>
      <c r="M24">
        <v>1561.7737055325</v>
      </c>
    </row>
    <row r="25" spans="1:13">
      <c r="A25" t="s">
        <v>3542</v>
      </c>
      <c r="B25">
        <v>1538.6902866321</v>
      </c>
      <c r="C25">
        <v>1546.5645581216</v>
      </c>
      <c r="D25">
        <v>1555.0917960607</v>
      </c>
      <c r="E25">
        <v>1562.0771948287</v>
      </c>
      <c r="F25">
        <v>1538.5130888292</v>
      </c>
      <c r="G25">
        <v>1546.6655656738</v>
      </c>
      <c r="H25">
        <v>1555.0912056291</v>
      </c>
      <c r="I25">
        <v>1561.9956048712</v>
      </c>
      <c r="J25">
        <v>1538.2831790412</v>
      </c>
      <c r="K25">
        <v>1546.3950776254</v>
      </c>
      <c r="L25">
        <v>1554.4274363719</v>
      </c>
      <c r="M25">
        <v>1561.7719189843</v>
      </c>
    </row>
    <row r="26" spans="1:13">
      <c r="A26" t="s">
        <v>3543</v>
      </c>
      <c r="B26">
        <v>1538.6881665162</v>
      </c>
      <c r="C26">
        <v>1546.5635860995</v>
      </c>
      <c r="D26">
        <v>1555.0937635286</v>
      </c>
      <c r="E26">
        <v>1562.0779904538</v>
      </c>
      <c r="F26">
        <v>1538.510971084</v>
      </c>
      <c r="G26">
        <v>1546.666927826</v>
      </c>
      <c r="H26">
        <v>1555.0931730954</v>
      </c>
      <c r="I26">
        <v>1561.9977877626</v>
      </c>
      <c r="J26">
        <v>1538.2820235676</v>
      </c>
      <c r="K26">
        <v>1546.3942978959</v>
      </c>
      <c r="L26">
        <v>1554.426454441</v>
      </c>
      <c r="M26">
        <v>1561.7744989087</v>
      </c>
    </row>
    <row r="27" spans="1:13">
      <c r="A27" t="s">
        <v>3544</v>
      </c>
      <c r="B27">
        <v>1538.6900945788</v>
      </c>
      <c r="C27">
        <v>1546.5645581216</v>
      </c>
      <c r="D27">
        <v>1555.0943539622</v>
      </c>
      <c r="E27">
        <v>1562.0754095266</v>
      </c>
      <c r="F27">
        <v>1538.5119330102</v>
      </c>
      <c r="G27">
        <v>1546.667899978</v>
      </c>
      <c r="H27">
        <v>1555.0925826626</v>
      </c>
      <c r="I27">
        <v>1561.9890542932</v>
      </c>
      <c r="J27">
        <v>1538.2829852076</v>
      </c>
      <c r="K27">
        <v>1546.3941039146</v>
      </c>
      <c r="L27">
        <v>1554.426060516</v>
      </c>
      <c r="M27">
        <v>1561.7687435553</v>
      </c>
    </row>
    <row r="28" spans="1:13">
      <c r="A28" t="s">
        <v>3545</v>
      </c>
      <c r="B28">
        <v>1538.688360452</v>
      </c>
      <c r="C28">
        <v>1546.563002126</v>
      </c>
      <c r="D28">
        <v>1555.0945520557</v>
      </c>
      <c r="E28">
        <v>1562.081960829</v>
      </c>
      <c r="F28">
        <v>1538.5113551014</v>
      </c>
      <c r="G28">
        <v>1546.6671218758</v>
      </c>
      <c r="H28">
        <v>1555.0945520557</v>
      </c>
      <c r="I28">
        <v>1561.9809146556</v>
      </c>
      <c r="J28">
        <v>1538.2822155192</v>
      </c>
      <c r="K28">
        <v>1546.3942978959</v>
      </c>
      <c r="L28">
        <v>1554.4280262996</v>
      </c>
      <c r="M28">
        <v>1561.773110016</v>
      </c>
    </row>
    <row r="29" spans="1:13">
      <c r="A29" t="s">
        <v>3546</v>
      </c>
      <c r="B29">
        <v>1538.687012317</v>
      </c>
      <c r="C29">
        <v>1546.5647540479</v>
      </c>
      <c r="D29">
        <v>1555.0943539622</v>
      </c>
      <c r="E29">
        <v>1562.0700478233</v>
      </c>
      <c r="F29">
        <v>1538.5123189105</v>
      </c>
      <c r="G29">
        <v>1546.667511878</v>
      </c>
      <c r="H29">
        <v>1555.0931730954</v>
      </c>
      <c r="I29">
        <v>1561.9908413382</v>
      </c>
      <c r="J29">
        <v>1538.2818316162</v>
      </c>
      <c r="K29">
        <v>1546.3948817421</v>
      </c>
      <c r="L29">
        <v>1554.4288141517</v>
      </c>
      <c r="M29">
        <v>1561.7695369264</v>
      </c>
    </row>
    <row r="30" spans="1:13">
      <c r="A30" t="s">
        <v>3547</v>
      </c>
      <c r="B30">
        <v>1538.6873964223</v>
      </c>
      <c r="C30">
        <v>1546.5643640975</v>
      </c>
      <c r="D30">
        <v>1555.0937635286</v>
      </c>
      <c r="E30">
        <v>1562.0571453447</v>
      </c>
      <c r="F30">
        <v>1538.5100072766</v>
      </c>
      <c r="G30">
        <v>1546.6671218758</v>
      </c>
      <c r="H30">
        <v>1555.0945520557</v>
      </c>
      <c r="I30">
        <v>1561.9727770432</v>
      </c>
      <c r="J30">
        <v>1538.2802903605</v>
      </c>
      <c r="K30">
        <v>1546.3956595704</v>
      </c>
      <c r="L30">
        <v>1554.4290101541</v>
      </c>
      <c r="M30">
        <v>1561.7707279545</v>
      </c>
    </row>
    <row r="31" spans="1:13">
      <c r="A31" t="s">
        <v>3548</v>
      </c>
      <c r="B31">
        <v>1538.6889384938</v>
      </c>
      <c r="C31">
        <v>1546.5633901735</v>
      </c>
      <c r="D31">
        <v>1555.0925826626</v>
      </c>
      <c r="E31">
        <v>1562.0815630143</v>
      </c>
      <c r="F31">
        <v>1538.5098152682</v>
      </c>
      <c r="G31">
        <v>1546.666927826</v>
      </c>
      <c r="H31">
        <v>1555.0917960607</v>
      </c>
      <c r="I31">
        <v>1561.9920307635</v>
      </c>
      <c r="J31">
        <v>1538.2822155192</v>
      </c>
      <c r="K31">
        <v>1546.3942978959</v>
      </c>
      <c r="L31">
        <v>1554.4274363719</v>
      </c>
      <c r="M31">
        <v>1561.767950185</v>
      </c>
    </row>
    <row r="32" spans="1:13">
      <c r="A32" t="s">
        <v>3549</v>
      </c>
      <c r="B32">
        <v>1538.6881665162</v>
      </c>
      <c r="C32">
        <v>1546.5631961497</v>
      </c>
      <c r="D32">
        <v>1555.0919941536</v>
      </c>
      <c r="E32">
        <v>1562.0650859034</v>
      </c>
      <c r="F32">
        <v>1538.5103931759</v>
      </c>
      <c r="G32">
        <v>1546.6649816233</v>
      </c>
      <c r="H32">
        <v>1555.0919941536</v>
      </c>
      <c r="I32">
        <v>1561.9803189811</v>
      </c>
      <c r="J32">
        <v>1538.2824074707</v>
      </c>
      <c r="K32">
        <v>1546.3937140502</v>
      </c>
      <c r="L32">
        <v>1554.4266504427</v>
      </c>
      <c r="M32">
        <v>1561.7715213276</v>
      </c>
    </row>
    <row r="33" spans="1:13">
      <c r="A33" t="s">
        <v>3550</v>
      </c>
      <c r="B33">
        <v>1538.6893226</v>
      </c>
      <c r="C33">
        <v>1546.5616401569</v>
      </c>
      <c r="D33">
        <v>1555.0951405667</v>
      </c>
      <c r="E33">
        <v>1562.0813650774</v>
      </c>
      <c r="F33">
        <v>1538.5113551014</v>
      </c>
      <c r="G33">
        <v>1546.6645916223</v>
      </c>
      <c r="H33">
        <v>1555.0931730954</v>
      </c>
      <c r="I33">
        <v>1561.9902456561</v>
      </c>
      <c r="J33">
        <v>1538.2808680958</v>
      </c>
      <c r="K33">
        <v>1546.393130205</v>
      </c>
      <c r="L33">
        <v>1554.4272403699</v>
      </c>
      <c r="M33">
        <v>1561.7693390685</v>
      </c>
    </row>
    <row r="34" spans="1:13">
      <c r="A34" t="s">
        <v>3551</v>
      </c>
      <c r="B34">
        <v>1538.6902866321</v>
      </c>
      <c r="C34">
        <v>1546.5614442313</v>
      </c>
      <c r="D34">
        <v>1555.0951405667</v>
      </c>
      <c r="E34">
        <v>1562.0497986533</v>
      </c>
      <c r="F34">
        <v>1538.510777193</v>
      </c>
      <c r="G34">
        <v>1546.6655656738</v>
      </c>
      <c r="H34">
        <v>1555.0943539622</v>
      </c>
      <c r="I34">
        <v>1561.9795253958</v>
      </c>
      <c r="J34">
        <v>1538.2831790412</v>
      </c>
      <c r="K34">
        <v>1546.3948817421</v>
      </c>
      <c r="L34">
        <v>1554.4292061565</v>
      </c>
      <c r="M34">
        <v>1561.7737055325</v>
      </c>
    </row>
    <row r="35" spans="1:13">
      <c r="A35" t="s">
        <v>3552</v>
      </c>
      <c r="B35">
        <v>1538.6885525049</v>
      </c>
      <c r="C35">
        <v>1546.5637801234</v>
      </c>
      <c r="D35">
        <v>1555.0917960607</v>
      </c>
      <c r="E35">
        <v>1562.068658405</v>
      </c>
      <c r="F35">
        <v>1538.5111630927</v>
      </c>
      <c r="G35">
        <v>1546.6661497248</v>
      </c>
      <c r="H35">
        <v>1555.0931730954</v>
      </c>
      <c r="I35">
        <v>1561.9904435699</v>
      </c>
      <c r="J35">
        <v>1538.2816377829</v>
      </c>
      <c r="K35">
        <v>1546.3927422429</v>
      </c>
      <c r="L35">
        <v>1554.426454441</v>
      </c>
      <c r="M35">
        <v>1561.7713234692</v>
      </c>
    </row>
    <row r="36" spans="1:13">
      <c r="A36" t="s">
        <v>3553</v>
      </c>
      <c r="B36">
        <v>1538.6881665162</v>
      </c>
      <c r="C36">
        <v>1546.5651420963</v>
      </c>
      <c r="D36">
        <v>1555.0951405667</v>
      </c>
      <c r="E36">
        <v>1562.0738202231</v>
      </c>
      <c r="F36">
        <v>1538.510971084</v>
      </c>
      <c r="G36">
        <v>1546.6671218758</v>
      </c>
      <c r="H36">
        <v>1555.0963214365</v>
      </c>
      <c r="I36">
        <v>1561.9789297223</v>
      </c>
      <c r="J36">
        <v>1538.2812538802</v>
      </c>
      <c r="K36">
        <v>1546.3954655887</v>
      </c>
      <c r="L36">
        <v>1554.4272403699</v>
      </c>
      <c r="M36">
        <v>1561.7673546729</v>
      </c>
    </row>
    <row r="37" spans="1:13">
      <c r="A37" t="s">
        <v>3554</v>
      </c>
      <c r="B37">
        <v>1538.6895165361</v>
      </c>
      <c r="C37">
        <v>1546.5633901735</v>
      </c>
      <c r="D37">
        <v>1555.0931730954</v>
      </c>
      <c r="E37">
        <v>1562.0605198782</v>
      </c>
      <c r="F37">
        <v>1538.5117410014</v>
      </c>
      <c r="G37">
        <v>1546.6651756726</v>
      </c>
      <c r="H37">
        <v>1555.0925826626</v>
      </c>
      <c r="I37">
        <v>1561.9721813748</v>
      </c>
      <c r="J37">
        <v>1538.2818316162</v>
      </c>
      <c r="K37">
        <v>1546.3933260879</v>
      </c>
      <c r="L37">
        <v>1554.426454441</v>
      </c>
      <c r="M37">
        <v>1561.7719189843</v>
      </c>
    </row>
    <row r="38" spans="1:13">
      <c r="A38" t="s">
        <v>3555</v>
      </c>
      <c r="B38">
        <v>1538.6908646754</v>
      </c>
      <c r="C38">
        <v>1546.5633901735</v>
      </c>
      <c r="D38">
        <v>1555.0898285979</v>
      </c>
      <c r="E38">
        <v>1562.0736222881</v>
      </c>
      <c r="F38">
        <v>1538.5117410014</v>
      </c>
      <c r="G38">
        <v>1546.6651756726</v>
      </c>
      <c r="H38">
        <v>1555.0925826626</v>
      </c>
      <c r="I38">
        <v>1561.9805188327</v>
      </c>
      <c r="J38">
        <v>1538.2812538802</v>
      </c>
      <c r="K38">
        <v>1546.3941039146</v>
      </c>
      <c r="L38">
        <v>1554.4276342954</v>
      </c>
      <c r="M38">
        <v>1561.7689414131</v>
      </c>
    </row>
    <row r="39" spans="1:13">
      <c r="A39" t="s">
        <v>3556</v>
      </c>
      <c r="B39">
        <v>1538.6897085893</v>
      </c>
      <c r="C39">
        <v>1546.5631961497</v>
      </c>
      <c r="D39">
        <v>1555.0945520557</v>
      </c>
      <c r="E39">
        <v>1562.064292232</v>
      </c>
      <c r="F39">
        <v>1538.5121269016</v>
      </c>
      <c r="G39">
        <v>1546.6651756726</v>
      </c>
      <c r="H39">
        <v>1555.0925826626</v>
      </c>
      <c r="I39">
        <v>1561.9793274847</v>
      </c>
      <c r="J39">
        <v>1538.281060047</v>
      </c>
      <c r="K39">
        <v>1546.3941039146</v>
      </c>
      <c r="L39">
        <v>1554.4268464445</v>
      </c>
      <c r="M39">
        <v>1561.7703322381</v>
      </c>
    </row>
    <row r="40" spans="1:13">
      <c r="A40" t="s">
        <v>3557</v>
      </c>
      <c r="B40">
        <v>1538.6879744634</v>
      </c>
      <c r="C40">
        <v>1546.5633901735</v>
      </c>
      <c r="D40">
        <v>1555.0957310014</v>
      </c>
      <c r="E40">
        <v>1562.0646880973</v>
      </c>
      <c r="F40">
        <v>1538.5121269016</v>
      </c>
      <c r="G40">
        <v>1546.6649816233</v>
      </c>
      <c r="H40">
        <v>1555.0951405667</v>
      </c>
      <c r="I40">
        <v>1561.9825037701</v>
      </c>
      <c r="J40">
        <v>1538.2816377829</v>
      </c>
      <c r="K40">
        <v>1546.3923523793</v>
      </c>
      <c r="L40">
        <v>1554.427044368</v>
      </c>
      <c r="M40">
        <v>1561.7687435553</v>
      </c>
    </row>
    <row r="41" spans="1:13">
      <c r="A41" t="s">
        <v>3558</v>
      </c>
      <c r="B41">
        <v>1538.6873964223</v>
      </c>
      <c r="C41">
        <v>1546.5637801234</v>
      </c>
      <c r="D41">
        <v>1555.0931730954</v>
      </c>
      <c r="E41">
        <v>1562.072828608</v>
      </c>
      <c r="F41">
        <v>1538.5113551014</v>
      </c>
      <c r="G41">
        <v>1546.6661497248</v>
      </c>
      <c r="H41">
        <v>1555.0951405667</v>
      </c>
      <c r="I41">
        <v>1561.9874651654</v>
      </c>
      <c r="J41">
        <v>1538.2816377829</v>
      </c>
      <c r="K41">
        <v>1546.3919644176</v>
      </c>
      <c r="L41">
        <v>1554.4268464445</v>
      </c>
      <c r="M41">
        <v>1561.7699345822</v>
      </c>
    </row>
    <row r="42" spans="1:13">
      <c r="A42" t="s">
        <v>3559</v>
      </c>
      <c r="B42">
        <v>1538.6891305469</v>
      </c>
      <c r="C42">
        <v>1546.5639741473</v>
      </c>
      <c r="D42">
        <v>1555.0917960607</v>
      </c>
      <c r="E42">
        <v>1562.07481378</v>
      </c>
      <c r="F42">
        <v>1538.510971084</v>
      </c>
      <c r="G42">
        <v>1546.6651756726</v>
      </c>
      <c r="H42">
        <v>1555.0931730954</v>
      </c>
      <c r="I42">
        <v>1561.9942155852</v>
      </c>
      <c r="J42">
        <v>1538.2804823116</v>
      </c>
      <c r="K42">
        <v>1546.3915745543</v>
      </c>
      <c r="L42">
        <v>1554.4288141517</v>
      </c>
      <c r="M42">
        <v>1561.7739033915</v>
      </c>
    </row>
    <row r="43" spans="1:13">
      <c r="A43" t="s">
        <v>3560</v>
      </c>
      <c r="B43">
        <v>1538.6899006426</v>
      </c>
      <c r="C43">
        <v>1546.5641700735</v>
      </c>
      <c r="D43">
        <v>1555.0931730954</v>
      </c>
      <c r="E43">
        <v>1562.072430798</v>
      </c>
      <c r="F43">
        <v>1538.5119330102</v>
      </c>
      <c r="G43">
        <v>1546.6665378241</v>
      </c>
      <c r="H43">
        <v>1555.0951405667</v>
      </c>
      <c r="I43">
        <v>1561.9985833068</v>
      </c>
      <c r="J43">
        <v>1538.2824074707</v>
      </c>
      <c r="K43">
        <v>1546.3939099333</v>
      </c>
      <c r="L43">
        <v>1554.426454441</v>
      </c>
      <c r="M43">
        <v>1561.7685456976</v>
      </c>
    </row>
    <row r="44" spans="1:13">
      <c r="A44" t="s">
        <v>3561</v>
      </c>
      <c r="B44">
        <v>1538.6900945788</v>
      </c>
      <c r="C44">
        <v>1546.5643640975</v>
      </c>
      <c r="D44">
        <v>1555.0931730954</v>
      </c>
      <c r="E44">
        <v>1562.0730265428</v>
      </c>
      <c r="F44">
        <v>1538.5113551014</v>
      </c>
      <c r="G44">
        <v>1546.6649816233</v>
      </c>
      <c r="H44">
        <v>1555.0931730954</v>
      </c>
      <c r="I44">
        <v>1561.9991770549</v>
      </c>
      <c r="J44">
        <v>1538.2818316162</v>
      </c>
      <c r="K44">
        <v>1546.3960494357</v>
      </c>
      <c r="L44">
        <v>1554.4284202256</v>
      </c>
      <c r="M44">
        <v>1561.7711256108</v>
      </c>
    </row>
    <row r="45" spans="1:13">
      <c r="A45" t="s">
        <v>3562</v>
      </c>
      <c r="B45">
        <v>1538.6872043696</v>
      </c>
      <c r="C45">
        <v>1546.5631961497</v>
      </c>
      <c r="D45">
        <v>1555.0945520557</v>
      </c>
      <c r="E45">
        <v>1562.0694520808</v>
      </c>
      <c r="F45">
        <v>1538.5096232599</v>
      </c>
      <c r="G45">
        <v>1546.6661497248</v>
      </c>
      <c r="H45">
        <v>1555.0925826626</v>
      </c>
      <c r="I45">
        <v>1561.9993769114</v>
      </c>
      <c r="J45">
        <v>1538.283370993</v>
      </c>
      <c r="K45">
        <v>1546.393130205</v>
      </c>
      <c r="L45">
        <v>1554.426060516</v>
      </c>
      <c r="M45">
        <v>1561.7705300963</v>
      </c>
    </row>
    <row r="46" spans="1:13">
      <c r="A46" t="s">
        <v>3563</v>
      </c>
      <c r="B46">
        <v>1538.6900945788</v>
      </c>
      <c r="C46">
        <v>1546.563002126</v>
      </c>
      <c r="D46">
        <v>1555.0906151978</v>
      </c>
      <c r="E46">
        <v>1562.0688582792</v>
      </c>
      <c r="F46">
        <v>1538.5134747301</v>
      </c>
      <c r="G46">
        <v>1546.6655656738</v>
      </c>
      <c r="H46">
        <v>1555.0912056291</v>
      </c>
      <c r="I46">
        <v>1561.9727770432</v>
      </c>
      <c r="J46">
        <v>1538.2795206748</v>
      </c>
      <c r="K46">
        <v>1546.3933260879</v>
      </c>
      <c r="L46">
        <v>1554.4266504427</v>
      </c>
      <c r="M46">
        <v>1561.7693390685</v>
      </c>
    </row>
    <row r="47" spans="1:13">
      <c r="A47" t="s">
        <v>3564</v>
      </c>
      <c r="B47">
        <v>1538.6885525049</v>
      </c>
      <c r="C47">
        <v>1546.5628081023</v>
      </c>
      <c r="D47">
        <v>1555.0931730954</v>
      </c>
      <c r="E47">
        <v>1562.0942698967</v>
      </c>
      <c r="F47">
        <v>1538.5096232599</v>
      </c>
      <c r="G47">
        <v>1546.6659537728</v>
      </c>
      <c r="H47">
        <v>1555.0931730954</v>
      </c>
      <c r="I47">
        <v>1561.9779382277</v>
      </c>
      <c r="J47">
        <v>1538.2800984095</v>
      </c>
      <c r="K47">
        <v>1546.3933260879</v>
      </c>
      <c r="L47">
        <v>1554.4242907385</v>
      </c>
      <c r="M47">
        <v>1561.7697367242</v>
      </c>
    </row>
    <row r="48" spans="1:13">
      <c r="A48" t="s">
        <v>3565</v>
      </c>
      <c r="B48">
        <v>1538.6885525049</v>
      </c>
      <c r="C48">
        <v>1546.563002126</v>
      </c>
      <c r="D48">
        <v>1555.0917960607</v>
      </c>
      <c r="E48">
        <v>1562.0607178099</v>
      </c>
      <c r="F48">
        <v>1538.510971084</v>
      </c>
      <c r="G48">
        <v>1546.6655656738</v>
      </c>
      <c r="H48">
        <v>1555.0917960607</v>
      </c>
      <c r="I48">
        <v>1561.9888563796</v>
      </c>
      <c r="J48">
        <v>1538.2816377829</v>
      </c>
      <c r="K48">
        <v>1546.3946877606</v>
      </c>
      <c r="L48">
        <v>1554.4274363719</v>
      </c>
      <c r="M48">
        <v>1561.7719189843</v>
      </c>
    </row>
    <row r="49" spans="1:13">
      <c r="A49" t="s">
        <v>3566</v>
      </c>
      <c r="B49">
        <v>1538.6885525049</v>
      </c>
      <c r="C49">
        <v>1546.563002126</v>
      </c>
      <c r="D49">
        <v>1555.0931730954</v>
      </c>
      <c r="E49">
        <v>1562.0914890356</v>
      </c>
      <c r="F49">
        <v>1538.510971084</v>
      </c>
      <c r="G49">
        <v>1546.6655656738</v>
      </c>
      <c r="H49">
        <v>1555.0951405667</v>
      </c>
      <c r="I49">
        <v>1562.0003684333</v>
      </c>
      <c r="J49">
        <v>1538.2812538802</v>
      </c>
      <c r="K49">
        <v>1546.3933260879</v>
      </c>
      <c r="L49">
        <v>1554.4292061565</v>
      </c>
      <c r="M49">
        <v>1561.7701324402</v>
      </c>
    </row>
    <row r="50" spans="1:13">
      <c r="A50" t="s">
        <v>3567</v>
      </c>
      <c r="B50">
        <v>1538.690670739</v>
      </c>
      <c r="C50">
        <v>1546.5639741473</v>
      </c>
      <c r="D50">
        <v>1555.0906151978</v>
      </c>
      <c r="E50">
        <v>1562.0801735755</v>
      </c>
      <c r="F50">
        <v>1538.5138587487</v>
      </c>
      <c r="G50">
        <v>1546.6661497248</v>
      </c>
      <c r="H50">
        <v>1555.0925826626</v>
      </c>
      <c r="I50">
        <v>1561.9834952705</v>
      </c>
      <c r="J50">
        <v>1538.2816377829</v>
      </c>
      <c r="K50">
        <v>1546.3942978959</v>
      </c>
      <c r="L50">
        <v>1554.4278302975</v>
      </c>
      <c r="M50">
        <v>1561.7701324402</v>
      </c>
    </row>
    <row r="51" spans="1:13">
      <c r="A51" t="s">
        <v>3568</v>
      </c>
      <c r="B51">
        <v>1538.6887445579</v>
      </c>
      <c r="C51">
        <v>1546.5653380228</v>
      </c>
      <c r="D51">
        <v>1555.0945520557</v>
      </c>
      <c r="E51">
        <v>1562.0793798887</v>
      </c>
      <c r="F51">
        <v>1538.5119330102</v>
      </c>
      <c r="G51">
        <v>1546.6651756726</v>
      </c>
      <c r="H51">
        <v>1555.0931730954</v>
      </c>
      <c r="I51">
        <v>1562.0029491124</v>
      </c>
      <c r="J51">
        <v>1538.281060047</v>
      </c>
      <c r="K51">
        <v>1546.3960494357</v>
      </c>
      <c r="L51">
        <v>1554.4274363719</v>
      </c>
      <c r="M51">
        <v>1561.7701324402</v>
      </c>
    </row>
    <row r="52" spans="1:13">
      <c r="A52" t="s">
        <v>3569</v>
      </c>
      <c r="B52">
        <v>1538.6877824106</v>
      </c>
      <c r="C52">
        <v>1546.563002126</v>
      </c>
      <c r="D52">
        <v>1555.0957310014</v>
      </c>
      <c r="E52">
        <v>1562.0632986885</v>
      </c>
      <c r="F52">
        <v>1538.5105851844</v>
      </c>
      <c r="G52">
        <v>1546.6661497248</v>
      </c>
      <c r="H52">
        <v>1555.0943539622</v>
      </c>
      <c r="I52">
        <v>1561.9989791388</v>
      </c>
      <c r="J52">
        <v>1538.2826013042</v>
      </c>
      <c r="K52">
        <v>1546.3946877606</v>
      </c>
      <c r="L52">
        <v>1554.4268464445</v>
      </c>
      <c r="M52">
        <v>1561.7711256108</v>
      </c>
    </row>
    <row r="53" spans="1:13">
      <c r="A53" t="s">
        <v>3570</v>
      </c>
      <c r="B53">
        <v>1538.6891305469</v>
      </c>
      <c r="C53">
        <v>1546.5639741473</v>
      </c>
      <c r="D53">
        <v>1555.0937635286</v>
      </c>
      <c r="E53">
        <v>1562.0831523336</v>
      </c>
      <c r="F53">
        <v>1538.5098152682</v>
      </c>
      <c r="G53">
        <v>1546.6661497248</v>
      </c>
      <c r="H53">
        <v>1555.0937635286</v>
      </c>
      <c r="I53">
        <v>1561.9890542932</v>
      </c>
      <c r="J53">
        <v>1538.2802903605</v>
      </c>
      <c r="K53">
        <v>1546.391768535</v>
      </c>
      <c r="L53">
        <v>1554.4258645144</v>
      </c>
      <c r="M53">
        <v>1561.7693390685</v>
      </c>
    </row>
    <row r="54" spans="1:13">
      <c r="A54" t="s">
        <v>3571</v>
      </c>
      <c r="B54">
        <v>1538.6900945788</v>
      </c>
      <c r="C54">
        <v>1546.5633901735</v>
      </c>
      <c r="D54">
        <v>1555.0925826626</v>
      </c>
      <c r="E54">
        <v>1562.0698498893</v>
      </c>
      <c r="F54">
        <v>1538.5119330102</v>
      </c>
      <c r="G54">
        <v>1546.6684840307</v>
      </c>
      <c r="H54">
        <v>1555.0917960607</v>
      </c>
      <c r="I54">
        <v>1561.9902456561</v>
      </c>
      <c r="J54">
        <v>1538.2804823116</v>
      </c>
      <c r="K54">
        <v>1546.3933260879</v>
      </c>
      <c r="L54">
        <v>1554.4278302975</v>
      </c>
      <c r="M54">
        <v>1561.7689414131</v>
      </c>
    </row>
    <row r="55" spans="1:13">
      <c r="A55" t="s">
        <v>3572</v>
      </c>
      <c r="B55">
        <v>1538.6881665162</v>
      </c>
      <c r="C55">
        <v>1546.5635860995</v>
      </c>
      <c r="D55">
        <v>1555.0931730954</v>
      </c>
      <c r="E55">
        <v>1562.0815630143</v>
      </c>
      <c r="F55">
        <v>1538.5103931759</v>
      </c>
      <c r="G55">
        <v>1546.6665378241</v>
      </c>
      <c r="H55">
        <v>1555.0937635286</v>
      </c>
      <c r="I55">
        <v>1561.9884586124</v>
      </c>
      <c r="J55">
        <v>1538.281060047</v>
      </c>
      <c r="K55">
        <v>1546.3937140502</v>
      </c>
      <c r="L55">
        <v>1554.426454441</v>
      </c>
      <c r="M55">
        <v>1561.7663615071</v>
      </c>
    </row>
    <row r="56" spans="1:13">
      <c r="A56" t="s">
        <v>3573</v>
      </c>
      <c r="B56">
        <v>1538.6887445579</v>
      </c>
      <c r="C56">
        <v>1546.5651420963</v>
      </c>
      <c r="D56">
        <v>1555.0951405667</v>
      </c>
      <c r="E56">
        <v>1562.0710413754</v>
      </c>
      <c r="F56">
        <v>1538.5123189105</v>
      </c>
      <c r="G56">
        <v>1546.6661497248</v>
      </c>
      <c r="H56">
        <v>1555.0943539622</v>
      </c>
      <c r="I56">
        <v>1561.9848845374</v>
      </c>
      <c r="J56">
        <v>1538.2829852076</v>
      </c>
      <c r="K56">
        <v>1546.393130205</v>
      </c>
      <c r="L56">
        <v>1554.4278302975</v>
      </c>
      <c r="M56">
        <v>1561.7709277525</v>
      </c>
    </row>
    <row r="57" spans="1:13">
      <c r="A57" t="s">
        <v>3574</v>
      </c>
      <c r="B57">
        <v>1538.6872043696</v>
      </c>
      <c r="C57">
        <v>1546.5628081023</v>
      </c>
      <c r="D57">
        <v>1555.0951405667</v>
      </c>
      <c r="E57">
        <v>1562.0853354697</v>
      </c>
      <c r="F57">
        <v>1538.5115489926</v>
      </c>
      <c r="G57">
        <v>1546.6665378241</v>
      </c>
      <c r="H57">
        <v>1555.0945520557</v>
      </c>
      <c r="I57">
        <v>1561.9989791388</v>
      </c>
      <c r="J57">
        <v>1538.2802903605</v>
      </c>
      <c r="K57">
        <v>1546.3933260879</v>
      </c>
      <c r="L57">
        <v>1554.4268464445</v>
      </c>
      <c r="M57">
        <v>1561.7707279545</v>
      </c>
    </row>
    <row r="58" spans="1:13">
      <c r="A58" t="s">
        <v>3575</v>
      </c>
      <c r="B58">
        <v>1538.6889384938</v>
      </c>
      <c r="C58">
        <v>1546.5612502081</v>
      </c>
      <c r="D58">
        <v>1555.0931730954</v>
      </c>
      <c r="E58">
        <v>1562.0863271007</v>
      </c>
      <c r="F58">
        <v>1538.510777193</v>
      </c>
      <c r="G58">
        <v>1546.6630354254</v>
      </c>
      <c r="H58">
        <v>1555.0931730954</v>
      </c>
      <c r="I58">
        <v>1561.9981855346</v>
      </c>
      <c r="J58">
        <v>1538.281060047</v>
      </c>
      <c r="K58">
        <v>1546.3944937791</v>
      </c>
      <c r="L58">
        <v>1554.4268464445</v>
      </c>
      <c r="M58">
        <v>1561.7677523275</v>
      </c>
    </row>
    <row r="59" spans="1:13">
      <c r="A59" t="s">
        <v>3576</v>
      </c>
      <c r="B59">
        <v>1538.6900945788</v>
      </c>
      <c r="C59">
        <v>1546.5633901735</v>
      </c>
      <c r="D59">
        <v>1555.0945520557</v>
      </c>
      <c r="E59">
        <v>1562.0793798887</v>
      </c>
      <c r="F59">
        <v>1538.5115489926</v>
      </c>
      <c r="G59">
        <v>1546.666927826</v>
      </c>
      <c r="H59">
        <v>1555.0937635286</v>
      </c>
      <c r="I59">
        <v>1561.9759533019</v>
      </c>
      <c r="J59">
        <v>1538.2822155192</v>
      </c>
      <c r="K59">
        <v>1546.3956595704</v>
      </c>
      <c r="L59">
        <v>1554.427044368</v>
      </c>
      <c r="M59">
        <v>1561.7733078749</v>
      </c>
    </row>
    <row r="60" spans="1:13">
      <c r="A60" t="s">
        <v>3577</v>
      </c>
      <c r="B60">
        <v>1538.6889384938</v>
      </c>
      <c r="C60">
        <v>1546.5624181529</v>
      </c>
      <c r="D60">
        <v>1555.0943539622</v>
      </c>
      <c r="E60">
        <v>1562.0775926411</v>
      </c>
      <c r="F60">
        <v>1538.5111630927</v>
      </c>
      <c r="G60">
        <v>1546.664203524</v>
      </c>
      <c r="H60">
        <v>1555.0937635286</v>
      </c>
      <c r="I60">
        <v>1562.0047361892</v>
      </c>
      <c r="J60">
        <v>1538.2799045766</v>
      </c>
      <c r="K60">
        <v>1546.3933260879</v>
      </c>
      <c r="L60">
        <v>1554.427044368</v>
      </c>
      <c r="M60">
        <v>1561.7689414131</v>
      </c>
    </row>
    <row r="61" spans="1:13">
      <c r="A61" t="s">
        <v>3578</v>
      </c>
      <c r="B61">
        <v>1538.6881665162</v>
      </c>
      <c r="C61">
        <v>1546.5641700735</v>
      </c>
      <c r="D61">
        <v>1555.0965195305</v>
      </c>
      <c r="E61">
        <v>1562.0718350537</v>
      </c>
      <c r="F61">
        <v>1538.5117410014</v>
      </c>
      <c r="G61">
        <v>1546.6659537728</v>
      </c>
      <c r="H61">
        <v>1555.0945520557</v>
      </c>
      <c r="I61">
        <v>1561.9737685312</v>
      </c>
      <c r="J61">
        <v>1538.2785571573</v>
      </c>
      <c r="K61">
        <v>1546.3939099333</v>
      </c>
      <c r="L61">
        <v>1554.4274363719</v>
      </c>
      <c r="M61">
        <v>1561.7711256108</v>
      </c>
    </row>
    <row r="62" spans="1:13">
      <c r="A62" t="s">
        <v>3579</v>
      </c>
      <c r="B62">
        <v>1538.6887445579</v>
      </c>
      <c r="C62">
        <v>1546.5647540479</v>
      </c>
      <c r="D62">
        <v>1555.0937635286</v>
      </c>
      <c r="E62">
        <v>1562.0712393098</v>
      </c>
      <c r="F62">
        <v>1538.5119330102</v>
      </c>
      <c r="G62">
        <v>1546.6661497248</v>
      </c>
      <c r="H62">
        <v>1555.0937635286</v>
      </c>
      <c r="I62">
        <v>1561.9834952705</v>
      </c>
      <c r="J62">
        <v>1538.2812538802</v>
      </c>
      <c r="K62">
        <v>1546.3942978959</v>
      </c>
      <c r="L62">
        <v>1554.4258645144</v>
      </c>
      <c r="M62">
        <v>1561.7689414131</v>
      </c>
    </row>
    <row r="63" spans="1:13">
      <c r="A63" t="s">
        <v>3580</v>
      </c>
      <c r="B63">
        <v>1538.6881665162</v>
      </c>
      <c r="C63">
        <v>1546.5631961497</v>
      </c>
      <c r="D63">
        <v>1555.0937635286</v>
      </c>
      <c r="E63">
        <v>1562.0746139042</v>
      </c>
      <c r="F63">
        <v>1538.5123189105</v>
      </c>
      <c r="G63">
        <v>1546.6659537728</v>
      </c>
      <c r="H63">
        <v>1555.0925826626</v>
      </c>
      <c r="I63">
        <v>1561.9721813748</v>
      </c>
      <c r="J63">
        <v>1538.2820235676</v>
      </c>
      <c r="K63">
        <v>1546.3942978959</v>
      </c>
      <c r="L63">
        <v>1554.426454441</v>
      </c>
      <c r="M63">
        <v>1561.7717211258</v>
      </c>
    </row>
    <row r="64" spans="1:13">
      <c r="A64" t="s">
        <v>3581</v>
      </c>
      <c r="B64">
        <v>1538.6893226</v>
      </c>
      <c r="C64">
        <v>1546.5643640975</v>
      </c>
      <c r="D64">
        <v>1555.0971099662</v>
      </c>
      <c r="E64">
        <v>1562.0775926411</v>
      </c>
      <c r="F64">
        <v>1538.5125109195</v>
      </c>
      <c r="G64">
        <v>1546.6655656738</v>
      </c>
      <c r="H64">
        <v>1555.0943539622</v>
      </c>
      <c r="I64">
        <v>1561.9971920752</v>
      </c>
      <c r="J64">
        <v>1538.2841406826</v>
      </c>
      <c r="K64">
        <v>1546.3927422429</v>
      </c>
      <c r="L64">
        <v>1554.4268464445</v>
      </c>
      <c r="M64">
        <v>1561.7701324402</v>
      </c>
    </row>
    <row r="65" spans="1:13">
      <c r="A65" t="s">
        <v>3582</v>
      </c>
      <c r="B65">
        <v>1538.6897085893</v>
      </c>
      <c r="C65">
        <v>1546.5631961497</v>
      </c>
      <c r="D65">
        <v>1555.0937635286</v>
      </c>
      <c r="E65">
        <v>1562.07481378</v>
      </c>
      <c r="F65">
        <v>1538.5125109195</v>
      </c>
      <c r="G65">
        <v>1546.6671218758</v>
      </c>
      <c r="H65">
        <v>1555.0951405667</v>
      </c>
      <c r="I65">
        <v>1561.9854802154</v>
      </c>
      <c r="J65">
        <v>1538.2827932559</v>
      </c>
      <c r="K65">
        <v>1546.3937140502</v>
      </c>
      <c r="L65">
        <v>1554.4280262996</v>
      </c>
      <c r="M65">
        <v>1561.7685456976</v>
      </c>
    </row>
    <row r="66" spans="1:13">
      <c r="A66" t="s">
        <v>3583</v>
      </c>
      <c r="B66">
        <v>1538.6897085893</v>
      </c>
      <c r="C66">
        <v>1546.5647540479</v>
      </c>
      <c r="D66">
        <v>1555.0906151978</v>
      </c>
      <c r="E66">
        <v>1562.0708434411</v>
      </c>
      <c r="F66">
        <v>1538.5117410014</v>
      </c>
      <c r="G66">
        <v>1546.666927826</v>
      </c>
      <c r="H66">
        <v>1555.0912056291</v>
      </c>
      <c r="I66">
        <v>1561.9880608454</v>
      </c>
      <c r="J66">
        <v>1538.2816377829</v>
      </c>
      <c r="K66">
        <v>1546.3948817421</v>
      </c>
      <c r="L66">
        <v>1554.4292061565</v>
      </c>
      <c r="M66">
        <v>1561.7691412107</v>
      </c>
    </row>
    <row r="67" spans="1:13">
      <c r="A67" t="s">
        <v>3584</v>
      </c>
      <c r="B67">
        <v>1538.6897085893</v>
      </c>
      <c r="C67">
        <v>1546.5620282037</v>
      </c>
      <c r="D67">
        <v>1555.0931730954</v>
      </c>
      <c r="E67">
        <v>1562.0746139042</v>
      </c>
      <c r="F67">
        <v>1538.509237361</v>
      </c>
      <c r="G67">
        <v>1546.6649816233</v>
      </c>
      <c r="H67">
        <v>1555.0917960607</v>
      </c>
      <c r="I67">
        <v>1561.9773425554</v>
      </c>
      <c r="J67">
        <v>1538.2820235676</v>
      </c>
      <c r="K67">
        <v>1546.391768535</v>
      </c>
      <c r="L67">
        <v>1554.4262584392</v>
      </c>
      <c r="M67">
        <v>1561.7743010495</v>
      </c>
    </row>
    <row r="68" spans="1:13">
      <c r="A68" t="s">
        <v>3585</v>
      </c>
      <c r="B68">
        <v>1538.6899006426</v>
      </c>
      <c r="C68">
        <v>1546.5651420963</v>
      </c>
      <c r="D68">
        <v>1555.0965195305</v>
      </c>
      <c r="E68">
        <v>1562.0841439618</v>
      </c>
      <c r="F68">
        <v>1538.510971084</v>
      </c>
      <c r="G68">
        <v>1546.6651756726</v>
      </c>
      <c r="H68">
        <v>1555.0945520557</v>
      </c>
      <c r="I68">
        <v>1561.9971920752</v>
      </c>
      <c r="J68">
        <v>1538.2820235676</v>
      </c>
      <c r="K68">
        <v>1546.3923523793</v>
      </c>
      <c r="L68">
        <v>1554.4246846626</v>
      </c>
      <c r="M68">
        <v>1561.7675525303</v>
      </c>
    </row>
    <row r="69" spans="1:13">
      <c r="A69" t="s">
        <v>3586</v>
      </c>
      <c r="B69">
        <v>1538.6879744634</v>
      </c>
      <c r="C69">
        <v>1546.5614442313</v>
      </c>
      <c r="D69">
        <v>1555.0945520557</v>
      </c>
      <c r="E69">
        <v>1562.0752096507</v>
      </c>
      <c r="F69">
        <v>1538.5121269016</v>
      </c>
      <c r="G69">
        <v>1546.6661497248</v>
      </c>
      <c r="H69">
        <v>1555.0937635286</v>
      </c>
      <c r="I69">
        <v>1561.9910392522</v>
      </c>
      <c r="J69">
        <v>1538.2831790412</v>
      </c>
      <c r="K69">
        <v>1546.3915745543</v>
      </c>
      <c r="L69">
        <v>1554.427044368</v>
      </c>
      <c r="M69">
        <v>1561.7733078749</v>
      </c>
    </row>
    <row r="70" spans="1:13">
      <c r="A70" t="s">
        <v>3587</v>
      </c>
      <c r="B70">
        <v>1538.6872043696</v>
      </c>
      <c r="C70">
        <v>1546.5649480721</v>
      </c>
      <c r="D70">
        <v>1555.0957310014</v>
      </c>
      <c r="E70">
        <v>1562.0817609514</v>
      </c>
      <c r="F70">
        <v>1538.5105851844</v>
      </c>
      <c r="G70">
        <v>1546.6659537728</v>
      </c>
      <c r="H70">
        <v>1555.0945520557</v>
      </c>
      <c r="I70">
        <v>1561.9936199005</v>
      </c>
      <c r="J70">
        <v>1538.2816377829</v>
      </c>
      <c r="K70">
        <v>1546.3962434175</v>
      </c>
      <c r="L70">
        <v>1554.4266504427</v>
      </c>
      <c r="M70">
        <v>1561.7717211258</v>
      </c>
    </row>
    <row r="71" spans="1:13">
      <c r="A71" t="s">
        <v>3588</v>
      </c>
      <c r="B71">
        <v>1538.6879744634</v>
      </c>
      <c r="C71">
        <v>1546.5643640975</v>
      </c>
      <c r="D71">
        <v>1555.0943539622</v>
      </c>
      <c r="E71">
        <v>1562.0803715121</v>
      </c>
      <c r="F71">
        <v>1538.510199285</v>
      </c>
      <c r="G71">
        <v>1546.666927826</v>
      </c>
      <c r="H71">
        <v>1555.0943539622</v>
      </c>
      <c r="I71">
        <v>1562.0001705169</v>
      </c>
      <c r="J71">
        <v>1538.2804823116</v>
      </c>
      <c r="K71">
        <v>1546.3933260879</v>
      </c>
      <c r="L71">
        <v>1554.427044368</v>
      </c>
      <c r="M71">
        <v>1561.7713234692</v>
      </c>
    </row>
    <row r="72" spans="1:13">
      <c r="A72" t="s">
        <v>3589</v>
      </c>
      <c r="B72">
        <v>1538.6887445579</v>
      </c>
      <c r="C72">
        <v>1546.5628081023</v>
      </c>
      <c r="D72">
        <v>1555.0945520557</v>
      </c>
      <c r="E72">
        <v>1562.0900995791</v>
      </c>
      <c r="F72">
        <v>1538.5119330102</v>
      </c>
      <c r="G72">
        <v>1546.6661497248</v>
      </c>
      <c r="H72">
        <v>1555.0945520557</v>
      </c>
      <c r="I72">
        <v>1561.9930242163</v>
      </c>
      <c r="J72">
        <v>1538.2808680958</v>
      </c>
      <c r="K72">
        <v>1546.3948817421</v>
      </c>
      <c r="L72">
        <v>1554.4280262996</v>
      </c>
      <c r="M72">
        <v>1561.7651724255</v>
      </c>
    </row>
    <row r="73" spans="1:13">
      <c r="A73" t="s">
        <v>3590</v>
      </c>
      <c r="B73">
        <v>1538.6889384938</v>
      </c>
      <c r="C73">
        <v>1546.5647540479</v>
      </c>
      <c r="D73">
        <v>1555.0931730954</v>
      </c>
      <c r="E73">
        <v>1562.0688582792</v>
      </c>
      <c r="F73">
        <v>1538.5103931759</v>
      </c>
      <c r="G73">
        <v>1546.6655656738</v>
      </c>
      <c r="H73">
        <v>1555.0937635286</v>
      </c>
      <c r="I73">
        <v>1561.9795253958</v>
      </c>
      <c r="J73">
        <v>1538.2802903605</v>
      </c>
      <c r="K73">
        <v>1546.3948817421</v>
      </c>
      <c r="L73">
        <v>1554.426060516</v>
      </c>
      <c r="M73">
        <v>1561.7711256108</v>
      </c>
    </row>
    <row r="74" spans="1:13">
      <c r="A74" t="s">
        <v>3591</v>
      </c>
      <c r="B74">
        <v>1538.6900945788</v>
      </c>
      <c r="C74">
        <v>1546.5624181529</v>
      </c>
      <c r="D74">
        <v>1555.0931730954</v>
      </c>
      <c r="E74">
        <v>1562.0871227351</v>
      </c>
      <c r="F74">
        <v>1538.51424465</v>
      </c>
      <c r="G74">
        <v>1546.6645916223</v>
      </c>
      <c r="H74">
        <v>1555.0931730954</v>
      </c>
      <c r="I74">
        <v>1561.9884586124</v>
      </c>
      <c r="J74">
        <v>1538.2835629449</v>
      </c>
      <c r="K74">
        <v>1546.3937140502</v>
      </c>
      <c r="L74">
        <v>1554.4284202256</v>
      </c>
      <c r="M74">
        <v>1561.76834784</v>
      </c>
    </row>
    <row r="75" spans="1:13">
      <c r="A75" t="s">
        <v>3592</v>
      </c>
      <c r="B75">
        <v>1538.6893226</v>
      </c>
      <c r="C75">
        <v>1546.5635860995</v>
      </c>
      <c r="D75">
        <v>1555.0937635286</v>
      </c>
      <c r="E75">
        <v>1562.0682625376</v>
      </c>
      <c r="F75">
        <v>1538.5119330102</v>
      </c>
      <c r="G75">
        <v>1546.666927826</v>
      </c>
      <c r="H75">
        <v>1555.0951405667</v>
      </c>
      <c r="I75">
        <v>1561.982701682</v>
      </c>
      <c r="J75">
        <v>1538.2812538802</v>
      </c>
      <c r="K75">
        <v>1546.3941039146</v>
      </c>
      <c r="L75">
        <v>1554.4292061565</v>
      </c>
      <c r="M75">
        <v>1561.76616365</v>
      </c>
    </row>
    <row r="76" spans="1:13">
      <c r="A76" t="s">
        <v>3593</v>
      </c>
      <c r="B76">
        <v>1538.6885525049</v>
      </c>
      <c r="C76">
        <v>1546.5631961497</v>
      </c>
      <c r="D76">
        <v>1555.0951405667</v>
      </c>
      <c r="E76">
        <v>1562.087518612</v>
      </c>
      <c r="F76">
        <v>1538.5121269016</v>
      </c>
      <c r="G76">
        <v>1546.6655656738</v>
      </c>
      <c r="H76">
        <v>1555.0937635286</v>
      </c>
      <c r="I76">
        <v>1561.9989791388</v>
      </c>
      <c r="J76">
        <v>1538.2818316162</v>
      </c>
      <c r="K76">
        <v>1546.3925482619</v>
      </c>
      <c r="L76">
        <v>1554.4254705897</v>
      </c>
      <c r="M76">
        <v>1561.7663615071</v>
      </c>
    </row>
    <row r="77" spans="1:13">
      <c r="A77" t="s">
        <v>3594</v>
      </c>
      <c r="B77">
        <v>1538.6887445579</v>
      </c>
      <c r="C77">
        <v>1546.5633901735</v>
      </c>
      <c r="D77">
        <v>1555.0900266902</v>
      </c>
      <c r="E77">
        <v>1562.0712393098</v>
      </c>
      <c r="F77">
        <v>1538.5113551014</v>
      </c>
      <c r="G77">
        <v>1546.666927826</v>
      </c>
      <c r="H77">
        <v>1555.0912056291</v>
      </c>
      <c r="I77">
        <v>1561.9854802154</v>
      </c>
      <c r="J77">
        <v>1538.2841406826</v>
      </c>
      <c r="K77">
        <v>1546.3942978959</v>
      </c>
      <c r="L77">
        <v>1554.4256685128</v>
      </c>
      <c r="M77">
        <v>1561.7711256108</v>
      </c>
    </row>
    <row r="78" spans="1:13">
      <c r="A78" t="s">
        <v>3595</v>
      </c>
      <c r="B78">
        <v>1538.6887445579</v>
      </c>
      <c r="C78">
        <v>1546.5624181529</v>
      </c>
      <c r="D78">
        <v>1555.0937635286</v>
      </c>
      <c r="E78">
        <v>1562.083746146</v>
      </c>
      <c r="F78">
        <v>1538.5119330102</v>
      </c>
      <c r="G78">
        <v>1546.6645916223</v>
      </c>
      <c r="H78">
        <v>1555.0937635286</v>
      </c>
      <c r="I78">
        <v>1561.9886565258</v>
      </c>
      <c r="J78">
        <v>1538.2824074707</v>
      </c>
      <c r="K78">
        <v>1546.3950776254</v>
      </c>
      <c r="L78">
        <v>1554.4272403699</v>
      </c>
      <c r="M78">
        <v>1561.7675525303</v>
      </c>
    </row>
    <row r="79" spans="1:13">
      <c r="A79" t="s">
        <v>3596</v>
      </c>
      <c r="B79">
        <v>1538.6877824106</v>
      </c>
      <c r="C79">
        <v>1546.5637801234</v>
      </c>
      <c r="D79">
        <v>1555.0925826626</v>
      </c>
      <c r="E79">
        <v>1562.0734243531</v>
      </c>
      <c r="F79">
        <v>1538.510777193</v>
      </c>
      <c r="G79">
        <v>1546.667899978</v>
      </c>
      <c r="H79">
        <v>1555.0937635286</v>
      </c>
      <c r="I79">
        <v>1561.976944794</v>
      </c>
      <c r="J79">
        <v>1538.2835629449</v>
      </c>
      <c r="K79">
        <v>1546.3937140502</v>
      </c>
      <c r="L79">
        <v>1554.4278302975</v>
      </c>
      <c r="M79">
        <v>1561.7705300963</v>
      </c>
    </row>
    <row r="80" spans="1:13">
      <c r="A80" t="s">
        <v>3597</v>
      </c>
      <c r="B80">
        <v>1538.6908646754</v>
      </c>
      <c r="C80">
        <v>1546.5628081023</v>
      </c>
      <c r="D80">
        <v>1555.0912056291</v>
      </c>
      <c r="E80">
        <v>1562.0670710557</v>
      </c>
      <c r="F80">
        <v>1538.5136667394</v>
      </c>
      <c r="G80">
        <v>1546.6661497248</v>
      </c>
      <c r="H80">
        <v>1555.0937635286</v>
      </c>
      <c r="I80">
        <v>1561.9815103306</v>
      </c>
      <c r="J80">
        <v>1538.2824074707</v>
      </c>
      <c r="K80">
        <v>1546.393520069</v>
      </c>
      <c r="L80">
        <v>1554.4274363719</v>
      </c>
      <c r="M80">
        <v>1561.7715213276</v>
      </c>
    </row>
    <row r="81" spans="1:13">
      <c r="A81" t="s">
        <v>3598</v>
      </c>
      <c r="B81">
        <v>1538.6885525049</v>
      </c>
      <c r="C81">
        <v>1546.5618341803</v>
      </c>
      <c r="D81">
        <v>1555.0963214365</v>
      </c>
      <c r="E81">
        <v>1562.0617113501</v>
      </c>
      <c r="F81">
        <v>1538.510971084</v>
      </c>
      <c r="G81">
        <v>1546.6655656738</v>
      </c>
      <c r="H81">
        <v>1555.0937635286</v>
      </c>
      <c r="I81">
        <v>1561.9815103306</v>
      </c>
      <c r="J81">
        <v>1538.2818316162</v>
      </c>
      <c r="K81">
        <v>1546.3927422429</v>
      </c>
      <c r="L81">
        <v>1554.426454441</v>
      </c>
      <c r="M81">
        <v>1561.7711256108</v>
      </c>
    </row>
    <row r="82" spans="1:13">
      <c r="A82" t="s">
        <v>3599</v>
      </c>
      <c r="B82">
        <v>1538.6879744634</v>
      </c>
      <c r="C82">
        <v>1546.5612502081</v>
      </c>
      <c r="D82">
        <v>1555.0937635286</v>
      </c>
      <c r="E82">
        <v>1562.0752096507</v>
      </c>
      <c r="F82">
        <v>1538.5128968201</v>
      </c>
      <c r="G82">
        <v>1546.6655656738</v>
      </c>
      <c r="H82">
        <v>1555.0945520557</v>
      </c>
      <c r="I82">
        <v>1561.9942155852</v>
      </c>
      <c r="J82">
        <v>1538.2804823116</v>
      </c>
      <c r="K82">
        <v>1546.3950776254</v>
      </c>
      <c r="L82">
        <v>1554.4284202256</v>
      </c>
      <c r="M82">
        <v>1561.7699345822</v>
      </c>
    </row>
    <row r="83" spans="1:13">
      <c r="A83" t="s">
        <v>3600</v>
      </c>
      <c r="B83">
        <v>1538.6897085893</v>
      </c>
      <c r="C83">
        <v>1546.5635860995</v>
      </c>
      <c r="D83">
        <v>1555.0937635286</v>
      </c>
      <c r="E83">
        <v>1562.0678647299</v>
      </c>
      <c r="F83">
        <v>1538.5127029286</v>
      </c>
      <c r="G83">
        <v>1546.6630354254</v>
      </c>
      <c r="H83">
        <v>1555.0945520557</v>
      </c>
      <c r="I83">
        <v>1561.9793274847</v>
      </c>
      <c r="J83">
        <v>1538.2843345165</v>
      </c>
      <c r="K83">
        <v>1546.3941039146</v>
      </c>
      <c r="L83">
        <v>1554.4272403699</v>
      </c>
      <c r="M83">
        <v>1561.7689414131</v>
      </c>
    </row>
    <row r="84" spans="1:13">
      <c r="A84" t="s">
        <v>3601</v>
      </c>
      <c r="B84">
        <v>1538.6881665162</v>
      </c>
      <c r="C84">
        <v>1546.5639741473</v>
      </c>
      <c r="D84">
        <v>1555.0917960607</v>
      </c>
      <c r="E84">
        <v>1562.0777905771</v>
      </c>
      <c r="F84">
        <v>1538.5113551014</v>
      </c>
      <c r="G84">
        <v>1546.6655656738</v>
      </c>
      <c r="H84">
        <v>1555.0931730954</v>
      </c>
      <c r="I84">
        <v>1561.9858779811</v>
      </c>
      <c r="J84">
        <v>1538.2826013042</v>
      </c>
      <c r="K84">
        <v>1546.3942978959</v>
      </c>
      <c r="L84">
        <v>1554.426060516</v>
      </c>
      <c r="M84">
        <v>1561.7687435553</v>
      </c>
    </row>
    <row r="85" spans="1:13">
      <c r="A85" t="s">
        <v>3602</v>
      </c>
      <c r="B85">
        <v>1538.688360452</v>
      </c>
      <c r="C85">
        <v>1546.5645581216</v>
      </c>
      <c r="D85">
        <v>1555.0951405667</v>
      </c>
      <c r="E85">
        <v>1562.0670710557</v>
      </c>
      <c r="F85">
        <v>1538.5121269016</v>
      </c>
      <c r="G85">
        <v>1546.6671218758</v>
      </c>
      <c r="H85">
        <v>1555.0937635286</v>
      </c>
      <c r="I85">
        <v>1561.9805188327</v>
      </c>
      <c r="J85">
        <v>1538.281060047</v>
      </c>
      <c r="K85">
        <v>1546.393520069</v>
      </c>
      <c r="L85">
        <v>1554.4250785868</v>
      </c>
      <c r="M85">
        <v>1561.7762854628</v>
      </c>
    </row>
    <row r="86" spans="1:13">
      <c r="A86" t="s">
        <v>3603</v>
      </c>
      <c r="B86">
        <v>1538.6900945788</v>
      </c>
      <c r="C86">
        <v>1546.5637801234</v>
      </c>
      <c r="D86">
        <v>1555.0912056291</v>
      </c>
      <c r="E86">
        <v>1562.0823567033</v>
      </c>
      <c r="F86">
        <v>1538.5128968201</v>
      </c>
      <c r="G86">
        <v>1546.666927826</v>
      </c>
      <c r="H86">
        <v>1555.0917960607</v>
      </c>
      <c r="I86">
        <v>1562.0029491124</v>
      </c>
      <c r="J86">
        <v>1538.2824074707</v>
      </c>
      <c r="K86">
        <v>1546.3927422429</v>
      </c>
      <c r="L86">
        <v>1554.4274363719</v>
      </c>
      <c r="M86">
        <v>1561.7715213276</v>
      </c>
    </row>
    <row r="87" spans="1:13">
      <c r="A87" t="s">
        <v>3604</v>
      </c>
      <c r="B87">
        <v>1538.6902866321</v>
      </c>
      <c r="C87">
        <v>1546.563002126</v>
      </c>
      <c r="D87">
        <v>1555.0925826626</v>
      </c>
      <c r="E87">
        <v>1562.072828608</v>
      </c>
      <c r="F87">
        <v>1538.5136667394</v>
      </c>
      <c r="G87">
        <v>1546.6649816233</v>
      </c>
      <c r="H87">
        <v>1555.0937635286</v>
      </c>
      <c r="I87">
        <v>1561.9854802154</v>
      </c>
      <c r="J87">
        <v>1538.2841406826</v>
      </c>
      <c r="K87">
        <v>1546.3933260879</v>
      </c>
      <c r="L87">
        <v>1554.426060516</v>
      </c>
      <c r="M87">
        <v>1561.7744989087</v>
      </c>
    </row>
    <row r="88" spans="1:13">
      <c r="A88" t="s">
        <v>3605</v>
      </c>
      <c r="B88">
        <v>1538.6893226</v>
      </c>
      <c r="C88">
        <v>1546.5622241294</v>
      </c>
      <c r="D88">
        <v>1555.0957310014</v>
      </c>
      <c r="E88">
        <v>1562.0617113501</v>
      </c>
      <c r="F88">
        <v>1538.5128968201</v>
      </c>
      <c r="G88">
        <v>1546.6649816233</v>
      </c>
      <c r="H88">
        <v>1555.0937635286</v>
      </c>
      <c r="I88">
        <v>1561.9830994463</v>
      </c>
      <c r="J88">
        <v>1538.2816377829</v>
      </c>
      <c r="K88">
        <v>1546.3960494357</v>
      </c>
      <c r="L88">
        <v>1554.4266504427</v>
      </c>
      <c r="M88">
        <v>1561.7725144999</v>
      </c>
    </row>
    <row r="89" spans="1:13">
      <c r="A89" t="s">
        <v>3606</v>
      </c>
      <c r="B89">
        <v>1538.688360452</v>
      </c>
      <c r="C89">
        <v>1546.5628081023</v>
      </c>
      <c r="D89">
        <v>1555.0931730954</v>
      </c>
      <c r="E89">
        <v>1562.0787841391</v>
      </c>
      <c r="F89">
        <v>1538.510199285</v>
      </c>
      <c r="G89">
        <v>1546.6661497248</v>
      </c>
      <c r="H89">
        <v>1555.0937635286</v>
      </c>
      <c r="I89">
        <v>1561.9938178153</v>
      </c>
      <c r="J89">
        <v>1538.2804823116</v>
      </c>
      <c r="K89">
        <v>1546.3923523793</v>
      </c>
      <c r="L89">
        <v>1554.4262584392</v>
      </c>
      <c r="M89">
        <v>1561.7673546729</v>
      </c>
    </row>
    <row r="90" spans="1:13">
      <c r="A90" t="s">
        <v>3607</v>
      </c>
      <c r="B90">
        <v>1538.6895165361</v>
      </c>
      <c r="C90">
        <v>1546.5624181529</v>
      </c>
      <c r="D90">
        <v>1555.0937635286</v>
      </c>
      <c r="E90">
        <v>1562.078386326</v>
      </c>
      <c r="F90">
        <v>1538.510199285</v>
      </c>
      <c r="G90">
        <v>1546.6645916223</v>
      </c>
      <c r="H90">
        <v>1555.0945520557</v>
      </c>
      <c r="I90">
        <v>1561.9854802154</v>
      </c>
      <c r="J90">
        <v>1538.2829852076</v>
      </c>
      <c r="K90">
        <v>1546.3911846912</v>
      </c>
      <c r="L90">
        <v>1554.427044368</v>
      </c>
      <c r="M90">
        <v>1561.7681480426</v>
      </c>
    </row>
    <row r="91" spans="1:13">
      <c r="A91" t="s">
        <v>3608</v>
      </c>
      <c r="B91">
        <v>1538.6873964223</v>
      </c>
      <c r="C91">
        <v>1546.5643640975</v>
      </c>
      <c r="D91">
        <v>1555.0937635286</v>
      </c>
      <c r="E91">
        <v>1562.0688582792</v>
      </c>
      <c r="F91">
        <v>1538.5105851844</v>
      </c>
      <c r="G91">
        <v>1546.6671218758</v>
      </c>
      <c r="H91">
        <v>1555.0931730954</v>
      </c>
      <c r="I91">
        <v>1561.9848845374</v>
      </c>
      <c r="J91">
        <v>1538.2799045766</v>
      </c>
      <c r="K91">
        <v>1546.3937140502</v>
      </c>
      <c r="L91">
        <v>1554.427044368</v>
      </c>
      <c r="M91">
        <v>1561.7725144999</v>
      </c>
    </row>
    <row r="92" spans="1:13">
      <c r="A92" t="s">
        <v>3609</v>
      </c>
      <c r="B92">
        <v>1538.6887445579</v>
      </c>
      <c r="C92">
        <v>1546.5637801234</v>
      </c>
      <c r="D92">
        <v>1555.0917960607</v>
      </c>
      <c r="E92">
        <v>1562.0597262115</v>
      </c>
      <c r="F92">
        <v>1538.5105851844</v>
      </c>
      <c r="G92">
        <v>1546.6661497248</v>
      </c>
      <c r="H92">
        <v>1555.0937635286</v>
      </c>
      <c r="I92">
        <v>1561.9743642008</v>
      </c>
      <c r="J92">
        <v>1538.2816377829</v>
      </c>
      <c r="K92">
        <v>1546.3941039146</v>
      </c>
      <c r="L92">
        <v>1554.4290101541</v>
      </c>
      <c r="M92">
        <v>1561.7750944263</v>
      </c>
    </row>
    <row r="93" spans="1:13">
      <c r="A93" t="s">
        <v>3610</v>
      </c>
      <c r="B93">
        <v>1538.6887445579</v>
      </c>
      <c r="C93">
        <v>1546.5643640975</v>
      </c>
      <c r="D93">
        <v>1555.0925826626</v>
      </c>
      <c r="E93">
        <v>1562.0916889158</v>
      </c>
      <c r="F93">
        <v>1538.5128968201</v>
      </c>
      <c r="G93">
        <v>1546.6640075725</v>
      </c>
      <c r="H93">
        <v>1555.0937635286</v>
      </c>
      <c r="I93">
        <v>1562.0025532784</v>
      </c>
      <c r="J93">
        <v>1538.2835629449</v>
      </c>
      <c r="K93">
        <v>1546.3950776254</v>
      </c>
      <c r="L93">
        <v>1554.426454441</v>
      </c>
      <c r="M93">
        <v>1561.7675525303</v>
      </c>
    </row>
    <row r="94" spans="1:13">
      <c r="A94" t="s">
        <v>3611</v>
      </c>
      <c r="B94">
        <v>1538.6902866321</v>
      </c>
      <c r="C94">
        <v>1546.5645581216</v>
      </c>
      <c r="D94">
        <v>1555.0945520557</v>
      </c>
      <c r="E94">
        <v>1562.069056213</v>
      </c>
      <c r="F94">
        <v>1538.5111630927</v>
      </c>
      <c r="G94">
        <v>1546.6659537728</v>
      </c>
      <c r="H94">
        <v>1555.0937635286</v>
      </c>
      <c r="I94">
        <v>1561.9809146556</v>
      </c>
      <c r="J94">
        <v>1538.2837567787</v>
      </c>
      <c r="K94">
        <v>1546.3941039146</v>
      </c>
      <c r="L94">
        <v>1554.4282242234</v>
      </c>
      <c r="M94">
        <v>1561.7735057338</v>
      </c>
    </row>
    <row r="95" spans="1:13">
      <c r="A95" t="s">
        <v>3612</v>
      </c>
      <c r="B95">
        <v>1538.6887445579</v>
      </c>
      <c r="C95">
        <v>1546.5624181529</v>
      </c>
      <c r="D95">
        <v>1555.0945520557</v>
      </c>
      <c r="E95">
        <v>1562.0732244777</v>
      </c>
      <c r="F95">
        <v>1538.5105851844</v>
      </c>
      <c r="G95">
        <v>1546.6655656738</v>
      </c>
      <c r="H95">
        <v>1555.0931730954</v>
      </c>
      <c r="I95">
        <v>1561.9803189811</v>
      </c>
      <c r="J95">
        <v>1538.2812538802</v>
      </c>
      <c r="K95">
        <v>1546.3927422429</v>
      </c>
      <c r="L95">
        <v>1554.4284202256</v>
      </c>
      <c r="M95">
        <v>1561.7701324402</v>
      </c>
    </row>
    <row r="96" spans="1:13">
      <c r="A96" t="s">
        <v>3613</v>
      </c>
      <c r="B96">
        <v>1538.6889384938</v>
      </c>
      <c r="C96">
        <v>1546.5628081023</v>
      </c>
      <c r="D96">
        <v>1555.0912056291</v>
      </c>
      <c r="E96">
        <v>1562.0577391374</v>
      </c>
      <c r="F96">
        <v>1538.5136667394</v>
      </c>
      <c r="G96">
        <v>1546.6640075725</v>
      </c>
      <c r="H96">
        <v>1555.0931730954</v>
      </c>
      <c r="I96">
        <v>1561.9874651654</v>
      </c>
      <c r="J96">
        <v>1538.2812538802</v>
      </c>
      <c r="K96">
        <v>1546.3958554539</v>
      </c>
      <c r="L96">
        <v>1554.4276342954</v>
      </c>
      <c r="M96">
        <v>1561.7766811822</v>
      </c>
    </row>
    <row r="97" spans="1:13">
      <c r="A97" t="s">
        <v>3614</v>
      </c>
      <c r="B97">
        <v>1538.6872043696</v>
      </c>
      <c r="C97">
        <v>1546.5635860995</v>
      </c>
      <c r="D97">
        <v>1555.0951405667</v>
      </c>
      <c r="E97">
        <v>1562.0823567033</v>
      </c>
      <c r="F97">
        <v>1538.5115489926</v>
      </c>
      <c r="G97">
        <v>1546.6665378241</v>
      </c>
      <c r="H97">
        <v>1555.0931730954</v>
      </c>
      <c r="I97">
        <v>1561.9878629321</v>
      </c>
      <c r="J97">
        <v>1538.2812538802</v>
      </c>
      <c r="K97">
        <v>1546.393130205</v>
      </c>
      <c r="L97">
        <v>1554.4262584392</v>
      </c>
      <c r="M97">
        <v>1561.7681480426</v>
      </c>
    </row>
    <row r="98" spans="1:13">
      <c r="A98" t="s">
        <v>3615</v>
      </c>
      <c r="B98">
        <v>1538.6895165361</v>
      </c>
      <c r="C98">
        <v>1546.5637801234</v>
      </c>
      <c r="D98">
        <v>1555.0963214365</v>
      </c>
      <c r="E98">
        <v>1562.0795778252</v>
      </c>
      <c r="F98">
        <v>1538.510777193</v>
      </c>
      <c r="G98">
        <v>1546.667511878</v>
      </c>
      <c r="H98">
        <v>1555.0951405667</v>
      </c>
      <c r="I98">
        <v>1561.9795253958</v>
      </c>
      <c r="J98">
        <v>1538.2824074707</v>
      </c>
      <c r="K98">
        <v>1546.3927422429</v>
      </c>
      <c r="L98">
        <v>1554.429402159</v>
      </c>
      <c r="M98">
        <v>1561.7691412107</v>
      </c>
    </row>
    <row r="99" spans="1:13">
      <c r="A99" t="s">
        <v>3616</v>
      </c>
      <c r="B99">
        <v>1538.688360452</v>
      </c>
      <c r="C99">
        <v>1546.563002126</v>
      </c>
      <c r="D99">
        <v>1555.0951405667</v>
      </c>
      <c r="E99">
        <v>1562.0779904538</v>
      </c>
      <c r="F99">
        <v>1538.510777193</v>
      </c>
      <c r="G99">
        <v>1546.6655656738</v>
      </c>
      <c r="H99">
        <v>1555.0951405667</v>
      </c>
      <c r="I99">
        <v>1561.9834952705</v>
      </c>
      <c r="J99">
        <v>1538.2806761446</v>
      </c>
      <c r="K99">
        <v>1546.3941039146</v>
      </c>
      <c r="L99">
        <v>1554.4256685128</v>
      </c>
      <c r="M99">
        <v>1561.7717211258</v>
      </c>
    </row>
    <row r="100" spans="1:13">
      <c r="A100" t="s">
        <v>3617</v>
      </c>
      <c r="B100">
        <v>1538.688360452</v>
      </c>
      <c r="C100">
        <v>1546.5633901735</v>
      </c>
      <c r="D100">
        <v>1555.0925826626</v>
      </c>
      <c r="E100">
        <v>1562.0827545183</v>
      </c>
      <c r="F100">
        <v>1538.510777193</v>
      </c>
      <c r="G100">
        <v>1546.6671218758</v>
      </c>
      <c r="H100">
        <v>1555.0925826626</v>
      </c>
      <c r="I100">
        <v>1561.9979876188</v>
      </c>
      <c r="J100">
        <v>1538.2822155192</v>
      </c>
      <c r="K100">
        <v>1546.393520069</v>
      </c>
      <c r="L100">
        <v>1554.427044368</v>
      </c>
      <c r="M100">
        <v>1561.7689414131</v>
      </c>
    </row>
    <row r="101" spans="1:13">
      <c r="A101" t="s">
        <v>3618</v>
      </c>
      <c r="B101">
        <v>1538.6887445579</v>
      </c>
      <c r="C101">
        <v>1546.5631961497</v>
      </c>
      <c r="D101">
        <v>1555.0931730954</v>
      </c>
      <c r="E101">
        <v>1562.0765990807</v>
      </c>
      <c r="F101">
        <v>1538.5125109195</v>
      </c>
      <c r="G101">
        <v>1546.6655656738</v>
      </c>
      <c r="H101">
        <v>1555.0937635286</v>
      </c>
      <c r="I101">
        <v>1561.9840909475</v>
      </c>
      <c r="J101">
        <v>1538.2818316162</v>
      </c>
      <c r="K101">
        <v>1546.3950776254</v>
      </c>
      <c r="L101">
        <v>1554.426060516</v>
      </c>
      <c r="M101">
        <v>1561.7715213276</v>
      </c>
    </row>
    <row r="102" spans="1:13">
      <c r="A102" t="s">
        <v>3619</v>
      </c>
      <c r="B102">
        <v>1538.6889384938</v>
      </c>
      <c r="C102">
        <v>1546.5641700735</v>
      </c>
      <c r="D102">
        <v>1555.0945520557</v>
      </c>
      <c r="E102">
        <v>1562.0742180338</v>
      </c>
      <c r="F102">
        <v>1538.5117410014</v>
      </c>
      <c r="G102">
        <v>1546.6665378241</v>
      </c>
      <c r="H102">
        <v>1555.0945520557</v>
      </c>
      <c r="I102">
        <v>1561.9854802154</v>
      </c>
      <c r="J102">
        <v>1538.281060047</v>
      </c>
      <c r="K102">
        <v>1546.3933260879</v>
      </c>
      <c r="L102">
        <v>1554.4266504427</v>
      </c>
      <c r="M102">
        <v>1561.7741012506</v>
      </c>
    </row>
    <row r="103" spans="1:13">
      <c r="A103" t="s">
        <v>3620</v>
      </c>
      <c r="B103">
        <v>1538.6872043696</v>
      </c>
      <c r="C103">
        <v>1546.5643640975</v>
      </c>
      <c r="D103">
        <v>1555.0925826626</v>
      </c>
      <c r="E103">
        <v>1562.0676667964</v>
      </c>
      <c r="F103">
        <v>1538.5130888292</v>
      </c>
      <c r="G103">
        <v>1546.6663437744</v>
      </c>
      <c r="H103">
        <v>1555.0917960607</v>
      </c>
      <c r="I103">
        <v>1561.977740317</v>
      </c>
      <c r="J103">
        <v>1538.2818316162</v>
      </c>
      <c r="K103">
        <v>1546.3944937791</v>
      </c>
      <c r="L103">
        <v>1554.426454441</v>
      </c>
      <c r="M103">
        <v>1561.7655681392</v>
      </c>
    </row>
    <row r="104" spans="1:13">
      <c r="A104" t="s">
        <v>3621</v>
      </c>
      <c r="B104">
        <v>1538.688360452</v>
      </c>
      <c r="C104">
        <v>1546.5637801234</v>
      </c>
      <c r="D104">
        <v>1555.0937635286</v>
      </c>
      <c r="E104">
        <v>1562.0801735755</v>
      </c>
      <c r="F104">
        <v>1538.5111630927</v>
      </c>
      <c r="G104">
        <v>1546.6655656738</v>
      </c>
      <c r="H104">
        <v>1555.0937635286</v>
      </c>
      <c r="I104">
        <v>1561.9858779811</v>
      </c>
      <c r="J104">
        <v>1538.2826013042</v>
      </c>
      <c r="K104">
        <v>1546.3941039146</v>
      </c>
      <c r="L104">
        <v>1554.4282242234</v>
      </c>
      <c r="M104">
        <v>1561.7729121572</v>
      </c>
    </row>
    <row r="105" spans="1:13">
      <c r="A105" t="s">
        <v>3622</v>
      </c>
      <c r="B105">
        <v>1538.6891305469</v>
      </c>
      <c r="C105">
        <v>1546.5624181529</v>
      </c>
      <c r="D105">
        <v>1555.0892381677</v>
      </c>
      <c r="E105">
        <v>1562.0779904538</v>
      </c>
      <c r="F105">
        <v>1538.5098152682</v>
      </c>
      <c r="G105">
        <v>1546.6636194745</v>
      </c>
      <c r="H105">
        <v>1555.0912056291</v>
      </c>
      <c r="I105">
        <v>1561.9799231585</v>
      </c>
      <c r="J105">
        <v>1538.2829852076</v>
      </c>
      <c r="K105">
        <v>1546.3941039146</v>
      </c>
      <c r="L105">
        <v>1554.4272403699</v>
      </c>
      <c r="M105">
        <v>1561.76834784</v>
      </c>
    </row>
    <row r="106" spans="1:13">
      <c r="A106" t="s">
        <v>3623</v>
      </c>
      <c r="B106">
        <v>1538.6897085893</v>
      </c>
      <c r="C106">
        <v>1546.5647540479</v>
      </c>
      <c r="D106">
        <v>1555.0925826626</v>
      </c>
      <c r="E106">
        <v>1562.0720329882</v>
      </c>
      <c r="F106">
        <v>1538.5125109195</v>
      </c>
      <c r="G106">
        <v>1546.667899978</v>
      </c>
      <c r="H106">
        <v>1555.0931730954</v>
      </c>
      <c r="I106">
        <v>1561.9969941596</v>
      </c>
      <c r="J106">
        <v>1538.2824074707</v>
      </c>
      <c r="K106">
        <v>1546.3944937791</v>
      </c>
      <c r="L106">
        <v>1554.4284202256</v>
      </c>
      <c r="M106">
        <v>1561.7663615071</v>
      </c>
    </row>
    <row r="107" spans="1:13">
      <c r="A107" t="s">
        <v>3624</v>
      </c>
      <c r="B107">
        <v>1538.6889384938</v>
      </c>
      <c r="C107">
        <v>1546.5633901735</v>
      </c>
      <c r="D107">
        <v>1555.0906151978</v>
      </c>
      <c r="E107">
        <v>1562.0666732486</v>
      </c>
      <c r="F107">
        <v>1538.5117410014</v>
      </c>
      <c r="G107">
        <v>1546.6661497248</v>
      </c>
      <c r="H107">
        <v>1555.0917960607</v>
      </c>
      <c r="I107">
        <v>1561.9783340493</v>
      </c>
      <c r="J107">
        <v>1538.2835629449</v>
      </c>
      <c r="K107">
        <v>1546.393520069</v>
      </c>
      <c r="L107">
        <v>1554.4278302975</v>
      </c>
      <c r="M107">
        <v>1561.7748965669</v>
      </c>
    </row>
    <row r="108" spans="1:13">
      <c r="A108" t="s">
        <v>3625</v>
      </c>
      <c r="B108">
        <v>1538.6918268266</v>
      </c>
      <c r="C108">
        <v>1546.5635860995</v>
      </c>
      <c r="D108">
        <v>1555.0951405667</v>
      </c>
      <c r="E108">
        <v>1562.0654817692</v>
      </c>
      <c r="F108">
        <v>1538.5128968201</v>
      </c>
      <c r="G108">
        <v>1546.6661497248</v>
      </c>
      <c r="H108">
        <v>1555.0945520557</v>
      </c>
      <c r="I108">
        <v>1561.9864736599</v>
      </c>
      <c r="J108">
        <v>1538.2818316162</v>
      </c>
      <c r="K108">
        <v>1546.3933260879</v>
      </c>
      <c r="L108">
        <v>1554.4272403699</v>
      </c>
      <c r="M108">
        <v>1561.7691412107</v>
      </c>
    </row>
    <row r="109" spans="1:13">
      <c r="A109" t="s">
        <v>3626</v>
      </c>
      <c r="B109">
        <v>1538.6881665162</v>
      </c>
      <c r="C109">
        <v>1546.5626121765</v>
      </c>
      <c r="D109">
        <v>1555.0917960607</v>
      </c>
      <c r="E109">
        <v>1562.0676667964</v>
      </c>
      <c r="F109">
        <v>1538.5119330102</v>
      </c>
      <c r="G109">
        <v>1546.6636194745</v>
      </c>
      <c r="H109">
        <v>1555.0931730954</v>
      </c>
      <c r="I109">
        <v>1561.9773425554</v>
      </c>
      <c r="J109">
        <v>1538.2808680958</v>
      </c>
      <c r="K109">
        <v>1546.3937140502</v>
      </c>
      <c r="L109">
        <v>1554.426454441</v>
      </c>
      <c r="M109">
        <v>1561.7707279545</v>
      </c>
    </row>
    <row r="110" spans="1:13">
      <c r="A110" t="s">
        <v>3627</v>
      </c>
      <c r="B110">
        <v>1538.6897085893</v>
      </c>
      <c r="C110">
        <v>1546.5628081023</v>
      </c>
      <c r="D110">
        <v>1555.0945520557</v>
      </c>
      <c r="E110">
        <v>1562.0785862028</v>
      </c>
      <c r="F110">
        <v>1538.5117410014</v>
      </c>
      <c r="G110">
        <v>1546.6649816233</v>
      </c>
      <c r="H110">
        <v>1555.0937635286</v>
      </c>
      <c r="I110">
        <v>1561.9956048712</v>
      </c>
      <c r="J110">
        <v>1538.2827932559</v>
      </c>
      <c r="K110">
        <v>1546.3929362239</v>
      </c>
      <c r="L110">
        <v>1554.4303860152</v>
      </c>
      <c r="M110">
        <v>1561.7691412107</v>
      </c>
    </row>
    <row r="111" spans="1:13">
      <c r="A111" t="s">
        <v>3628</v>
      </c>
      <c r="B111">
        <v>1538.6895165361</v>
      </c>
      <c r="C111">
        <v>1546.5647540479</v>
      </c>
      <c r="D111">
        <v>1555.0912056291</v>
      </c>
      <c r="E111">
        <v>1562.0680626635</v>
      </c>
      <c r="F111">
        <v>1538.5127029286</v>
      </c>
      <c r="G111">
        <v>1546.6649816233</v>
      </c>
      <c r="H111">
        <v>1555.0937635286</v>
      </c>
      <c r="I111">
        <v>1561.9904435699</v>
      </c>
      <c r="J111">
        <v>1538.2822155192</v>
      </c>
      <c r="K111">
        <v>1546.3948817421</v>
      </c>
      <c r="L111">
        <v>1554.4272403699</v>
      </c>
      <c r="M111">
        <v>1561.7703322381</v>
      </c>
    </row>
    <row r="112" spans="1:13">
      <c r="A112" t="s">
        <v>3629</v>
      </c>
      <c r="B112">
        <v>1538.6902866321</v>
      </c>
      <c r="C112">
        <v>1546.5641700735</v>
      </c>
      <c r="D112">
        <v>1555.0951405667</v>
      </c>
      <c r="E112">
        <v>1562.0670710557</v>
      </c>
      <c r="F112">
        <v>1538.5123189105</v>
      </c>
      <c r="G112">
        <v>1546.6671218758</v>
      </c>
      <c r="H112">
        <v>1555.0945520557</v>
      </c>
      <c r="I112">
        <v>1561.9779382277</v>
      </c>
      <c r="J112">
        <v>1538.2835629449</v>
      </c>
      <c r="K112">
        <v>1546.3939099333</v>
      </c>
      <c r="L112">
        <v>1554.4276342954</v>
      </c>
      <c r="M112">
        <v>1561.7703322381</v>
      </c>
    </row>
    <row r="113" spans="1:13">
      <c r="A113" t="s">
        <v>3630</v>
      </c>
      <c r="B113">
        <v>1538.688360452</v>
      </c>
      <c r="C113">
        <v>1546.5637801234</v>
      </c>
      <c r="D113">
        <v>1555.0912056291</v>
      </c>
      <c r="E113">
        <v>1562.0738202231</v>
      </c>
      <c r="F113">
        <v>1538.5113551014</v>
      </c>
      <c r="G113">
        <v>1546.6640075725</v>
      </c>
      <c r="H113">
        <v>1555.0931730954</v>
      </c>
      <c r="I113">
        <v>1561.9866715728</v>
      </c>
      <c r="J113">
        <v>1538.2831790412</v>
      </c>
      <c r="K113">
        <v>1546.3942978959</v>
      </c>
      <c r="L113">
        <v>1554.4280262996</v>
      </c>
      <c r="M113">
        <v>1561.7701324402</v>
      </c>
    </row>
    <row r="114" spans="1:13">
      <c r="A114" t="s">
        <v>3631</v>
      </c>
      <c r="B114">
        <v>1538.6881665162</v>
      </c>
      <c r="C114">
        <v>1546.5651420963</v>
      </c>
      <c r="D114">
        <v>1555.0937635286</v>
      </c>
      <c r="E114">
        <v>1562.0654817692</v>
      </c>
      <c r="F114">
        <v>1538.5103931759</v>
      </c>
      <c r="G114">
        <v>1546.6665378241</v>
      </c>
      <c r="H114">
        <v>1555.0931730954</v>
      </c>
      <c r="I114">
        <v>1561.9676158928</v>
      </c>
      <c r="J114">
        <v>1538.2797126257</v>
      </c>
      <c r="K114">
        <v>1546.393520069</v>
      </c>
      <c r="L114">
        <v>1554.4276342954</v>
      </c>
      <c r="M114">
        <v>1561.7671568155</v>
      </c>
    </row>
    <row r="115" spans="1:13">
      <c r="A115" t="s">
        <v>3632</v>
      </c>
      <c r="B115">
        <v>1538.6887445579</v>
      </c>
      <c r="C115">
        <v>1546.5647540479</v>
      </c>
      <c r="D115">
        <v>1555.0931730954</v>
      </c>
      <c r="E115">
        <v>1562.0867249178</v>
      </c>
      <c r="F115">
        <v>1538.5115489926</v>
      </c>
      <c r="G115">
        <v>1546.6651756726</v>
      </c>
      <c r="H115">
        <v>1555.0917960607</v>
      </c>
      <c r="I115">
        <v>1561.9912371663</v>
      </c>
      <c r="J115">
        <v>1538.2831790412</v>
      </c>
      <c r="K115">
        <v>1546.3944937791</v>
      </c>
      <c r="L115">
        <v>1554.426060516</v>
      </c>
      <c r="M115">
        <v>1561.7717211258</v>
      </c>
    </row>
    <row r="116" spans="1:13">
      <c r="A116" t="s">
        <v>3633</v>
      </c>
      <c r="B116">
        <v>1538.6895165361</v>
      </c>
      <c r="C116">
        <v>1546.563002126</v>
      </c>
      <c r="D116">
        <v>1555.0951405667</v>
      </c>
      <c r="E116">
        <v>1562.0738202231</v>
      </c>
      <c r="F116">
        <v>1538.510199285</v>
      </c>
      <c r="G116">
        <v>1546.6655656738</v>
      </c>
      <c r="H116">
        <v>1555.0951405667</v>
      </c>
      <c r="I116">
        <v>1561.995406956</v>
      </c>
      <c r="J116">
        <v>1538.2816377829</v>
      </c>
      <c r="K116">
        <v>1546.3919644176</v>
      </c>
      <c r="L116">
        <v>1554.4290101541</v>
      </c>
      <c r="M116">
        <v>1561.767950185</v>
      </c>
    </row>
    <row r="117" spans="1:13">
      <c r="A117" t="s">
        <v>3634</v>
      </c>
      <c r="B117">
        <v>1538.6904786856</v>
      </c>
      <c r="C117">
        <v>1546.5628081023</v>
      </c>
      <c r="D117">
        <v>1555.0912056291</v>
      </c>
      <c r="E117">
        <v>1562.0535709553</v>
      </c>
      <c r="F117">
        <v>1538.5125109195</v>
      </c>
      <c r="G117">
        <v>1546.6661497248</v>
      </c>
      <c r="H117">
        <v>1555.0917960607</v>
      </c>
      <c r="I117">
        <v>1561.9842908001</v>
      </c>
      <c r="J117">
        <v>1538.2835629449</v>
      </c>
      <c r="K117">
        <v>1546.3929362239</v>
      </c>
      <c r="L117">
        <v>1554.4292061565</v>
      </c>
      <c r="M117">
        <v>1561.7721168429</v>
      </c>
    </row>
    <row r="118" spans="1:13">
      <c r="A118" t="s">
        <v>3635</v>
      </c>
      <c r="B118">
        <v>1538.6877824106</v>
      </c>
      <c r="C118">
        <v>1546.5645581216</v>
      </c>
      <c r="D118">
        <v>1555.0951405667</v>
      </c>
      <c r="E118">
        <v>1562.076798957</v>
      </c>
      <c r="F118">
        <v>1538.510199285</v>
      </c>
      <c r="G118">
        <v>1546.6655656738</v>
      </c>
      <c r="H118">
        <v>1555.0951405667</v>
      </c>
      <c r="I118">
        <v>1561.9793274847</v>
      </c>
      <c r="J118">
        <v>1538.281060047</v>
      </c>
      <c r="K118">
        <v>1546.393130205</v>
      </c>
      <c r="L118">
        <v>1554.4276342954</v>
      </c>
      <c r="M118">
        <v>1561.7713234692</v>
      </c>
    </row>
    <row r="119" spans="1:13">
      <c r="A119" t="s">
        <v>3636</v>
      </c>
      <c r="B119">
        <v>1538.687012317</v>
      </c>
      <c r="C119">
        <v>1546.5633901735</v>
      </c>
      <c r="D119">
        <v>1555.0943539622</v>
      </c>
      <c r="E119">
        <v>1562.0619092821</v>
      </c>
      <c r="F119">
        <v>1538.5111630927</v>
      </c>
      <c r="G119">
        <v>1546.6651756726</v>
      </c>
      <c r="H119">
        <v>1555.0937635286</v>
      </c>
      <c r="I119">
        <v>1561.9721813748</v>
      </c>
      <c r="J119">
        <v>1538.2818316162</v>
      </c>
      <c r="K119">
        <v>1546.3944937791</v>
      </c>
      <c r="L119">
        <v>1554.4274363719</v>
      </c>
      <c r="M119">
        <v>1561.7735057338</v>
      </c>
    </row>
    <row r="120" spans="1:13">
      <c r="A120" t="s">
        <v>3637</v>
      </c>
      <c r="B120">
        <v>1538.6879744634</v>
      </c>
      <c r="C120">
        <v>1546.563002126</v>
      </c>
      <c r="D120">
        <v>1555.0917960607</v>
      </c>
      <c r="E120">
        <v>1562.061115614</v>
      </c>
      <c r="F120">
        <v>1538.5121269016</v>
      </c>
      <c r="G120">
        <v>1546.6645916223</v>
      </c>
      <c r="H120">
        <v>1555.0931730954</v>
      </c>
      <c r="I120">
        <v>1561.9880608454</v>
      </c>
      <c r="J120">
        <v>1538.2820235676</v>
      </c>
      <c r="K120">
        <v>1546.393130205</v>
      </c>
      <c r="L120">
        <v>1554.4278302975</v>
      </c>
      <c r="M120">
        <v>1561.7709277525</v>
      </c>
    </row>
    <row r="121" spans="1:13">
      <c r="A121" t="s">
        <v>3638</v>
      </c>
      <c r="B121">
        <v>1538.6899006426</v>
      </c>
      <c r="C121">
        <v>1546.5624181529</v>
      </c>
      <c r="D121">
        <v>1555.0937635286</v>
      </c>
      <c r="E121">
        <v>1562.0777905771</v>
      </c>
      <c r="F121">
        <v>1538.5140526405</v>
      </c>
      <c r="G121">
        <v>1546.666927826</v>
      </c>
      <c r="H121">
        <v>1555.0925826626</v>
      </c>
      <c r="I121">
        <v>1561.9969941596</v>
      </c>
      <c r="J121">
        <v>1538.2804823116</v>
      </c>
      <c r="K121">
        <v>1546.3946877606</v>
      </c>
      <c r="L121">
        <v>1554.4258645144</v>
      </c>
      <c r="M121">
        <v>1561.7752922856</v>
      </c>
    </row>
    <row r="122" spans="1:13">
      <c r="A122" t="s">
        <v>3639</v>
      </c>
      <c r="B122">
        <v>1538.6885525049</v>
      </c>
      <c r="C122">
        <v>1546.5645581216</v>
      </c>
      <c r="D122">
        <v>1555.0931730954</v>
      </c>
      <c r="E122">
        <v>1562.076401145</v>
      </c>
      <c r="F122">
        <v>1538.5121269016</v>
      </c>
      <c r="G122">
        <v>1546.6671218758</v>
      </c>
      <c r="H122">
        <v>1555.0931730954</v>
      </c>
      <c r="I122">
        <v>1561.9759533019</v>
      </c>
      <c r="J122">
        <v>1538.2829852076</v>
      </c>
      <c r="K122">
        <v>1546.3946877606</v>
      </c>
      <c r="L122">
        <v>1554.4292061565</v>
      </c>
      <c r="M122">
        <v>1561.7727123587</v>
      </c>
    </row>
    <row r="123" spans="1:13">
      <c r="A123" t="s">
        <v>3640</v>
      </c>
      <c r="B123">
        <v>1538.6875903578</v>
      </c>
      <c r="C123">
        <v>1546.5628081023</v>
      </c>
      <c r="D123">
        <v>1555.0963214365</v>
      </c>
      <c r="E123">
        <v>1562.0708434411</v>
      </c>
      <c r="F123">
        <v>1538.5128968201</v>
      </c>
      <c r="G123">
        <v>1546.6655656738</v>
      </c>
      <c r="H123">
        <v>1555.0951405667</v>
      </c>
      <c r="I123">
        <v>1561.982701682</v>
      </c>
      <c r="J123">
        <v>1538.2820235676</v>
      </c>
      <c r="K123">
        <v>1546.3923523793</v>
      </c>
      <c r="L123">
        <v>1554.4262584392</v>
      </c>
      <c r="M123">
        <v>1561.7719189843</v>
      </c>
    </row>
    <row r="124" spans="1:13">
      <c r="A124" t="s">
        <v>3641</v>
      </c>
      <c r="B124">
        <v>1538.6899006426</v>
      </c>
      <c r="C124">
        <v>1546.5659200959</v>
      </c>
      <c r="D124">
        <v>1555.0898285979</v>
      </c>
      <c r="E124">
        <v>1562.068658405</v>
      </c>
      <c r="F124">
        <v>1538.5119330102</v>
      </c>
      <c r="G124">
        <v>1546.667511878</v>
      </c>
      <c r="H124">
        <v>1555.0925826626</v>
      </c>
      <c r="I124">
        <v>1561.9886565258</v>
      </c>
      <c r="J124">
        <v>1538.2818316162</v>
      </c>
      <c r="K124">
        <v>1546.393130205</v>
      </c>
      <c r="L124">
        <v>1554.4266504427</v>
      </c>
      <c r="M124">
        <v>1561.7681480426</v>
      </c>
    </row>
    <row r="125" spans="1:13">
      <c r="A125" t="s">
        <v>3642</v>
      </c>
      <c r="B125">
        <v>1538.687012317</v>
      </c>
      <c r="C125">
        <v>1546.563002126</v>
      </c>
      <c r="D125">
        <v>1555.0937635286</v>
      </c>
      <c r="E125">
        <v>1562.0569454734</v>
      </c>
      <c r="F125">
        <v>1538.5121269016</v>
      </c>
      <c r="G125">
        <v>1546.6645916223</v>
      </c>
      <c r="H125">
        <v>1555.0943539622</v>
      </c>
      <c r="I125">
        <v>1561.9797252473</v>
      </c>
      <c r="J125">
        <v>1538.2824074707</v>
      </c>
      <c r="K125">
        <v>1546.3911846912</v>
      </c>
      <c r="L125">
        <v>1554.4276342954</v>
      </c>
      <c r="M125">
        <v>1561.7695369264</v>
      </c>
    </row>
    <row r="126" spans="1:13">
      <c r="A126" t="s">
        <v>3643</v>
      </c>
      <c r="B126">
        <v>1538.6879744634</v>
      </c>
      <c r="C126">
        <v>1546.5653380228</v>
      </c>
      <c r="D126">
        <v>1555.0931730954</v>
      </c>
      <c r="E126">
        <v>1562.0658795756</v>
      </c>
      <c r="F126">
        <v>1538.5113551014</v>
      </c>
      <c r="G126">
        <v>1546.666927826</v>
      </c>
      <c r="H126">
        <v>1555.0937635286</v>
      </c>
      <c r="I126">
        <v>1561.9823058582</v>
      </c>
      <c r="J126">
        <v>1538.2808680958</v>
      </c>
      <c r="K126">
        <v>1546.393520069</v>
      </c>
      <c r="L126">
        <v>1554.4282242234</v>
      </c>
      <c r="M126">
        <v>1561.766561304</v>
      </c>
    </row>
    <row r="127" spans="1:13">
      <c r="A127" t="s">
        <v>3644</v>
      </c>
      <c r="B127">
        <v>1538.6891305469</v>
      </c>
      <c r="C127">
        <v>1546.5645581216</v>
      </c>
      <c r="D127">
        <v>1555.0963214365</v>
      </c>
      <c r="E127">
        <v>1562.0619092821</v>
      </c>
      <c r="F127">
        <v>1538.5111630927</v>
      </c>
      <c r="G127">
        <v>1546.6688740336</v>
      </c>
      <c r="H127">
        <v>1555.0957310014</v>
      </c>
      <c r="I127">
        <v>1561.9969941596</v>
      </c>
      <c r="J127">
        <v>1538.2816377829</v>
      </c>
      <c r="K127">
        <v>1546.3937140502</v>
      </c>
      <c r="L127">
        <v>1554.4292061565</v>
      </c>
      <c r="M127">
        <v>1561.7703322381</v>
      </c>
    </row>
    <row r="128" spans="1:13">
      <c r="A128" t="s">
        <v>3645</v>
      </c>
      <c r="B128">
        <v>1538.6897085893</v>
      </c>
      <c r="C128">
        <v>1546.5639741473</v>
      </c>
      <c r="D128">
        <v>1555.0917960607</v>
      </c>
      <c r="E128">
        <v>1562.0754095266</v>
      </c>
      <c r="F128">
        <v>1538.5117410014</v>
      </c>
      <c r="G128">
        <v>1546.6659537728</v>
      </c>
      <c r="H128">
        <v>1555.0917960607</v>
      </c>
      <c r="I128">
        <v>1561.9864736599</v>
      </c>
      <c r="J128">
        <v>1538.2829852076</v>
      </c>
      <c r="K128">
        <v>1546.3907967301</v>
      </c>
      <c r="L128">
        <v>1554.4292061565</v>
      </c>
      <c r="M128">
        <v>1561.7703322381</v>
      </c>
    </row>
    <row r="129" spans="1:13">
      <c r="A129" t="s">
        <v>3646</v>
      </c>
      <c r="B129">
        <v>1538.688360452</v>
      </c>
      <c r="C129">
        <v>1546.5606662363</v>
      </c>
      <c r="D129">
        <v>1555.0945520557</v>
      </c>
      <c r="E129">
        <v>1562.0644901647</v>
      </c>
      <c r="F129">
        <v>1538.510199285</v>
      </c>
      <c r="G129">
        <v>1546.6632294742</v>
      </c>
      <c r="H129">
        <v>1555.0925826626</v>
      </c>
      <c r="I129">
        <v>1561.9787318113</v>
      </c>
      <c r="J129">
        <v>1538.2822155192</v>
      </c>
      <c r="K129">
        <v>1546.393520069</v>
      </c>
      <c r="L129">
        <v>1554.4254705897</v>
      </c>
      <c r="M129">
        <v>1561.7703322381</v>
      </c>
    </row>
    <row r="130" spans="1:13">
      <c r="A130" t="s">
        <v>3647</v>
      </c>
      <c r="B130">
        <v>1538.6904786856</v>
      </c>
      <c r="C130">
        <v>1546.5626121765</v>
      </c>
      <c r="D130">
        <v>1555.0945520557</v>
      </c>
      <c r="E130">
        <v>1562.0668731224</v>
      </c>
      <c r="F130">
        <v>1538.5140526405</v>
      </c>
      <c r="G130">
        <v>1546.6655656738</v>
      </c>
      <c r="H130">
        <v>1555.0937635286</v>
      </c>
      <c r="I130">
        <v>1561.9763491225</v>
      </c>
      <c r="J130">
        <v>1538.2824074707</v>
      </c>
      <c r="K130">
        <v>1546.3964393012</v>
      </c>
      <c r="L130">
        <v>1554.4256685128</v>
      </c>
      <c r="M130">
        <v>1561.7725144999</v>
      </c>
    </row>
    <row r="131" spans="1:13">
      <c r="A131" t="s">
        <v>3648</v>
      </c>
      <c r="B131">
        <v>1538.687012317</v>
      </c>
      <c r="C131">
        <v>1546.5628081023</v>
      </c>
      <c r="D131">
        <v>1555.0943539622</v>
      </c>
      <c r="E131">
        <v>1562.0668731224</v>
      </c>
      <c r="F131">
        <v>1538.5113551014</v>
      </c>
      <c r="G131">
        <v>1546.6651756726</v>
      </c>
      <c r="H131">
        <v>1555.0931730954</v>
      </c>
      <c r="I131">
        <v>1561.9757534514</v>
      </c>
      <c r="J131">
        <v>1538.2814458315</v>
      </c>
      <c r="K131">
        <v>1546.3925482619</v>
      </c>
      <c r="L131">
        <v>1554.4290101541</v>
      </c>
      <c r="M131">
        <v>1561.7725144999</v>
      </c>
    </row>
    <row r="132" spans="1:13">
      <c r="A132" t="s">
        <v>3649</v>
      </c>
      <c r="B132">
        <v>1538.688360452</v>
      </c>
      <c r="C132">
        <v>1546.5647540479</v>
      </c>
      <c r="D132">
        <v>1555.0925826626</v>
      </c>
      <c r="E132">
        <v>1562.0676667964</v>
      </c>
      <c r="F132">
        <v>1538.5117410014</v>
      </c>
      <c r="G132">
        <v>1546.6661497248</v>
      </c>
      <c r="H132">
        <v>1555.0925826626</v>
      </c>
      <c r="I132">
        <v>1561.9874651654</v>
      </c>
      <c r="J132">
        <v>1538.2816377829</v>
      </c>
      <c r="K132">
        <v>1546.3948817421</v>
      </c>
      <c r="L132">
        <v>1554.4262584392</v>
      </c>
      <c r="M132">
        <v>1561.7717211258</v>
      </c>
    </row>
    <row r="133" spans="1:13">
      <c r="A133" t="s">
        <v>3650</v>
      </c>
      <c r="B133">
        <v>1538.6885525049</v>
      </c>
      <c r="C133">
        <v>1546.5643640975</v>
      </c>
      <c r="D133">
        <v>1555.0937635286</v>
      </c>
      <c r="E133">
        <v>1562.083746146</v>
      </c>
      <c r="F133">
        <v>1538.5105851844</v>
      </c>
      <c r="G133">
        <v>1546.6661497248</v>
      </c>
      <c r="H133">
        <v>1555.0931730954</v>
      </c>
      <c r="I133">
        <v>1561.9874651654</v>
      </c>
      <c r="J133">
        <v>1538.2831790412</v>
      </c>
      <c r="K133">
        <v>1546.395271607</v>
      </c>
      <c r="L133">
        <v>1554.4258645144</v>
      </c>
      <c r="M133">
        <v>1561.7701324402</v>
      </c>
    </row>
    <row r="134" spans="1:13">
      <c r="A134" t="s">
        <v>3651</v>
      </c>
      <c r="B134">
        <v>1538.6897085893</v>
      </c>
      <c r="C134">
        <v>1546.5641700735</v>
      </c>
      <c r="D134">
        <v>1555.0925826626</v>
      </c>
      <c r="E134">
        <v>1562.0791800118</v>
      </c>
      <c r="F134">
        <v>1538.5127029286</v>
      </c>
      <c r="G134">
        <v>1546.6659537728</v>
      </c>
      <c r="H134">
        <v>1555.0925826626</v>
      </c>
      <c r="I134">
        <v>1561.9900458019</v>
      </c>
      <c r="J134">
        <v>1538.2816377829</v>
      </c>
      <c r="K134">
        <v>1546.395271607</v>
      </c>
      <c r="L134">
        <v>1554.4258645144</v>
      </c>
      <c r="M134">
        <v>1561.7721168429</v>
      </c>
    </row>
    <row r="135" spans="1:13">
      <c r="A135" t="s">
        <v>3652</v>
      </c>
      <c r="B135">
        <v>1538.6895165361</v>
      </c>
      <c r="C135">
        <v>1546.5633901735</v>
      </c>
      <c r="D135">
        <v>1555.0937635286</v>
      </c>
      <c r="E135">
        <v>1562.0914890356</v>
      </c>
      <c r="F135">
        <v>1538.5121269016</v>
      </c>
      <c r="G135">
        <v>1546.6651756726</v>
      </c>
      <c r="H135">
        <v>1555.0937635286</v>
      </c>
      <c r="I135">
        <v>1561.9715857069</v>
      </c>
      <c r="J135">
        <v>1538.2812538802</v>
      </c>
      <c r="K135">
        <v>1546.3939099333</v>
      </c>
      <c r="L135">
        <v>1554.426060516</v>
      </c>
      <c r="M135">
        <v>1561.7697367242</v>
      </c>
    </row>
    <row r="136" spans="1:13">
      <c r="A136" t="s">
        <v>3653</v>
      </c>
      <c r="B136">
        <v>1538.6902866321</v>
      </c>
      <c r="C136">
        <v>1546.5633901735</v>
      </c>
      <c r="D136">
        <v>1555.0906151978</v>
      </c>
      <c r="E136">
        <v>1562.0881143683</v>
      </c>
      <c r="F136">
        <v>1538.5127029286</v>
      </c>
      <c r="G136">
        <v>1546.6659537728</v>
      </c>
      <c r="H136">
        <v>1555.0931730954</v>
      </c>
      <c r="I136">
        <v>1562.0025532784</v>
      </c>
      <c r="J136">
        <v>1538.2827932559</v>
      </c>
      <c r="K136">
        <v>1546.3933260879</v>
      </c>
      <c r="L136">
        <v>1554.4240947373</v>
      </c>
      <c r="M136">
        <v>1561.7673546729</v>
      </c>
    </row>
    <row r="137" spans="1:13">
      <c r="A137" t="s">
        <v>3654</v>
      </c>
      <c r="B137">
        <v>1538.6900945788</v>
      </c>
      <c r="C137">
        <v>1546.5631961497</v>
      </c>
      <c r="D137">
        <v>1555.0925826626</v>
      </c>
      <c r="E137">
        <v>1562.068658405</v>
      </c>
      <c r="F137">
        <v>1538.5115489926</v>
      </c>
      <c r="G137">
        <v>1546.6655656738</v>
      </c>
      <c r="H137">
        <v>1555.0931730954</v>
      </c>
      <c r="I137">
        <v>1561.9838930352</v>
      </c>
      <c r="J137">
        <v>1538.2835629449</v>
      </c>
      <c r="K137">
        <v>1546.3925482619</v>
      </c>
      <c r="L137">
        <v>1554.427044368</v>
      </c>
      <c r="M137">
        <v>1561.7713234692</v>
      </c>
    </row>
    <row r="138" spans="1:13">
      <c r="A138" t="s">
        <v>3655</v>
      </c>
      <c r="B138">
        <v>1538.6899006426</v>
      </c>
      <c r="C138">
        <v>1546.5635860995</v>
      </c>
      <c r="D138">
        <v>1555.0912056291</v>
      </c>
      <c r="E138">
        <v>1562.0656816426</v>
      </c>
      <c r="F138">
        <v>1538.5113551014</v>
      </c>
      <c r="G138">
        <v>1546.6659537728</v>
      </c>
      <c r="H138">
        <v>1555.0925826626</v>
      </c>
      <c r="I138">
        <v>1561.9825037701</v>
      </c>
      <c r="J138">
        <v>1538.2824074707</v>
      </c>
      <c r="K138">
        <v>1546.393130205</v>
      </c>
      <c r="L138">
        <v>1554.4299920882</v>
      </c>
      <c r="M138">
        <v>1561.7681480426</v>
      </c>
    </row>
    <row r="139" spans="1:13">
      <c r="A139" t="s">
        <v>3656</v>
      </c>
      <c r="B139">
        <v>1538.6885525049</v>
      </c>
      <c r="C139">
        <v>1546.5631961497</v>
      </c>
      <c r="D139">
        <v>1555.0906151978</v>
      </c>
      <c r="E139">
        <v>1562.0805713894</v>
      </c>
      <c r="F139">
        <v>1538.5115489926</v>
      </c>
      <c r="G139">
        <v>1546.6655656738</v>
      </c>
      <c r="H139">
        <v>1555.0912056291</v>
      </c>
      <c r="I139">
        <v>1562.0069191062</v>
      </c>
      <c r="J139">
        <v>1538.2829852076</v>
      </c>
      <c r="K139">
        <v>1546.3944937791</v>
      </c>
      <c r="L139">
        <v>1554.4262584392</v>
      </c>
      <c r="M139">
        <v>1561.7691412107</v>
      </c>
    </row>
    <row r="140" spans="1:13">
      <c r="A140" t="s">
        <v>3657</v>
      </c>
      <c r="B140">
        <v>1538.6877824106</v>
      </c>
      <c r="C140">
        <v>1546.5641700735</v>
      </c>
      <c r="D140">
        <v>1555.0951405667</v>
      </c>
      <c r="E140">
        <v>1562.0777905771</v>
      </c>
      <c r="F140">
        <v>1538.5130888292</v>
      </c>
      <c r="G140">
        <v>1546.6659537728</v>
      </c>
      <c r="H140">
        <v>1555.0937635286</v>
      </c>
      <c r="I140">
        <v>1561.9874651654</v>
      </c>
      <c r="J140">
        <v>1538.2822155192</v>
      </c>
      <c r="K140">
        <v>1546.3933260879</v>
      </c>
      <c r="L140">
        <v>1554.4274363719</v>
      </c>
      <c r="M140">
        <v>1561.7719189843</v>
      </c>
    </row>
    <row r="141" spans="1:13">
      <c r="A141" t="s">
        <v>3658</v>
      </c>
      <c r="B141">
        <v>1538.688360452</v>
      </c>
      <c r="C141">
        <v>1546.5633901735</v>
      </c>
      <c r="D141">
        <v>1555.0906151978</v>
      </c>
      <c r="E141">
        <v>1562.0656816426</v>
      </c>
      <c r="F141">
        <v>1538.5121269016</v>
      </c>
      <c r="G141">
        <v>1546.6651756726</v>
      </c>
      <c r="H141">
        <v>1555.0919941536</v>
      </c>
      <c r="I141">
        <v>1561.981312419</v>
      </c>
      <c r="J141">
        <v>1538.2812538802</v>
      </c>
      <c r="K141">
        <v>1546.3919644176</v>
      </c>
      <c r="L141">
        <v>1554.426454441</v>
      </c>
      <c r="M141">
        <v>1561.7713234692</v>
      </c>
    </row>
    <row r="142" spans="1:13">
      <c r="A142" t="s">
        <v>3659</v>
      </c>
      <c r="B142">
        <v>1538.6899006426</v>
      </c>
      <c r="C142">
        <v>1546.5653380228</v>
      </c>
      <c r="D142">
        <v>1555.0931730954</v>
      </c>
      <c r="E142">
        <v>1562.0900995791</v>
      </c>
      <c r="F142">
        <v>1538.5121269016</v>
      </c>
      <c r="G142">
        <v>1546.666927826</v>
      </c>
      <c r="H142">
        <v>1555.0931730954</v>
      </c>
      <c r="I142">
        <v>1561.9956048712</v>
      </c>
      <c r="J142">
        <v>1538.2824074707</v>
      </c>
      <c r="K142">
        <v>1546.3942978959</v>
      </c>
      <c r="L142">
        <v>1554.4258645144</v>
      </c>
      <c r="M142">
        <v>1561.7681480426</v>
      </c>
    </row>
    <row r="143" spans="1:13">
      <c r="A143" t="s">
        <v>3660</v>
      </c>
      <c r="B143">
        <v>1538.6885525049</v>
      </c>
      <c r="C143">
        <v>1546.563002126</v>
      </c>
      <c r="D143">
        <v>1555.0917960607</v>
      </c>
      <c r="E143">
        <v>1562.0640923589</v>
      </c>
      <c r="F143">
        <v>1538.5128968201</v>
      </c>
      <c r="G143">
        <v>1546.664203524</v>
      </c>
      <c r="H143">
        <v>1555.0931730954</v>
      </c>
      <c r="I143">
        <v>1561.9727770432</v>
      </c>
      <c r="J143">
        <v>1538.2802903605</v>
      </c>
      <c r="K143">
        <v>1546.3919644176</v>
      </c>
      <c r="L143">
        <v>1554.4292061565</v>
      </c>
      <c r="M143">
        <v>1561.7707279545</v>
      </c>
    </row>
    <row r="144" spans="1:13">
      <c r="A144" t="s">
        <v>3661</v>
      </c>
      <c r="B144">
        <v>1538.688360452</v>
      </c>
      <c r="C144">
        <v>1546.5633901735</v>
      </c>
      <c r="D144">
        <v>1555.0937635286</v>
      </c>
      <c r="E144">
        <v>1562.0867249178</v>
      </c>
      <c r="F144">
        <v>1538.510777193</v>
      </c>
      <c r="G144">
        <v>1546.6651756726</v>
      </c>
      <c r="H144">
        <v>1555.0937635286</v>
      </c>
      <c r="I144">
        <v>1561.9739683812</v>
      </c>
      <c r="J144">
        <v>1538.2816377829</v>
      </c>
      <c r="K144">
        <v>1546.3927422429</v>
      </c>
      <c r="L144">
        <v>1554.4268464445</v>
      </c>
      <c r="M144">
        <v>1561.7689414131</v>
      </c>
    </row>
    <row r="145" spans="1:13">
      <c r="A145" t="s">
        <v>3662</v>
      </c>
      <c r="B145">
        <v>1538.6895165361</v>
      </c>
      <c r="C145">
        <v>1546.5628081023</v>
      </c>
      <c r="D145">
        <v>1555.0912056291</v>
      </c>
      <c r="E145">
        <v>1562.0847397155</v>
      </c>
      <c r="F145">
        <v>1538.5121269016</v>
      </c>
      <c r="G145">
        <v>1546.6649816233</v>
      </c>
      <c r="H145">
        <v>1555.0937635286</v>
      </c>
      <c r="I145">
        <v>1561.9789297223</v>
      </c>
      <c r="J145">
        <v>1538.281060047</v>
      </c>
      <c r="K145">
        <v>1546.393130205</v>
      </c>
      <c r="L145">
        <v>1554.4250785868</v>
      </c>
      <c r="M145">
        <v>1561.7725144999</v>
      </c>
    </row>
    <row r="146" spans="1:13">
      <c r="A146" t="s">
        <v>3663</v>
      </c>
      <c r="B146">
        <v>1538.6895165361</v>
      </c>
      <c r="C146">
        <v>1546.5635860995</v>
      </c>
      <c r="D146">
        <v>1555.0951405667</v>
      </c>
      <c r="E146">
        <v>1562.0821587661</v>
      </c>
      <c r="F146">
        <v>1538.5128968201</v>
      </c>
      <c r="G146">
        <v>1546.666927826</v>
      </c>
      <c r="H146">
        <v>1555.0951405667</v>
      </c>
      <c r="I146">
        <v>1561.9830994463</v>
      </c>
      <c r="J146">
        <v>1538.2799045766</v>
      </c>
      <c r="K146">
        <v>1546.3909907107</v>
      </c>
      <c r="L146">
        <v>1554.4288141517</v>
      </c>
      <c r="M146">
        <v>1561.7717211258</v>
      </c>
    </row>
    <row r="147" spans="1:13">
      <c r="A147" t="s">
        <v>3664</v>
      </c>
      <c r="B147">
        <v>1538.6862403414</v>
      </c>
      <c r="C147">
        <v>1546.5633901735</v>
      </c>
      <c r="D147">
        <v>1555.0951405667</v>
      </c>
      <c r="E147">
        <v>1562.0807693262</v>
      </c>
      <c r="F147">
        <v>1538.5103931759</v>
      </c>
      <c r="G147">
        <v>1546.6665378241</v>
      </c>
      <c r="H147">
        <v>1555.0937635286</v>
      </c>
      <c r="I147">
        <v>1561.9868714261</v>
      </c>
      <c r="J147">
        <v>1538.2785571573</v>
      </c>
      <c r="K147">
        <v>1546.3944937791</v>
      </c>
      <c r="L147">
        <v>1554.4292061565</v>
      </c>
      <c r="M147">
        <v>1561.7689414131</v>
      </c>
    </row>
    <row r="148" spans="1:13">
      <c r="A148" t="s">
        <v>3665</v>
      </c>
      <c r="B148">
        <v>1538.6899006426</v>
      </c>
      <c r="C148">
        <v>1546.5628081023</v>
      </c>
      <c r="D148">
        <v>1555.0917960607</v>
      </c>
      <c r="E148">
        <v>1562.0736222881</v>
      </c>
      <c r="F148">
        <v>1538.5134747301</v>
      </c>
      <c r="G148">
        <v>1546.6659537728</v>
      </c>
      <c r="H148">
        <v>1555.0925826626</v>
      </c>
      <c r="I148">
        <v>1561.981312419</v>
      </c>
      <c r="J148">
        <v>1538.2822155192</v>
      </c>
      <c r="K148">
        <v>1546.395271607</v>
      </c>
      <c r="L148">
        <v>1554.4268464445</v>
      </c>
      <c r="M148">
        <v>1561.7723166413</v>
      </c>
    </row>
    <row r="149" spans="1:13">
      <c r="A149" t="s">
        <v>3666</v>
      </c>
      <c r="B149">
        <v>1538.6879744634</v>
      </c>
      <c r="C149">
        <v>1546.5639741473</v>
      </c>
      <c r="D149">
        <v>1555.0931730954</v>
      </c>
      <c r="E149">
        <v>1562.0801735755</v>
      </c>
      <c r="F149">
        <v>1538.510199285</v>
      </c>
      <c r="G149">
        <v>1546.667511878</v>
      </c>
      <c r="H149">
        <v>1555.0925826626</v>
      </c>
      <c r="I149">
        <v>1561.9888563796</v>
      </c>
      <c r="J149">
        <v>1538.2799045766</v>
      </c>
      <c r="K149">
        <v>1546.3937140502</v>
      </c>
      <c r="L149">
        <v>1554.4282242234</v>
      </c>
      <c r="M149">
        <v>1561.7689414131</v>
      </c>
    </row>
    <row r="150" spans="1:13">
      <c r="A150" t="s">
        <v>3667</v>
      </c>
      <c r="B150">
        <v>1538.6893226</v>
      </c>
      <c r="C150">
        <v>1546.5635860995</v>
      </c>
      <c r="D150">
        <v>1555.0945520557</v>
      </c>
      <c r="E150">
        <v>1562.0714391847</v>
      </c>
      <c r="F150">
        <v>1538.5132808384</v>
      </c>
      <c r="G150">
        <v>1546.667511878</v>
      </c>
      <c r="H150">
        <v>1555.0945520557</v>
      </c>
      <c r="I150">
        <v>1561.9864736599</v>
      </c>
      <c r="J150">
        <v>1538.281060047</v>
      </c>
      <c r="K150">
        <v>1546.3929362239</v>
      </c>
      <c r="L150">
        <v>1554.4246846626</v>
      </c>
      <c r="M150">
        <v>1561.7743010495</v>
      </c>
    </row>
    <row r="151" spans="1:13">
      <c r="A151" t="s">
        <v>3668</v>
      </c>
      <c r="B151">
        <v>1538.6887445579</v>
      </c>
      <c r="C151">
        <v>1546.5647540479</v>
      </c>
      <c r="D151">
        <v>1555.0945520557</v>
      </c>
      <c r="E151">
        <v>1562.0758053976</v>
      </c>
      <c r="F151">
        <v>1538.5103931759</v>
      </c>
      <c r="G151">
        <v>1546.6661497248</v>
      </c>
      <c r="H151">
        <v>1555.0937635286</v>
      </c>
      <c r="I151">
        <v>1561.9815103306</v>
      </c>
      <c r="J151">
        <v>1538.2822155192</v>
      </c>
      <c r="K151">
        <v>1546.3954655887</v>
      </c>
      <c r="L151">
        <v>1554.4278302975</v>
      </c>
      <c r="M151">
        <v>1561.7649726289</v>
      </c>
    </row>
    <row r="152" spans="1:13">
      <c r="A152" t="s">
        <v>3669</v>
      </c>
      <c r="B152">
        <v>1538.6912487826</v>
      </c>
      <c r="C152">
        <v>1546.5649480721</v>
      </c>
      <c r="D152">
        <v>1555.0945520557</v>
      </c>
      <c r="E152">
        <v>1562.0742180338</v>
      </c>
      <c r="F152">
        <v>1538.51424465</v>
      </c>
      <c r="G152">
        <v>1546.6659537728</v>
      </c>
      <c r="H152">
        <v>1555.0937635286</v>
      </c>
      <c r="I152">
        <v>1561.9860758939</v>
      </c>
      <c r="J152">
        <v>1538.2837567787</v>
      </c>
      <c r="K152">
        <v>1546.3950776254</v>
      </c>
      <c r="L152">
        <v>1554.4278302975</v>
      </c>
      <c r="M152">
        <v>1561.7675525303</v>
      </c>
    </row>
    <row r="153" spans="1:13">
      <c r="A153" t="s">
        <v>3670</v>
      </c>
      <c r="B153">
        <v>1538.6887445579</v>
      </c>
      <c r="C153">
        <v>1546.5628081023</v>
      </c>
      <c r="D153">
        <v>1555.0951405667</v>
      </c>
      <c r="E153">
        <v>1562.0730265428</v>
      </c>
      <c r="F153">
        <v>1538.5115489926</v>
      </c>
      <c r="G153">
        <v>1546.6649816233</v>
      </c>
      <c r="H153">
        <v>1555.0951405667</v>
      </c>
      <c r="I153">
        <v>1561.9832973584</v>
      </c>
      <c r="J153">
        <v>1538.2824074707</v>
      </c>
      <c r="K153">
        <v>1546.3942978959</v>
      </c>
      <c r="L153">
        <v>1554.427044368</v>
      </c>
      <c r="M153">
        <v>1561.7657679359</v>
      </c>
    </row>
    <row r="154" spans="1:13">
      <c r="A154" t="s">
        <v>3671</v>
      </c>
      <c r="B154">
        <v>1538.6893226</v>
      </c>
      <c r="C154">
        <v>1546.563002126</v>
      </c>
      <c r="D154">
        <v>1555.0943539622</v>
      </c>
      <c r="E154">
        <v>1562.0644901647</v>
      </c>
      <c r="F154">
        <v>1538.5113551014</v>
      </c>
      <c r="G154">
        <v>1546.6649816233</v>
      </c>
      <c r="H154">
        <v>1555.0943539622</v>
      </c>
      <c r="I154">
        <v>1561.9823058582</v>
      </c>
      <c r="J154">
        <v>1538.2826013042</v>
      </c>
      <c r="K154">
        <v>1546.3927422429</v>
      </c>
      <c r="L154">
        <v>1554.4274363719</v>
      </c>
      <c r="M154">
        <v>1561.7721168429</v>
      </c>
    </row>
    <row r="155" spans="1:13">
      <c r="A155" t="s">
        <v>3672</v>
      </c>
      <c r="B155">
        <v>1538.6897085893</v>
      </c>
      <c r="C155">
        <v>1546.5645581216</v>
      </c>
      <c r="D155">
        <v>1555.0937635286</v>
      </c>
      <c r="E155">
        <v>1562.0716371192</v>
      </c>
      <c r="F155">
        <v>1538.5117410014</v>
      </c>
      <c r="G155">
        <v>1546.6671218758</v>
      </c>
      <c r="H155">
        <v>1555.0931730954</v>
      </c>
      <c r="I155">
        <v>1561.9864736599</v>
      </c>
      <c r="J155">
        <v>1538.2802903605</v>
      </c>
      <c r="K155">
        <v>1546.393520069</v>
      </c>
      <c r="L155">
        <v>1554.4282242234</v>
      </c>
      <c r="M155">
        <v>1561.7671568155</v>
      </c>
    </row>
    <row r="156" spans="1:13">
      <c r="A156" t="s">
        <v>3673</v>
      </c>
      <c r="B156">
        <v>1538.6900945788</v>
      </c>
      <c r="C156">
        <v>1546.5626121765</v>
      </c>
      <c r="D156">
        <v>1555.0931730954</v>
      </c>
      <c r="E156">
        <v>1562.069056213</v>
      </c>
      <c r="F156">
        <v>1538.5117410014</v>
      </c>
      <c r="G156">
        <v>1546.6661497248</v>
      </c>
      <c r="H156">
        <v>1555.0945520557</v>
      </c>
      <c r="I156">
        <v>1561.9832973584</v>
      </c>
      <c r="J156">
        <v>1538.2808680958</v>
      </c>
      <c r="K156">
        <v>1546.3944937791</v>
      </c>
      <c r="L156">
        <v>1554.426454441</v>
      </c>
      <c r="M156">
        <v>1561.7739033915</v>
      </c>
    </row>
    <row r="157" spans="1:13">
      <c r="A157" t="s">
        <v>3674</v>
      </c>
      <c r="B157">
        <v>1538.6889384938</v>
      </c>
      <c r="C157">
        <v>1546.5633901735</v>
      </c>
      <c r="D157">
        <v>1555.0925826626</v>
      </c>
      <c r="E157">
        <v>1562.068658405</v>
      </c>
      <c r="F157">
        <v>1538.510971084</v>
      </c>
      <c r="G157">
        <v>1546.6632294742</v>
      </c>
      <c r="H157">
        <v>1555.0931730954</v>
      </c>
      <c r="I157">
        <v>1561.9832973584</v>
      </c>
      <c r="J157">
        <v>1538.2804823116</v>
      </c>
      <c r="K157">
        <v>1546.393520069</v>
      </c>
      <c r="L157">
        <v>1554.4262584392</v>
      </c>
      <c r="M157">
        <v>1561.7778722211</v>
      </c>
    </row>
    <row r="158" spans="1:13">
      <c r="A158" t="s">
        <v>3675</v>
      </c>
      <c r="B158">
        <v>1538.6881665162</v>
      </c>
      <c r="C158">
        <v>1546.5645581216</v>
      </c>
      <c r="D158">
        <v>1555.0982889157</v>
      </c>
      <c r="E158">
        <v>1562.069056213</v>
      </c>
      <c r="F158">
        <v>1538.5117410014</v>
      </c>
      <c r="G158">
        <v>1546.6636194745</v>
      </c>
      <c r="H158">
        <v>1555.0963214365</v>
      </c>
      <c r="I158">
        <v>1561.981312419</v>
      </c>
      <c r="J158">
        <v>1538.2816377829</v>
      </c>
      <c r="K158">
        <v>1546.3944937791</v>
      </c>
      <c r="L158">
        <v>1554.4262584392</v>
      </c>
      <c r="M158">
        <v>1561.7762854628</v>
      </c>
    </row>
    <row r="159" spans="1:13">
      <c r="A159" t="s">
        <v>3676</v>
      </c>
      <c r="B159">
        <v>1538.690670739</v>
      </c>
      <c r="C159">
        <v>1546.5645581216</v>
      </c>
      <c r="D159">
        <v>1555.0963214365</v>
      </c>
      <c r="E159">
        <v>1562.0775926411</v>
      </c>
      <c r="F159">
        <v>1538.510971084</v>
      </c>
      <c r="G159">
        <v>1546.666927826</v>
      </c>
      <c r="H159">
        <v>1555.0951405667</v>
      </c>
      <c r="I159">
        <v>1561.9888563796</v>
      </c>
      <c r="J159">
        <v>1538.2835629449</v>
      </c>
      <c r="K159">
        <v>1546.3944937791</v>
      </c>
      <c r="L159">
        <v>1554.426454441</v>
      </c>
      <c r="M159">
        <v>1561.7681480426</v>
      </c>
    </row>
    <row r="160" spans="1:13">
      <c r="A160" t="s">
        <v>3677</v>
      </c>
      <c r="B160">
        <v>1538.6902866321</v>
      </c>
      <c r="C160">
        <v>1546.5637801234</v>
      </c>
      <c r="D160">
        <v>1555.0931730954</v>
      </c>
      <c r="E160">
        <v>1562.068658405</v>
      </c>
      <c r="F160">
        <v>1538.5121269016</v>
      </c>
      <c r="G160">
        <v>1546.666927826</v>
      </c>
      <c r="H160">
        <v>1555.0917960607</v>
      </c>
      <c r="I160">
        <v>1561.9743642008</v>
      </c>
      <c r="J160">
        <v>1538.2806761446</v>
      </c>
      <c r="K160">
        <v>1546.3927422429</v>
      </c>
      <c r="L160">
        <v>1554.4288141517</v>
      </c>
      <c r="M160">
        <v>1561.7669570185</v>
      </c>
    </row>
    <row r="161" spans="1:13">
      <c r="A161" t="s">
        <v>3678</v>
      </c>
      <c r="B161">
        <v>1538.6889384938</v>
      </c>
      <c r="C161">
        <v>1546.5641700735</v>
      </c>
      <c r="D161">
        <v>1555.0931730954</v>
      </c>
      <c r="E161">
        <v>1562.0660775087</v>
      </c>
      <c r="F161">
        <v>1538.5125109195</v>
      </c>
      <c r="G161">
        <v>1546.666927826</v>
      </c>
      <c r="H161">
        <v>1555.0931730954</v>
      </c>
      <c r="I161">
        <v>1561.9825037701</v>
      </c>
      <c r="J161">
        <v>1538.2808680958</v>
      </c>
      <c r="K161">
        <v>1546.3942978959</v>
      </c>
      <c r="L161">
        <v>1554.4258645144</v>
      </c>
      <c r="M161">
        <v>1561.7667591612</v>
      </c>
    </row>
    <row r="162" spans="1:13">
      <c r="A162" t="s">
        <v>3679</v>
      </c>
      <c r="B162">
        <v>1538.6893226</v>
      </c>
      <c r="C162">
        <v>1546.5639741473</v>
      </c>
      <c r="D162">
        <v>1555.0943539622</v>
      </c>
      <c r="E162">
        <v>1562.0815630143</v>
      </c>
      <c r="F162">
        <v>1538.5138587487</v>
      </c>
      <c r="G162">
        <v>1546.6655656738</v>
      </c>
      <c r="H162">
        <v>1555.0937635286</v>
      </c>
      <c r="I162">
        <v>1561.9932221309</v>
      </c>
      <c r="J162">
        <v>1538.2806761446</v>
      </c>
      <c r="K162">
        <v>1546.3937140502</v>
      </c>
      <c r="L162">
        <v>1554.426454441</v>
      </c>
      <c r="M162">
        <v>1561.7685456976</v>
      </c>
    </row>
    <row r="163" spans="1:13">
      <c r="A163" t="s">
        <v>3680</v>
      </c>
      <c r="B163">
        <v>1538.6881665162</v>
      </c>
      <c r="C163">
        <v>1546.5635860995</v>
      </c>
      <c r="D163">
        <v>1555.0943539622</v>
      </c>
      <c r="E163">
        <v>1562.0668731224</v>
      </c>
      <c r="F163">
        <v>1538.510777193</v>
      </c>
      <c r="G163">
        <v>1546.666927826</v>
      </c>
      <c r="H163">
        <v>1555.0937635286</v>
      </c>
      <c r="I163">
        <v>1561.9834952705</v>
      </c>
      <c r="J163">
        <v>1538.2837567787</v>
      </c>
      <c r="K163">
        <v>1546.3948817421</v>
      </c>
      <c r="L163">
        <v>1554.427044368</v>
      </c>
      <c r="M163">
        <v>1561.7717211258</v>
      </c>
    </row>
    <row r="164" spans="1:13">
      <c r="A164" t="s">
        <v>3681</v>
      </c>
      <c r="B164">
        <v>1538.6895165361</v>
      </c>
      <c r="C164">
        <v>1546.5647540479</v>
      </c>
      <c r="D164">
        <v>1555.0951405667</v>
      </c>
      <c r="E164">
        <v>1562.0627029511</v>
      </c>
      <c r="F164">
        <v>1538.5123189105</v>
      </c>
      <c r="G164">
        <v>1546.666927826</v>
      </c>
      <c r="H164">
        <v>1555.0937635286</v>
      </c>
      <c r="I164">
        <v>1561.968807223</v>
      </c>
      <c r="J164">
        <v>1538.2816377829</v>
      </c>
      <c r="K164">
        <v>1546.3948817421</v>
      </c>
      <c r="L164">
        <v>1554.4286162278</v>
      </c>
      <c r="M164">
        <v>1561.7727123587</v>
      </c>
    </row>
    <row r="165" spans="1:13">
      <c r="A165" t="s">
        <v>3682</v>
      </c>
      <c r="B165">
        <v>1538.6891305469</v>
      </c>
      <c r="C165">
        <v>1546.5633901735</v>
      </c>
      <c r="D165">
        <v>1555.0937635286</v>
      </c>
      <c r="E165">
        <v>1562.0889080639</v>
      </c>
      <c r="F165">
        <v>1538.5115489926</v>
      </c>
      <c r="G165">
        <v>1546.6661497248</v>
      </c>
      <c r="H165">
        <v>1555.0931730954</v>
      </c>
      <c r="I165">
        <v>1562.0001705169</v>
      </c>
      <c r="J165">
        <v>1538.2812538802</v>
      </c>
      <c r="K165">
        <v>1546.3942978959</v>
      </c>
      <c r="L165">
        <v>1554.426454441</v>
      </c>
      <c r="M165">
        <v>1561.7727123587</v>
      </c>
    </row>
    <row r="166" spans="1:13">
      <c r="A166" t="s">
        <v>3683</v>
      </c>
      <c r="B166">
        <v>1538.6897085893</v>
      </c>
      <c r="C166">
        <v>1546.5631961497</v>
      </c>
      <c r="D166">
        <v>1555.0951405667</v>
      </c>
      <c r="E166">
        <v>1562.0646880973</v>
      </c>
      <c r="F166">
        <v>1538.5123189105</v>
      </c>
      <c r="G166">
        <v>1546.6651756726</v>
      </c>
      <c r="H166">
        <v>1555.0951405667</v>
      </c>
      <c r="I166">
        <v>1561.9858779811</v>
      </c>
      <c r="J166">
        <v>1538.2804823116</v>
      </c>
      <c r="K166">
        <v>1546.3929362239</v>
      </c>
      <c r="L166">
        <v>1554.4250785868</v>
      </c>
      <c r="M166">
        <v>1561.7739033915</v>
      </c>
    </row>
    <row r="167" spans="1:13">
      <c r="A167" t="s">
        <v>3684</v>
      </c>
      <c r="B167">
        <v>1538.6900945788</v>
      </c>
      <c r="C167">
        <v>1546.563002126</v>
      </c>
      <c r="D167">
        <v>1555.0945520557</v>
      </c>
      <c r="E167">
        <v>1562.068658405</v>
      </c>
      <c r="F167">
        <v>1538.5103931759</v>
      </c>
      <c r="G167">
        <v>1546.6649816233</v>
      </c>
      <c r="H167">
        <v>1555.0937635286</v>
      </c>
      <c r="I167">
        <v>1561.9773425554</v>
      </c>
      <c r="J167">
        <v>1538.2812538802</v>
      </c>
      <c r="K167">
        <v>1546.3927422429</v>
      </c>
      <c r="L167">
        <v>1554.4272403699</v>
      </c>
      <c r="M167">
        <v>1561.7681480426</v>
      </c>
    </row>
    <row r="168" spans="1:13">
      <c r="A168" t="s">
        <v>3685</v>
      </c>
      <c r="B168">
        <v>1538.6887445579</v>
      </c>
      <c r="C168">
        <v>1546.5626121765</v>
      </c>
      <c r="D168">
        <v>1555.0917960607</v>
      </c>
      <c r="E168">
        <v>1562.072828608</v>
      </c>
      <c r="F168">
        <v>1538.5119330102</v>
      </c>
      <c r="G168">
        <v>1546.6659537728</v>
      </c>
      <c r="H168">
        <v>1555.0925826626</v>
      </c>
      <c r="I168">
        <v>1561.9894520607</v>
      </c>
      <c r="J168">
        <v>1538.2824074707</v>
      </c>
      <c r="K168">
        <v>1546.3915745543</v>
      </c>
      <c r="L168">
        <v>1554.4268464445</v>
      </c>
      <c r="M168">
        <v>1561.7705300963</v>
      </c>
    </row>
    <row r="169" spans="1:13">
      <c r="A169" t="s">
        <v>3686</v>
      </c>
      <c r="B169">
        <v>1538.6889384938</v>
      </c>
      <c r="C169">
        <v>1546.563002126</v>
      </c>
      <c r="D169">
        <v>1555.0957310014</v>
      </c>
      <c r="E169">
        <v>1562.0617113501</v>
      </c>
      <c r="F169">
        <v>1538.5132808384</v>
      </c>
      <c r="G169">
        <v>1546.666927826</v>
      </c>
      <c r="H169">
        <v>1555.0951405667</v>
      </c>
      <c r="I169">
        <v>1561.9854802154</v>
      </c>
      <c r="J169">
        <v>1538.2818316162</v>
      </c>
      <c r="K169">
        <v>1546.3960494357</v>
      </c>
      <c r="L169">
        <v>1554.4286162278</v>
      </c>
      <c r="M169">
        <v>1561.7725144999</v>
      </c>
    </row>
    <row r="170" spans="1:13">
      <c r="A170" t="s">
        <v>3687</v>
      </c>
      <c r="B170">
        <v>1538.6887445579</v>
      </c>
      <c r="C170">
        <v>1546.5653380228</v>
      </c>
      <c r="D170">
        <v>1555.0951405667</v>
      </c>
      <c r="E170">
        <v>1562.0811671404</v>
      </c>
      <c r="F170">
        <v>1538.5115489926</v>
      </c>
      <c r="G170">
        <v>1546.6665378241</v>
      </c>
      <c r="H170">
        <v>1555.0943539622</v>
      </c>
      <c r="I170">
        <v>1561.9864736599</v>
      </c>
      <c r="J170">
        <v>1538.2804823116</v>
      </c>
      <c r="K170">
        <v>1546.393520069</v>
      </c>
      <c r="L170">
        <v>1554.4292061565</v>
      </c>
      <c r="M170">
        <v>1561.7709277525</v>
      </c>
    </row>
    <row r="171" spans="1:13">
      <c r="A171" t="s">
        <v>3688</v>
      </c>
      <c r="B171">
        <v>1538.688360452</v>
      </c>
      <c r="C171">
        <v>1546.5631961497</v>
      </c>
      <c r="D171">
        <v>1555.0906151978</v>
      </c>
      <c r="E171">
        <v>1562.0700478233</v>
      </c>
      <c r="F171">
        <v>1538.5105851844</v>
      </c>
      <c r="G171">
        <v>1546.6671218758</v>
      </c>
      <c r="H171">
        <v>1555.0906151978</v>
      </c>
      <c r="I171">
        <v>1561.9884586124</v>
      </c>
      <c r="J171">
        <v>1538.2812538802</v>
      </c>
      <c r="K171">
        <v>1546.3937140502</v>
      </c>
      <c r="L171">
        <v>1554.4276342954</v>
      </c>
      <c r="M171">
        <v>1561.7709277525</v>
      </c>
    </row>
    <row r="172" spans="1:13">
      <c r="A172" t="s">
        <v>3689</v>
      </c>
      <c r="B172">
        <v>1538.6879744634</v>
      </c>
      <c r="C172">
        <v>1546.5649480721</v>
      </c>
      <c r="D172">
        <v>1555.0925826626</v>
      </c>
      <c r="E172">
        <v>1562.0625050189</v>
      </c>
      <c r="F172">
        <v>1538.5096232599</v>
      </c>
      <c r="G172">
        <v>1546.6659537728</v>
      </c>
      <c r="H172">
        <v>1555.0945520557</v>
      </c>
      <c r="I172">
        <v>1561.9717836161</v>
      </c>
      <c r="J172">
        <v>1538.2802903605</v>
      </c>
      <c r="K172">
        <v>1546.3942978959</v>
      </c>
      <c r="L172">
        <v>1554.4280262996</v>
      </c>
      <c r="M172">
        <v>1561.7727123587</v>
      </c>
    </row>
    <row r="173" spans="1:13">
      <c r="A173" t="s">
        <v>3690</v>
      </c>
      <c r="B173">
        <v>1538.6887445579</v>
      </c>
      <c r="C173">
        <v>1546.5618341803</v>
      </c>
      <c r="D173">
        <v>1555.0937635286</v>
      </c>
      <c r="E173">
        <v>1562.080967263</v>
      </c>
      <c r="F173">
        <v>1538.5128968201</v>
      </c>
      <c r="G173">
        <v>1546.6661497248</v>
      </c>
      <c r="H173">
        <v>1555.0945520557</v>
      </c>
      <c r="I173">
        <v>1561.9870693392</v>
      </c>
      <c r="J173">
        <v>1538.2814458315</v>
      </c>
      <c r="K173">
        <v>1546.3919644176</v>
      </c>
      <c r="L173">
        <v>1554.4254705897</v>
      </c>
      <c r="M173">
        <v>1561.7681480426</v>
      </c>
    </row>
    <row r="174" spans="1:13">
      <c r="A174" t="s">
        <v>3691</v>
      </c>
      <c r="B174">
        <v>1538.6875903578</v>
      </c>
      <c r="C174">
        <v>1546.5631961497</v>
      </c>
      <c r="D174">
        <v>1555.0925826626</v>
      </c>
      <c r="E174">
        <v>1562.0607178099</v>
      </c>
      <c r="F174">
        <v>1538.5117410014</v>
      </c>
      <c r="G174">
        <v>1546.6655656738</v>
      </c>
      <c r="H174">
        <v>1555.0931730954</v>
      </c>
      <c r="I174">
        <v>1561.9864736599</v>
      </c>
      <c r="J174">
        <v>1538.2785571573</v>
      </c>
      <c r="K174">
        <v>1546.393130205</v>
      </c>
      <c r="L174">
        <v>1554.4276342954</v>
      </c>
      <c r="M174">
        <v>1561.7723166413</v>
      </c>
    </row>
    <row r="175" spans="1:13">
      <c r="A175" t="s">
        <v>3692</v>
      </c>
      <c r="B175">
        <v>1538.6899006426</v>
      </c>
      <c r="C175">
        <v>1546.5651420963</v>
      </c>
      <c r="D175">
        <v>1555.0912056291</v>
      </c>
      <c r="E175">
        <v>1562.0571453447</v>
      </c>
      <c r="F175">
        <v>1538.5105851844</v>
      </c>
      <c r="G175">
        <v>1546.6659537728</v>
      </c>
      <c r="H175">
        <v>1555.0917960607</v>
      </c>
      <c r="I175">
        <v>1561.982899594</v>
      </c>
      <c r="J175">
        <v>1538.2818316162</v>
      </c>
      <c r="K175">
        <v>1546.3948817421</v>
      </c>
      <c r="L175">
        <v>1554.4262584392</v>
      </c>
      <c r="M175">
        <v>1561.7737055325</v>
      </c>
    </row>
    <row r="176" spans="1:13">
      <c r="A176" t="s">
        <v>3693</v>
      </c>
      <c r="B176">
        <v>1538.6881665162</v>
      </c>
      <c r="C176">
        <v>1546.5608621616</v>
      </c>
      <c r="D176">
        <v>1555.0906151978</v>
      </c>
      <c r="E176">
        <v>1562.0847397155</v>
      </c>
      <c r="F176">
        <v>1538.5125109195</v>
      </c>
      <c r="G176">
        <v>1546.6655656738</v>
      </c>
      <c r="H176">
        <v>1555.0912056291</v>
      </c>
      <c r="I176">
        <v>1561.9916349349</v>
      </c>
      <c r="J176">
        <v>1538.2791348913</v>
      </c>
      <c r="K176">
        <v>1546.393520069</v>
      </c>
      <c r="L176">
        <v>1554.4278302975</v>
      </c>
      <c r="M176">
        <v>1561.7709277525</v>
      </c>
    </row>
    <row r="177" spans="1:13">
      <c r="A177" t="s">
        <v>3694</v>
      </c>
      <c r="B177">
        <v>1538.6889384938</v>
      </c>
      <c r="C177">
        <v>1546.5649480721</v>
      </c>
      <c r="D177">
        <v>1555.0925826626</v>
      </c>
      <c r="E177">
        <v>1562.069056213</v>
      </c>
      <c r="F177">
        <v>1538.5111630927</v>
      </c>
      <c r="G177">
        <v>1546.6661497248</v>
      </c>
      <c r="H177">
        <v>1555.0943539622</v>
      </c>
      <c r="I177">
        <v>1561.9834952705</v>
      </c>
      <c r="J177">
        <v>1538.2824074707</v>
      </c>
      <c r="K177">
        <v>1546.3933260879</v>
      </c>
      <c r="L177">
        <v>1554.4274363719</v>
      </c>
      <c r="M177">
        <v>1561.7709277525</v>
      </c>
    </row>
    <row r="178" spans="1:13">
      <c r="A178" t="s">
        <v>3695</v>
      </c>
      <c r="B178">
        <v>1538.6889384938</v>
      </c>
      <c r="C178">
        <v>1546.5649480721</v>
      </c>
      <c r="D178">
        <v>1555.0898285979</v>
      </c>
      <c r="E178">
        <v>1562.0771948287</v>
      </c>
      <c r="F178">
        <v>1538.5098152682</v>
      </c>
      <c r="G178">
        <v>1546.6659537728</v>
      </c>
      <c r="H178">
        <v>1555.0912056291</v>
      </c>
      <c r="I178">
        <v>1561.9727770432</v>
      </c>
      <c r="J178">
        <v>1538.2822155192</v>
      </c>
      <c r="K178">
        <v>1546.3942978959</v>
      </c>
      <c r="L178">
        <v>1554.427044368</v>
      </c>
      <c r="M178">
        <v>1561.7709277525</v>
      </c>
    </row>
    <row r="179" spans="1:13">
      <c r="A179" t="s">
        <v>3696</v>
      </c>
      <c r="B179">
        <v>1538.6893226</v>
      </c>
      <c r="C179">
        <v>1546.5649480721</v>
      </c>
      <c r="D179">
        <v>1555.0951405667</v>
      </c>
      <c r="E179">
        <v>1562.0644901647</v>
      </c>
      <c r="F179">
        <v>1538.5119330102</v>
      </c>
      <c r="G179">
        <v>1546.6659537728</v>
      </c>
      <c r="H179">
        <v>1555.0937635286</v>
      </c>
      <c r="I179">
        <v>1561.9940176704</v>
      </c>
      <c r="J179">
        <v>1538.2835629449</v>
      </c>
      <c r="K179">
        <v>1546.3937140502</v>
      </c>
      <c r="L179">
        <v>1554.4231128107</v>
      </c>
      <c r="M179">
        <v>1561.7735057338</v>
      </c>
    </row>
    <row r="180" spans="1:13">
      <c r="A180" t="s">
        <v>3697</v>
      </c>
      <c r="B180">
        <v>1538.690670739</v>
      </c>
      <c r="C180">
        <v>1546.5643640975</v>
      </c>
      <c r="D180">
        <v>1555.0912056291</v>
      </c>
      <c r="E180">
        <v>1562.0805713894</v>
      </c>
      <c r="F180">
        <v>1538.5128968201</v>
      </c>
      <c r="G180">
        <v>1546.667511878</v>
      </c>
      <c r="H180">
        <v>1555.0925826626</v>
      </c>
      <c r="I180">
        <v>1561.9838930352</v>
      </c>
      <c r="J180">
        <v>1538.2837567787</v>
      </c>
      <c r="K180">
        <v>1546.3933260879</v>
      </c>
      <c r="L180">
        <v>1554.4272403699</v>
      </c>
      <c r="M180">
        <v>1561.7697367242</v>
      </c>
    </row>
    <row r="181" spans="1:13">
      <c r="A181" t="s">
        <v>3698</v>
      </c>
      <c r="B181">
        <v>1538.6895165361</v>
      </c>
      <c r="C181">
        <v>1546.5631961497</v>
      </c>
      <c r="D181">
        <v>1555.0937635286</v>
      </c>
      <c r="E181">
        <v>1562.0720329882</v>
      </c>
      <c r="F181">
        <v>1538.5136667394</v>
      </c>
      <c r="G181">
        <v>1546.667511878</v>
      </c>
      <c r="H181">
        <v>1555.0943539622</v>
      </c>
      <c r="I181">
        <v>1561.9672181364</v>
      </c>
      <c r="J181">
        <v>1538.2822155192</v>
      </c>
      <c r="K181">
        <v>1546.3937140502</v>
      </c>
      <c r="L181">
        <v>1554.4268464445</v>
      </c>
      <c r="M181">
        <v>1561.7744989087</v>
      </c>
    </row>
    <row r="182" spans="1:13">
      <c r="A182" t="s">
        <v>3699</v>
      </c>
      <c r="B182">
        <v>1538.6891305469</v>
      </c>
      <c r="C182">
        <v>1546.5628081023</v>
      </c>
      <c r="D182">
        <v>1555.0925826626</v>
      </c>
      <c r="E182">
        <v>1562.0632986885</v>
      </c>
      <c r="F182">
        <v>1538.510777193</v>
      </c>
      <c r="G182">
        <v>1546.6645916223</v>
      </c>
      <c r="H182">
        <v>1555.0919941536</v>
      </c>
      <c r="I182">
        <v>1561.976944794</v>
      </c>
      <c r="J182">
        <v>1538.2806761446</v>
      </c>
      <c r="K182">
        <v>1546.3944937791</v>
      </c>
      <c r="L182">
        <v>1554.4278302975</v>
      </c>
      <c r="M182">
        <v>1561.7711256108</v>
      </c>
    </row>
    <row r="183" spans="1:13">
      <c r="A183" t="s">
        <v>3700</v>
      </c>
      <c r="B183">
        <v>1538.6891305469</v>
      </c>
      <c r="C183">
        <v>1546.5620282037</v>
      </c>
      <c r="D183">
        <v>1555.0925826626</v>
      </c>
      <c r="E183">
        <v>1562.0726287327</v>
      </c>
      <c r="F183">
        <v>1538.5117410014</v>
      </c>
      <c r="G183">
        <v>1546.6649816233</v>
      </c>
      <c r="H183">
        <v>1555.0912056291</v>
      </c>
      <c r="I183">
        <v>1561.9763491225</v>
      </c>
      <c r="J183">
        <v>1538.2820235676</v>
      </c>
      <c r="K183">
        <v>1546.3944937791</v>
      </c>
      <c r="L183">
        <v>1554.4288141517</v>
      </c>
      <c r="M183">
        <v>1561.7701324402</v>
      </c>
    </row>
    <row r="184" spans="1:13">
      <c r="A184" t="s">
        <v>3701</v>
      </c>
      <c r="B184">
        <v>1538.6879744634</v>
      </c>
      <c r="C184">
        <v>1546.5645581216</v>
      </c>
      <c r="D184">
        <v>1555.0900266902</v>
      </c>
      <c r="E184">
        <v>1562.0736222881</v>
      </c>
      <c r="F184">
        <v>1538.5121269016</v>
      </c>
      <c r="G184">
        <v>1546.6655656738</v>
      </c>
      <c r="H184">
        <v>1555.0906151978</v>
      </c>
      <c r="I184">
        <v>1561.981312419</v>
      </c>
      <c r="J184">
        <v>1538.2816377829</v>
      </c>
      <c r="K184">
        <v>1546.3937140502</v>
      </c>
      <c r="L184">
        <v>1554.4266504427</v>
      </c>
      <c r="M184">
        <v>1561.7647747722</v>
      </c>
    </row>
    <row r="185" spans="1:13">
      <c r="A185" t="s">
        <v>3702</v>
      </c>
      <c r="B185">
        <v>1538.6887445579</v>
      </c>
      <c r="C185">
        <v>1546.5639741473</v>
      </c>
      <c r="D185">
        <v>1555.0906151978</v>
      </c>
      <c r="E185">
        <v>1562.0775926411</v>
      </c>
      <c r="F185">
        <v>1538.5119330102</v>
      </c>
      <c r="G185">
        <v>1546.666927826</v>
      </c>
      <c r="H185">
        <v>1555.0917960607</v>
      </c>
      <c r="I185">
        <v>1561.9773425554</v>
      </c>
      <c r="J185">
        <v>1538.2827932559</v>
      </c>
      <c r="K185">
        <v>1546.3944937791</v>
      </c>
      <c r="L185">
        <v>1554.4280262996</v>
      </c>
      <c r="M185">
        <v>1561.7677523275</v>
      </c>
    </row>
    <row r="186" spans="1:13">
      <c r="A186" t="s">
        <v>3703</v>
      </c>
      <c r="B186">
        <v>1538.687012317</v>
      </c>
      <c r="C186">
        <v>1546.5620282037</v>
      </c>
      <c r="D186">
        <v>1555.0925826626</v>
      </c>
      <c r="E186">
        <v>1562.072828608</v>
      </c>
      <c r="F186">
        <v>1538.5113551014</v>
      </c>
      <c r="G186">
        <v>1546.6655656738</v>
      </c>
      <c r="H186">
        <v>1555.0937635286</v>
      </c>
      <c r="I186">
        <v>1561.9840909475</v>
      </c>
      <c r="J186">
        <v>1538.2799045766</v>
      </c>
      <c r="K186">
        <v>1546.3948817421</v>
      </c>
      <c r="L186">
        <v>1554.4248806639</v>
      </c>
      <c r="M186">
        <v>1561.7705300963</v>
      </c>
    </row>
    <row r="187" spans="1:13">
      <c r="A187" t="s">
        <v>3704</v>
      </c>
      <c r="B187">
        <v>1538.6881665162</v>
      </c>
      <c r="C187">
        <v>1546.563002126</v>
      </c>
      <c r="D187">
        <v>1555.0931730954</v>
      </c>
      <c r="E187">
        <v>1562.0680626635</v>
      </c>
      <c r="F187">
        <v>1538.5105851844</v>
      </c>
      <c r="G187">
        <v>1546.6659537728</v>
      </c>
      <c r="H187">
        <v>1555.0925826626</v>
      </c>
      <c r="I187">
        <v>1561.9840909475</v>
      </c>
      <c r="J187">
        <v>1538.281060047</v>
      </c>
      <c r="K187">
        <v>1546.3942978959</v>
      </c>
      <c r="L187">
        <v>1554.4272403699</v>
      </c>
      <c r="M187">
        <v>1561.7727123587</v>
      </c>
    </row>
    <row r="188" spans="1:13">
      <c r="A188" t="s">
        <v>3705</v>
      </c>
      <c r="B188">
        <v>1538.6893226</v>
      </c>
      <c r="C188">
        <v>1546.5637801234</v>
      </c>
      <c r="D188">
        <v>1555.0951405667</v>
      </c>
      <c r="E188">
        <v>1562.0807693262</v>
      </c>
      <c r="F188">
        <v>1538.5105851844</v>
      </c>
      <c r="G188">
        <v>1546.666927826</v>
      </c>
      <c r="H188">
        <v>1555.0951405667</v>
      </c>
      <c r="I188">
        <v>1561.9890542932</v>
      </c>
      <c r="J188">
        <v>1538.2816377829</v>
      </c>
      <c r="K188">
        <v>1546.3941039146</v>
      </c>
      <c r="L188">
        <v>1554.4266504427</v>
      </c>
      <c r="M188">
        <v>1561.7671568155</v>
      </c>
    </row>
    <row r="189" spans="1:13">
      <c r="A189" t="s">
        <v>3706</v>
      </c>
      <c r="B189">
        <v>1538.6889384938</v>
      </c>
      <c r="C189">
        <v>1546.5614442313</v>
      </c>
      <c r="D189">
        <v>1555.0931730954</v>
      </c>
      <c r="E189">
        <v>1562.0779904538</v>
      </c>
      <c r="F189">
        <v>1538.5121269016</v>
      </c>
      <c r="G189">
        <v>1546.6651756726</v>
      </c>
      <c r="H189">
        <v>1555.0937635286</v>
      </c>
      <c r="I189">
        <v>1561.9825037701</v>
      </c>
      <c r="J189">
        <v>1538.2814458315</v>
      </c>
      <c r="K189">
        <v>1546.3925482619</v>
      </c>
      <c r="L189">
        <v>1554.4280262996</v>
      </c>
      <c r="M189">
        <v>1561.7709277525</v>
      </c>
    </row>
    <row r="190" spans="1:13">
      <c r="A190" t="s">
        <v>3707</v>
      </c>
      <c r="B190">
        <v>1538.6900945788</v>
      </c>
      <c r="C190">
        <v>1546.5643640975</v>
      </c>
      <c r="D190">
        <v>1555.0937635286</v>
      </c>
      <c r="E190">
        <v>1562.0738202231</v>
      </c>
      <c r="F190">
        <v>1538.5103931759</v>
      </c>
      <c r="G190">
        <v>1546.6651756726</v>
      </c>
      <c r="H190">
        <v>1555.0937635286</v>
      </c>
      <c r="I190">
        <v>1561.9963984728</v>
      </c>
      <c r="J190">
        <v>1538.281060047</v>
      </c>
      <c r="K190">
        <v>1546.3923523793</v>
      </c>
      <c r="L190">
        <v>1554.4276342954</v>
      </c>
      <c r="M190">
        <v>1561.7687435553</v>
      </c>
    </row>
    <row r="191" spans="1:13">
      <c r="A191" t="s">
        <v>3708</v>
      </c>
      <c r="B191">
        <v>1538.6889384938</v>
      </c>
      <c r="C191">
        <v>1546.5639741473</v>
      </c>
      <c r="D191">
        <v>1555.0951405667</v>
      </c>
      <c r="E191">
        <v>1562.0942698967</v>
      </c>
      <c r="F191">
        <v>1538.5098152682</v>
      </c>
      <c r="G191">
        <v>1546.6671218758</v>
      </c>
      <c r="H191">
        <v>1555.0951405667</v>
      </c>
      <c r="I191">
        <v>1561.9874651654</v>
      </c>
      <c r="J191">
        <v>1538.281060047</v>
      </c>
      <c r="K191">
        <v>1546.3941039146</v>
      </c>
      <c r="L191">
        <v>1554.4268464445</v>
      </c>
      <c r="M191">
        <v>1561.7669570185</v>
      </c>
    </row>
    <row r="192" spans="1:13">
      <c r="A192" t="s">
        <v>3709</v>
      </c>
      <c r="B192">
        <v>1538.6872043696</v>
      </c>
      <c r="C192">
        <v>1546.5647540479</v>
      </c>
      <c r="D192">
        <v>1555.0931730954</v>
      </c>
      <c r="E192">
        <v>1562.0662773823</v>
      </c>
      <c r="F192">
        <v>1538.5127029286</v>
      </c>
      <c r="G192">
        <v>1546.6665378241</v>
      </c>
      <c r="H192">
        <v>1555.0951405667</v>
      </c>
      <c r="I192">
        <v>1561.9930242163</v>
      </c>
      <c r="J192">
        <v>1538.2804823116</v>
      </c>
      <c r="K192">
        <v>1546.3939099333</v>
      </c>
      <c r="L192">
        <v>1554.4266504427</v>
      </c>
      <c r="M192">
        <v>1561.7717211258</v>
      </c>
    </row>
    <row r="193" spans="1:13">
      <c r="A193" t="s">
        <v>3710</v>
      </c>
      <c r="B193">
        <v>1538.6904786856</v>
      </c>
      <c r="C193">
        <v>1546.5655320471</v>
      </c>
      <c r="D193">
        <v>1555.0925826626</v>
      </c>
      <c r="E193">
        <v>1562.0629008834</v>
      </c>
      <c r="F193">
        <v>1538.5119330102</v>
      </c>
      <c r="G193">
        <v>1546.6665378241</v>
      </c>
      <c r="H193">
        <v>1555.0925826626</v>
      </c>
      <c r="I193">
        <v>1561.9825037701</v>
      </c>
      <c r="J193">
        <v>1538.2847184208</v>
      </c>
      <c r="K193">
        <v>1546.3950776254</v>
      </c>
      <c r="L193">
        <v>1554.4272403699</v>
      </c>
      <c r="M193">
        <v>1561.7691412107</v>
      </c>
    </row>
    <row r="194" spans="1:13">
      <c r="A194" t="s">
        <v>3711</v>
      </c>
      <c r="B194">
        <v>1538.6877824106</v>
      </c>
      <c r="C194">
        <v>1546.5649480721</v>
      </c>
      <c r="D194">
        <v>1555.0951405667</v>
      </c>
      <c r="E194">
        <v>1562.0680626635</v>
      </c>
      <c r="F194">
        <v>1538.5130888292</v>
      </c>
      <c r="G194">
        <v>1546.6661497248</v>
      </c>
      <c r="H194">
        <v>1555.0937635286</v>
      </c>
      <c r="I194">
        <v>1561.974166291</v>
      </c>
      <c r="J194">
        <v>1538.2797126257</v>
      </c>
      <c r="K194">
        <v>1546.3933260879</v>
      </c>
      <c r="L194">
        <v>1554.426454441</v>
      </c>
      <c r="M194">
        <v>1561.7671568155</v>
      </c>
    </row>
    <row r="195" spans="1:13">
      <c r="A195" t="s">
        <v>3712</v>
      </c>
      <c r="B195">
        <v>1538.6893226</v>
      </c>
      <c r="C195">
        <v>1546.5631961497</v>
      </c>
      <c r="D195">
        <v>1555.0931730954</v>
      </c>
      <c r="E195">
        <v>1562.0585347426</v>
      </c>
      <c r="F195">
        <v>1538.5123189105</v>
      </c>
      <c r="G195">
        <v>1546.6655656738</v>
      </c>
      <c r="H195">
        <v>1555.0951405667</v>
      </c>
      <c r="I195">
        <v>1561.9830994463</v>
      </c>
      <c r="J195">
        <v>1538.2816377829</v>
      </c>
      <c r="K195">
        <v>1546.3958554539</v>
      </c>
      <c r="L195">
        <v>1554.427044368</v>
      </c>
      <c r="M195">
        <v>1561.7725144999</v>
      </c>
    </row>
    <row r="196" spans="1:13">
      <c r="A196" t="s">
        <v>3713</v>
      </c>
      <c r="B196">
        <v>1538.6891305469</v>
      </c>
      <c r="C196">
        <v>1546.5635860995</v>
      </c>
      <c r="D196">
        <v>1555.0906151978</v>
      </c>
      <c r="E196">
        <v>1562.0644901647</v>
      </c>
      <c r="F196">
        <v>1538.510971084</v>
      </c>
      <c r="G196">
        <v>1546.6655656738</v>
      </c>
      <c r="H196">
        <v>1555.0917960607</v>
      </c>
      <c r="I196">
        <v>1561.976944794</v>
      </c>
      <c r="J196">
        <v>1538.281060047</v>
      </c>
      <c r="K196">
        <v>1546.3946877606</v>
      </c>
      <c r="L196">
        <v>1554.4272403699</v>
      </c>
      <c r="M196">
        <v>1561.7709277525</v>
      </c>
    </row>
    <row r="197" spans="1:13">
      <c r="A197" t="s">
        <v>3714</v>
      </c>
      <c r="B197">
        <v>1538.6889384938</v>
      </c>
      <c r="C197">
        <v>1546.563002126</v>
      </c>
      <c r="D197">
        <v>1555.0937635286</v>
      </c>
      <c r="E197">
        <v>1562.0746139042</v>
      </c>
      <c r="F197">
        <v>1538.5123189105</v>
      </c>
      <c r="G197">
        <v>1546.6651756726</v>
      </c>
      <c r="H197">
        <v>1555.0925826626</v>
      </c>
      <c r="I197">
        <v>1561.9757534514</v>
      </c>
      <c r="J197">
        <v>1538.2822155192</v>
      </c>
      <c r="K197">
        <v>1546.3937140502</v>
      </c>
      <c r="L197">
        <v>1554.4284202256</v>
      </c>
      <c r="M197">
        <v>1561.7709277525</v>
      </c>
    </row>
    <row r="198" spans="1:13">
      <c r="A198" t="s">
        <v>3715</v>
      </c>
      <c r="B198">
        <v>1538.6872043696</v>
      </c>
      <c r="C198">
        <v>1546.5633901735</v>
      </c>
      <c r="D198">
        <v>1555.0931730954</v>
      </c>
      <c r="E198">
        <v>1562.076798957</v>
      </c>
      <c r="F198">
        <v>1538.510199285</v>
      </c>
      <c r="G198">
        <v>1546.6665378241</v>
      </c>
      <c r="H198">
        <v>1555.0937635286</v>
      </c>
      <c r="I198">
        <v>1562.0061254939</v>
      </c>
      <c r="J198">
        <v>1538.2824074707</v>
      </c>
      <c r="K198">
        <v>1546.395271607</v>
      </c>
      <c r="L198">
        <v>1554.4297960856</v>
      </c>
      <c r="M198">
        <v>1561.7719189843</v>
      </c>
    </row>
    <row r="199" spans="1:13">
      <c r="A199" t="s">
        <v>3716</v>
      </c>
      <c r="B199">
        <v>1538.6902866321</v>
      </c>
      <c r="C199">
        <v>1546.5637801234</v>
      </c>
      <c r="D199">
        <v>1555.0931730954</v>
      </c>
      <c r="E199">
        <v>1562.0567475427</v>
      </c>
      <c r="F199">
        <v>1538.5115489926</v>
      </c>
      <c r="G199">
        <v>1546.666927826</v>
      </c>
      <c r="H199">
        <v>1555.0931730954</v>
      </c>
      <c r="I199">
        <v>1561.9793274847</v>
      </c>
      <c r="J199">
        <v>1538.2816377829</v>
      </c>
      <c r="K199">
        <v>1546.3927422429</v>
      </c>
      <c r="L199">
        <v>1554.4290101541</v>
      </c>
      <c r="M199">
        <v>1561.7729121572</v>
      </c>
    </row>
    <row r="200" spans="1:13">
      <c r="A200" t="s">
        <v>3717</v>
      </c>
      <c r="B200">
        <v>1538.6899006426</v>
      </c>
      <c r="C200">
        <v>1546.5635860995</v>
      </c>
      <c r="D200">
        <v>1555.0917960607</v>
      </c>
      <c r="E200">
        <v>1562.0825565811</v>
      </c>
      <c r="F200">
        <v>1538.5113551014</v>
      </c>
      <c r="G200">
        <v>1546.6661497248</v>
      </c>
      <c r="H200">
        <v>1555.0925826626</v>
      </c>
      <c r="I200">
        <v>1561.9900458019</v>
      </c>
      <c r="J200">
        <v>1538.2822155192</v>
      </c>
      <c r="K200">
        <v>1546.3929362239</v>
      </c>
      <c r="L200">
        <v>1554.427044368</v>
      </c>
      <c r="M200">
        <v>1561.7699345822</v>
      </c>
    </row>
    <row r="201" spans="1:13">
      <c r="A201" t="s">
        <v>3718</v>
      </c>
      <c r="B201">
        <v>1538.6891305469</v>
      </c>
      <c r="C201">
        <v>1546.5637801234</v>
      </c>
      <c r="D201">
        <v>1555.0931730954</v>
      </c>
      <c r="E201">
        <v>1562.0805713894</v>
      </c>
      <c r="F201">
        <v>1538.5113551014</v>
      </c>
      <c r="G201">
        <v>1546.6665378241</v>
      </c>
      <c r="H201">
        <v>1555.0937635286</v>
      </c>
      <c r="I201">
        <v>1561.9773425554</v>
      </c>
      <c r="J201">
        <v>1538.2816377829</v>
      </c>
      <c r="K201">
        <v>1546.3941039146</v>
      </c>
      <c r="L201">
        <v>1554.4284202256</v>
      </c>
      <c r="M201">
        <v>1561.7703322381</v>
      </c>
    </row>
    <row r="202" spans="1:13">
      <c r="A202" t="s">
        <v>3719</v>
      </c>
      <c r="B202">
        <v>1538.6879744634</v>
      </c>
      <c r="C202">
        <v>1546.5626121765</v>
      </c>
      <c r="D202">
        <v>1555.0912056291</v>
      </c>
      <c r="E202">
        <v>1562.0640923589</v>
      </c>
      <c r="F202">
        <v>1538.510971084</v>
      </c>
      <c r="G202">
        <v>1546.6645916223</v>
      </c>
      <c r="H202">
        <v>1555.0925826626</v>
      </c>
      <c r="I202">
        <v>1561.9761512122</v>
      </c>
      <c r="J202">
        <v>1538.2829852076</v>
      </c>
      <c r="K202">
        <v>1546.3933260879</v>
      </c>
      <c r="L202">
        <v>1554.4292061565</v>
      </c>
      <c r="M202">
        <v>1561.7713234692</v>
      </c>
    </row>
    <row r="203" spans="1:13">
      <c r="A203" t="s">
        <v>3720</v>
      </c>
      <c r="B203">
        <v>1538.6885525049</v>
      </c>
      <c r="C203">
        <v>1546.5633901735</v>
      </c>
      <c r="D203">
        <v>1555.0937635286</v>
      </c>
      <c r="E203">
        <v>1562.0636964939</v>
      </c>
      <c r="F203">
        <v>1538.5125109195</v>
      </c>
      <c r="G203">
        <v>1546.6655656738</v>
      </c>
      <c r="H203">
        <v>1555.0931730954</v>
      </c>
      <c r="I203">
        <v>1561.9852823028</v>
      </c>
      <c r="J203">
        <v>1538.2820235676</v>
      </c>
      <c r="K203">
        <v>1546.393520069</v>
      </c>
      <c r="L203">
        <v>1554.4252745883</v>
      </c>
      <c r="M203">
        <v>1561.7693390685</v>
      </c>
    </row>
    <row r="204" spans="1:13">
      <c r="A204" t="s">
        <v>3721</v>
      </c>
      <c r="B204">
        <v>1538.6895165361</v>
      </c>
      <c r="C204">
        <v>1546.5631961497</v>
      </c>
      <c r="D204">
        <v>1555.0925826626</v>
      </c>
      <c r="E204">
        <v>1562.076798957</v>
      </c>
      <c r="F204">
        <v>1538.5128968201</v>
      </c>
      <c r="G204">
        <v>1546.6636194745</v>
      </c>
      <c r="H204">
        <v>1555.0937635286</v>
      </c>
      <c r="I204">
        <v>1561.9860758939</v>
      </c>
      <c r="J204">
        <v>1538.2804823116</v>
      </c>
      <c r="K204">
        <v>1546.3944937791</v>
      </c>
      <c r="L204">
        <v>1554.4282242234</v>
      </c>
      <c r="M204">
        <v>1561.7721168429</v>
      </c>
    </row>
    <row r="205" spans="1:13">
      <c r="A205" t="s">
        <v>3722</v>
      </c>
      <c r="B205">
        <v>1538.6881665162</v>
      </c>
      <c r="C205">
        <v>1546.5657260715</v>
      </c>
      <c r="D205">
        <v>1555.0971099662</v>
      </c>
      <c r="E205">
        <v>1562.0708434411</v>
      </c>
      <c r="F205">
        <v>1538.5098152682</v>
      </c>
      <c r="G205">
        <v>1546.667511878</v>
      </c>
      <c r="H205">
        <v>1555.0951405667</v>
      </c>
      <c r="I205">
        <v>1561.9852823028</v>
      </c>
      <c r="J205">
        <v>1538.2827932559</v>
      </c>
      <c r="K205">
        <v>1546.3919644176</v>
      </c>
      <c r="L205">
        <v>1554.4256685128</v>
      </c>
      <c r="M205">
        <v>1561.76834784</v>
      </c>
    </row>
    <row r="206" spans="1:13">
      <c r="A206" t="s">
        <v>3723</v>
      </c>
      <c r="B206">
        <v>1538.6893226</v>
      </c>
      <c r="C206">
        <v>1546.5639741473</v>
      </c>
      <c r="D206">
        <v>1555.0951405667</v>
      </c>
      <c r="E206">
        <v>1562.069056213</v>
      </c>
      <c r="F206">
        <v>1538.5115489926</v>
      </c>
      <c r="G206">
        <v>1546.6655656738</v>
      </c>
      <c r="H206">
        <v>1555.0951405667</v>
      </c>
      <c r="I206">
        <v>1561.9944135001</v>
      </c>
      <c r="J206">
        <v>1538.2799045766</v>
      </c>
      <c r="K206">
        <v>1546.391768535</v>
      </c>
      <c r="L206">
        <v>1554.4258645144</v>
      </c>
      <c r="M206">
        <v>1561.7693390685</v>
      </c>
    </row>
    <row r="207" spans="1:13">
      <c r="A207" t="s">
        <v>3724</v>
      </c>
      <c r="B207">
        <v>1538.6891305469</v>
      </c>
      <c r="C207">
        <v>1546.5637801234</v>
      </c>
      <c r="D207">
        <v>1555.0931730954</v>
      </c>
      <c r="E207">
        <v>1562.058334871</v>
      </c>
      <c r="F207">
        <v>1538.5111630927</v>
      </c>
      <c r="G207">
        <v>1546.6655656738</v>
      </c>
      <c r="H207">
        <v>1555.0943539622</v>
      </c>
      <c r="I207">
        <v>1561.9840909475</v>
      </c>
      <c r="J207">
        <v>1538.2818316162</v>
      </c>
      <c r="K207">
        <v>1546.3933260879</v>
      </c>
      <c r="L207">
        <v>1554.4268464445</v>
      </c>
      <c r="M207">
        <v>1561.7707279545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1538.6070679954</v>
      </c>
      <c r="C2">
        <v>1546.4341773121</v>
      </c>
      <c r="D2">
        <v>1555.0012863846</v>
      </c>
      <c r="E2">
        <v>1562.0428440044</v>
      </c>
      <c r="F2">
        <v>1538.4256543315</v>
      </c>
      <c r="G2">
        <v>1546.4530498611</v>
      </c>
      <c r="H2">
        <v>1554.8201159928</v>
      </c>
      <c r="I2">
        <v>1561.9412072468</v>
      </c>
      <c r="J2">
        <v>1538.4358598439</v>
      </c>
      <c r="K2">
        <v>1546.7009805078</v>
      </c>
      <c r="L2">
        <v>1554.7597346022</v>
      </c>
      <c r="M2">
        <v>1561.8897991922</v>
      </c>
    </row>
    <row r="3" spans="1:13">
      <c r="A3" t="s">
        <v>14</v>
      </c>
      <c r="B3">
        <v>1538.6068759628</v>
      </c>
      <c r="C3">
        <v>1546.4363169259</v>
      </c>
      <c r="D3">
        <v>1555.0006960217</v>
      </c>
      <c r="E3">
        <v>1562.0402631935</v>
      </c>
      <c r="F3">
        <v>1538.425460462</v>
      </c>
      <c r="G3">
        <v>1546.4551914291</v>
      </c>
      <c r="H3">
        <v>1554.8222788748</v>
      </c>
      <c r="I3">
        <v>1561.924930994</v>
      </c>
      <c r="J3">
        <v>1538.4350881202</v>
      </c>
      <c r="K3">
        <v>1546.7003964305</v>
      </c>
      <c r="L3">
        <v>1554.7599306881</v>
      </c>
      <c r="M3">
        <v>1561.8890056989</v>
      </c>
    </row>
    <row r="4" spans="1:13">
      <c r="A4" t="s">
        <v>15</v>
      </c>
      <c r="B4">
        <v>1538.607260028</v>
      </c>
      <c r="C4">
        <v>1546.4349551799</v>
      </c>
      <c r="D4">
        <v>1555.002072895</v>
      </c>
      <c r="E4">
        <v>1562.0094920455</v>
      </c>
      <c r="F4">
        <v>1538.4256543315</v>
      </c>
      <c r="G4">
        <v>1546.4546075374</v>
      </c>
      <c r="H4">
        <v>1554.8222788748</v>
      </c>
      <c r="I4">
        <v>1561.9171897555</v>
      </c>
      <c r="J4">
        <v>1538.4347041409</v>
      </c>
      <c r="K4">
        <v>1546.7003964305</v>
      </c>
      <c r="L4">
        <v>1554.7599306881</v>
      </c>
      <c r="M4">
        <v>1561.8897991922</v>
      </c>
    </row>
    <row r="5" spans="1:13">
      <c r="A5" t="s">
        <v>16</v>
      </c>
      <c r="B5">
        <v>1538.607260028</v>
      </c>
      <c r="C5">
        <v>1546.435345065</v>
      </c>
      <c r="D5">
        <v>1555.0001056592</v>
      </c>
      <c r="E5">
        <v>1562.0291463991</v>
      </c>
      <c r="F5">
        <v>1538.4258463189</v>
      </c>
      <c r="G5">
        <v>1546.452855865</v>
      </c>
      <c r="H5">
        <v>1554.8189355424</v>
      </c>
      <c r="I5">
        <v>1561.934657125</v>
      </c>
      <c r="J5">
        <v>1538.4341262901</v>
      </c>
      <c r="K5">
        <v>1546.6998123537</v>
      </c>
      <c r="L5">
        <v>1554.7573738867</v>
      </c>
      <c r="M5">
        <v>1561.8890056989</v>
      </c>
    </row>
    <row r="6" spans="1:13">
      <c r="A6" t="s">
        <v>17</v>
      </c>
      <c r="B6">
        <v>1538.6074539434</v>
      </c>
      <c r="C6">
        <v>1546.4339833207</v>
      </c>
      <c r="D6">
        <v>1555.0038439884</v>
      </c>
      <c r="E6">
        <v>1562.0287486113</v>
      </c>
      <c r="F6">
        <v>1538.4248826181</v>
      </c>
      <c r="G6">
        <v>1546.4536337516</v>
      </c>
      <c r="H6">
        <v>1554.8205081949</v>
      </c>
      <c r="I6">
        <v>1561.9296960652</v>
      </c>
      <c r="J6">
        <v>1538.4345121513</v>
      </c>
      <c r="K6">
        <v>1546.6990342194</v>
      </c>
      <c r="L6">
        <v>1554.7581620727</v>
      </c>
      <c r="M6">
        <v>1561.8886079825</v>
      </c>
    </row>
    <row r="7" spans="1:13">
      <c r="A7" t="s">
        <v>18</v>
      </c>
      <c r="B7">
        <v>1538.6074539434</v>
      </c>
      <c r="C7">
        <v>1546.4337874275</v>
      </c>
      <c r="D7">
        <v>1555.0024671119</v>
      </c>
      <c r="E7">
        <v>1562.0255721379</v>
      </c>
      <c r="F7">
        <v>1538.4252684747</v>
      </c>
      <c r="G7">
        <v>1546.452661869</v>
      </c>
      <c r="H7">
        <v>1554.8210984211</v>
      </c>
      <c r="I7">
        <v>1561.907663675</v>
      </c>
      <c r="J7">
        <v>1538.4348961305</v>
      </c>
      <c r="K7">
        <v>1546.7015645855</v>
      </c>
      <c r="L7">
        <v>1554.7593424308</v>
      </c>
      <c r="M7">
        <v>1561.8874187148</v>
      </c>
    </row>
    <row r="8" spans="1:13">
      <c r="A8" t="s">
        <v>19</v>
      </c>
      <c r="B8">
        <v>1538.6076459761</v>
      </c>
      <c r="C8">
        <v>1546.4345652949</v>
      </c>
      <c r="D8">
        <v>1555.0012863846</v>
      </c>
      <c r="E8">
        <v>1562.0214041275</v>
      </c>
      <c r="F8">
        <v>1538.426616151</v>
      </c>
      <c r="G8">
        <v>1546.4534397554</v>
      </c>
      <c r="H8">
        <v>1554.8210984211</v>
      </c>
      <c r="I8">
        <v>1561.9292983281</v>
      </c>
      <c r="J8">
        <v>1538.4356659718</v>
      </c>
      <c r="K8">
        <v>1546.7000083142</v>
      </c>
      <c r="L8">
        <v>1554.7601286963</v>
      </c>
      <c r="M8">
        <v>1561.8888078108</v>
      </c>
    </row>
    <row r="9" spans="1:13">
      <c r="A9" t="s">
        <v>20</v>
      </c>
      <c r="B9">
        <v>1538.608801939</v>
      </c>
      <c r="C9">
        <v>1546.433203552</v>
      </c>
      <c r="D9">
        <v>1555.0008921683</v>
      </c>
      <c r="E9">
        <v>1562.0275571897</v>
      </c>
      <c r="F9">
        <v>1538.427579854</v>
      </c>
      <c r="G9">
        <v>1546.4514940899</v>
      </c>
      <c r="H9">
        <v>1554.8210984211</v>
      </c>
      <c r="I9">
        <v>1561.9134200523</v>
      </c>
      <c r="J9">
        <v>1538.4366296861</v>
      </c>
      <c r="K9">
        <v>1546.6992282772</v>
      </c>
      <c r="L9">
        <v>1554.7589483371</v>
      </c>
      <c r="M9">
        <v>1561.8858297938</v>
      </c>
    </row>
    <row r="10" spans="1:13">
      <c r="A10" t="s">
        <v>21</v>
      </c>
      <c r="B10">
        <v>1538.6091860052</v>
      </c>
      <c r="C10">
        <v>1546.4341773121</v>
      </c>
      <c r="D10">
        <v>1555.0003018056</v>
      </c>
      <c r="E10">
        <v>1562.0275571897</v>
      </c>
      <c r="F10">
        <v>1538.4258463189</v>
      </c>
      <c r="G10">
        <v>1546.4530498611</v>
      </c>
      <c r="H10">
        <v>1554.8210984211</v>
      </c>
      <c r="I10">
        <v>1561.9350548649</v>
      </c>
      <c r="J10">
        <v>1538.4348961305</v>
      </c>
      <c r="K10">
        <v>1546.6988401616</v>
      </c>
      <c r="L10">
        <v>1554.7585542436</v>
      </c>
      <c r="M10">
        <v>1561.8911882924</v>
      </c>
    </row>
    <row r="11" spans="1:13">
      <c r="A11" t="s">
        <v>22</v>
      </c>
      <c r="B11">
        <v>1538.607260028</v>
      </c>
      <c r="C11">
        <v>1546.4343713035</v>
      </c>
      <c r="D11">
        <v>1555.0018767481</v>
      </c>
      <c r="E11">
        <v>1562.0333144508</v>
      </c>
      <c r="F11">
        <v>1538.4248826181</v>
      </c>
      <c r="G11">
        <v>1546.4538296498</v>
      </c>
      <c r="H11">
        <v>1554.8187394417</v>
      </c>
      <c r="I11">
        <v>1561.9473616174</v>
      </c>
      <c r="J11">
        <v>1538.4345121513</v>
      </c>
      <c r="K11">
        <v>1546.701758644</v>
      </c>
      <c r="L11">
        <v>1554.7575718943</v>
      </c>
      <c r="M11">
        <v>1561.8899990207</v>
      </c>
    </row>
    <row r="12" spans="1:13">
      <c r="A12" t="s">
        <v>23</v>
      </c>
      <c r="B12">
        <v>1538.6066820476</v>
      </c>
      <c r="C12">
        <v>1546.4343713035</v>
      </c>
      <c r="D12">
        <v>1554.9981384283</v>
      </c>
      <c r="E12">
        <v>1562.0190213085</v>
      </c>
      <c r="F12">
        <v>1538.425460462</v>
      </c>
      <c r="G12">
        <v>1546.4538296498</v>
      </c>
      <c r="H12">
        <v>1554.8207062186</v>
      </c>
      <c r="I12">
        <v>1561.9239395679</v>
      </c>
      <c r="J12">
        <v>1538.4345121513</v>
      </c>
      <c r="K12">
        <v>1546.6992282772</v>
      </c>
      <c r="L12">
        <v>1554.7589483371</v>
      </c>
      <c r="M12">
        <v>1561.8866232838</v>
      </c>
    </row>
    <row r="13" spans="1:13">
      <c r="A13" t="s">
        <v>24</v>
      </c>
      <c r="B13">
        <v>1538.607260028</v>
      </c>
      <c r="C13">
        <v>1546.4351491715</v>
      </c>
      <c r="D13">
        <v>1555.0018767481</v>
      </c>
      <c r="E13">
        <v>1562.033116526</v>
      </c>
      <c r="F13">
        <v>1538.4248826181</v>
      </c>
      <c r="G13">
        <v>1546.4540236462</v>
      </c>
      <c r="H13">
        <v>1554.8209023198</v>
      </c>
      <c r="I13">
        <v>1561.9320766715</v>
      </c>
      <c r="J13">
        <v>1538.4345121513</v>
      </c>
      <c r="K13">
        <v>1546.6988401616</v>
      </c>
      <c r="L13">
        <v>1554.7577679796</v>
      </c>
      <c r="M13">
        <v>1561.8882122064</v>
      </c>
    </row>
    <row r="14" spans="1:13">
      <c r="A14" t="s">
        <v>25</v>
      </c>
      <c r="B14">
        <v>1538.6074539434</v>
      </c>
      <c r="C14">
        <v>1546.4341773121</v>
      </c>
      <c r="D14">
        <v>1554.9971538533</v>
      </c>
      <c r="E14">
        <v>1562.0364909557</v>
      </c>
      <c r="F14">
        <v>1538.4268081386</v>
      </c>
      <c r="G14">
        <v>1546.4538296498</v>
      </c>
      <c r="H14">
        <v>1554.8228691023</v>
      </c>
      <c r="I14">
        <v>1561.9247330967</v>
      </c>
      <c r="J14">
        <v>1538.436437696</v>
      </c>
      <c r="K14">
        <v>1546.6994242377</v>
      </c>
      <c r="L14">
        <v>1554.7611110489</v>
      </c>
      <c r="M14">
        <v>1561.890792515</v>
      </c>
    </row>
    <row r="15" spans="1:13">
      <c r="A15" t="s">
        <v>26</v>
      </c>
      <c r="B15">
        <v>1538.6086080232</v>
      </c>
      <c r="C15">
        <v>1546.4351491715</v>
      </c>
      <c r="D15">
        <v>1555.0030574762</v>
      </c>
      <c r="E15">
        <v>1562.0271594028</v>
      </c>
      <c r="F15">
        <v>1538.4264241635</v>
      </c>
      <c r="G15">
        <v>1546.4546075374</v>
      </c>
      <c r="H15">
        <v>1554.8214925463</v>
      </c>
      <c r="I15">
        <v>1561.9092507003</v>
      </c>
      <c r="J15">
        <v>1538.4354739819</v>
      </c>
      <c r="K15">
        <v>1546.6990342194</v>
      </c>
      <c r="L15">
        <v>1554.7595385165</v>
      </c>
      <c r="M15">
        <v>1561.8832495016</v>
      </c>
    </row>
    <row r="16" spans="1:13">
      <c r="A16" t="s">
        <v>27</v>
      </c>
      <c r="B16">
        <v>1538.6086080232</v>
      </c>
      <c r="C16">
        <v>1546.4345652949</v>
      </c>
      <c r="D16">
        <v>1554.9985326433</v>
      </c>
      <c r="E16">
        <v>1562.0337122409</v>
      </c>
      <c r="F16">
        <v>1538.4256543315</v>
      </c>
      <c r="G16">
        <v>1546.452855865</v>
      </c>
      <c r="H16">
        <v>1554.8210984211</v>
      </c>
      <c r="I16">
        <v>1561.9378332288</v>
      </c>
      <c r="J16">
        <v>1538.4358598439</v>
      </c>
      <c r="K16">
        <v>1546.6988401616</v>
      </c>
      <c r="L16">
        <v>1554.7587522515</v>
      </c>
      <c r="M16">
        <v>1561.8947619387</v>
      </c>
    </row>
    <row r="17" spans="1:13">
      <c r="A17" t="s">
        <v>28</v>
      </c>
      <c r="B17">
        <v>1538.609379921</v>
      </c>
      <c r="C17">
        <v>1546.4328155698</v>
      </c>
      <c r="D17">
        <v>1554.9995152971</v>
      </c>
      <c r="E17">
        <v>1562.0265656334</v>
      </c>
      <c r="F17">
        <v>1538.4241127876</v>
      </c>
      <c r="G17">
        <v>1546.4518839833</v>
      </c>
      <c r="H17">
        <v>1554.8209023198</v>
      </c>
      <c r="I17">
        <v>1561.9072659491</v>
      </c>
      <c r="J17">
        <v>1538.4348961305</v>
      </c>
      <c r="K17">
        <v>1546.6988401616</v>
      </c>
      <c r="L17">
        <v>1554.7599306881</v>
      </c>
      <c r="M17">
        <v>1561.8862275087</v>
      </c>
    </row>
    <row r="18" spans="1:13">
      <c r="A18" t="s">
        <v>29</v>
      </c>
      <c r="B18">
        <v>1538.6074539434</v>
      </c>
      <c r="C18">
        <v>1546.4343713035</v>
      </c>
      <c r="D18">
        <v>1554.9985326433</v>
      </c>
      <c r="E18">
        <v>1562.0364909557</v>
      </c>
      <c r="F18">
        <v>1538.4237269316</v>
      </c>
      <c r="G18">
        <v>1546.4538296498</v>
      </c>
      <c r="H18">
        <v>1554.8207062186</v>
      </c>
      <c r="I18">
        <v>1561.9338635862</v>
      </c>
      <c r="J18">
        <v>1538.4333564504</v>
      </c>
      <c r="K18">
        <v>1546.6994242377</v>
      </c>
      <c r="L18">
        <v>1554.7628815934</v>
      </c>
      <c r="M18">
        <v>1561.8927772243</v>
      </c>
    </row>
    <row r="19" spans="1:13">
      <c r="A19" t="s">
        <v>30</v>
      </c>
      <c r="B19">
        <v>1538.6070679954</v>
      </c>
      <c r="C19">
        <v>1546.4347611883</v>
      </c>
      <c r="D19">
        <v>1555.002663259</v>
      </c>
      <c r="E19">
        <v>1562.0217999711</v>
      </c>
      <c r="F19">
        <v>1538.4264241635</v>
      </c>
      <c r="G19">
        <v>1546.4549974324</v>
      </c>
      <c r="H19">
        <v>1554.8203120938</v>
      </c>
      <c r="I19">
        <v>1561.9092507003</v>
      </c>
      <c r="J19">
        <v>1538.4354739819</v>
      </c>
      <c r="K19">
        <v>1546.6982560859</v>
      </c>
      <c r="L19">
        <v>1554.7585542436</v>
      </c>
      <c r="M19">
        <v>1561.8909904037</v>
      </c>
    </row>
    <row r="20" spans="1:13">
      <c r="A20" t="s">
        <v>31</v>
      </c>
      <c r="B20">
        <v>1538.6080319244</v>
      </c>
      <c r="C20">
        <v>1546.4343713035</v>
      </c>
      <c r="D20">
        <v>1555.0008921683</v>
      </c>
      <c r="E20">
        <v>1562.012470534</v>
      </c>
      <c r="F20">
        <v>1538.4243047746</v>
      </c>
      <c r="G20">
        <v>1546.4532457592</v>
      </c>
      <c r="H20">
        <v>1554.8199198918</v>
      </c>
      <c r="I20">
        <v>1561.9298939637</v>
      </c>
      <c r="J20">
        <v>1538.4333564504</v>
      </c>
      <c r="K20">
        <v>1546.6990342194</v>
      </c>
      <c r="L20">
        <v>1554.7589483371</v>
      </c>
      <c r="M20">
        <v>1561.8899990207</v>
      </c>
    </row>
    <row r="21" spans="1:13">
      <c r="A21" t="s">
        <v>32</v>
      </c>
      <c r="B21">
        <v>1538.6084159903</v>
      </c>
      <c r="C21">
        <v>1546.433203552</v>
      </c>
      <c r="D21">
        <v>1555.0012863846</v>
      </c>
      <c r="E21">
        <v>1562.0337122409</v>
      </c>
      <c r="F21">
        <v>1538.4262302937</v>
      </c>
      <c r="G21">
        <v>1546.4540236462</v>
      </c>
      <c r="H21">
        <v>1554.8195257674</v>
      </c>
      <c r="I21">
        <v>1561.9261222591</v>
      </c>
      <c r="J21">
        <v>1538.436437696</v>
      </c>
      <c r="K21">
        <v>1546.6994242377</v>
      </c>
      <c r="L21">
        <v>1554.7569817164</v>
      </c>
      <c r="M21">
        <v>1561.8903947977</v>
      </c>
    </row>
    <row r="22" spans="1:13">
      <c r="A22" t="s">
        <v>33</v>
      </c>
      <c r="B22">
        <v>1538.6086080232</v>
      </c>
      <c r="C22">
        <v>1546.4339833207</v>
      </c>
      <c r="D22">
        <v>1555.0008921683</v>
      </c>
      <c r="E22">
        <v>1562.0366888813</v>
      </c>
      <c r="F22">
        <v>1538.4258463189</v>
      </c>
      <c r="G22">
        <v>1546.4534397554</v>
      </c>
      <c r="H22">
        <v>1554.8209023198</v>
      </c>
      <c r="I22">
        <v>1561.9267178923</v>
      </c>
      <c r="J22">
        <v>1538.4368216762</v>
      </c>
      <c r="K22">
        <v>1546.6986461038</v>
      </c>
      <c r="L22">
        <v>1554.7603247823</v>
      </c>
      <c r="M22">
        <v>1561.8880143185</v>
      </c>
    </row>
    <row r="23" spans="1:13">
      <c r="A23" t="s">
        <v>34</v>
      </c>
      <c r="B23">
        <v>1538.608993972</v>
      </c>
      <c r="C23">
        <v>1546.4351491715</v>
      </c>
      <c r="D23">
        <v>1555.0012863846</v>
      </c>
      <c r="E23">
        <v>1562.0442333769</v>
      </c>
      <c r="F23">
        <v>1538.4250764875</v>
      </c>
      <c r="G23">
        <v>1546.4548015339</v>
      </c>
      <c r="H23">
        <v>1554.8210984211</v>
      </c>
      <c r="I23">
        <v>1561.9420027333</v>
      </c>
      <c r="J23">
        <v>1538.4354739819</v>
      </c>
      <c r="K23">
        <v>1546.7000083142</v>
      </c>
      <c r="L23">
        <v>1554.7607188767</v>
      </c>
      <c r="M23">
        <v>1561.8955554378</v>
      </c>
    </row>
    <row r="24" spans="1:13">
      <c r="A24" t="s">
        <v>35</v>
      </c>
      <c r="B24">
        <v>1538.6074539434</v>
      </c>
      <c r="C24">
        <v>1546.4343713035</v>
      </c>
      <c r="D24">
        <v>1554.9999095128</v>
      </c>
      <c r="E24">
        <v>1562.0303358827</v>
      </c>
      <c r="F24">
        <v>1538.426616151</v>
      </c>
      <c r="G24">
        <v>1546.4540236462</v>
      </c>
      <c r="H24">
        <v>1554.8205081949</v>
      </c>
      <c r="I24">
        <v>1561.9177853819</v>
      </c>
      <c r="J24">
        <v>1538.4354739819</v>
      </c>
      <c r="K24">
        <v>1546.6990342194</v>
      </c>
      <c r="L24">
        <v>1554.7593424308</v>
      </c>
      <c r="M24">
        <v>1561.8929751135</v>
      </c>
    </row>
    <row r="25" spans="1:13">
      <c r="A25" t="s">
        <v>36</v>
      </c>
      <c r="B25">
        <v>1538.6068759628</v>
      </c>
      <c r="C25">
        <v>1546.4357330485</v>
      </c>
      <c r="D25">
        <v>1554.9997114434</v>
      </c>
      <c r="E25">
        <v>1562.0384760354</v>
      </c>
      <c r="F25">
        <v>1538.426616151</v>
      </c>
      <c r="G25">
        <v>1546.4546075374</v>
      </c>
      <c r="H25">
        <v>1554.8195257674</v>
      </c>
      <c r="I25">
        <v>1561.9427962805</v>
      </c>
      <c r="J25">
        <v>1538.437399529</v>
      </c>
      <c r="K25">
        <v>1546.7003964305</v>
      </c>
      <c r="L25">
        <v>1554.7569817164</v>
      </c>
      <c r="M25">
        <v>1561.891983728</v>
      </c>
    </row>
    <row r="26" spans="1:13">
      <c r="A26" t="s">
        <v>37</v>
      </c>
      <c r="B26">
        <v>1538.6080319244</v>
      </c>
      <c r="C26">
        <v>1546.4326196769</v>
      </c>
      <c r="D26">
        <v>1554.997351922</v>
      </c>
      <c r="E26">
        <v>1562.0170362783</v>
      </c>
      <c r="F26">
        <v>1538.4258463189</v>
      </c>
      <c r="G26">
        <v>1546.4522719751</v>
      </c>
      <c r="H26">
        <v>1554.8207062186</v>
      </c>
      <c r="I26">
        <v>1561.942200635</v>
      </c>
      <c r="J26">
        <v>1538.4360518338</v>
      </c>
      <c r="K26">
        <v>1546.701758644</v>
      </c>
      <c r="L26">
        <v>1554.7583581581</v>
      </c>
      <c r="M26">
        <v>1561.8931749428</v>
      </c>
    </row>
    <row r="27" spans="1:13">
      <c r="A27" t="s">
        <v>38</v>
      </c>
      <c r="B27">
        <v>1538.608801939</v>
      </c>
      <c r="C27">
        <v>1546.4349551799</v>
      </c>
      <c r="D27">
        <v>1554.9991230046</v>
      </c>
      <c r="E27">
        <v>1562.0239848762</v>
      </c>
      <c r="F27">
        <v>1538.4262302937</v>
      </c>
      <c r="G27">
        <v>1546.4551914291</v>
      </c>
      <c r="H27">
        <v>1554.8210984211</v>
      </c>
      <c r="I27">
        <v>1561.9332679475</v>
      </c>
      <c r="J27">
        <v>1538.4358598439</v>
      </c>
      <c r="K27">
        <v>1546.6992282772</v>
      </c>
      <c r="L27">
        <v>1554.7589483371</v>
      </c>
      <c r="M27">
        <v>1561.8935707215</v>
      </c>
    </row>
    <row r="28" spans="1:13">
      <c r="A28" t="s">
        <v>39</v>
      </c>
      <c r="B28">
        <v>1538.6074539434</v>
      </c>
      <c r="C28">
        <v>1546.433399445</v>
      </c>
      <c r="D28">
        <v>1555.002072895</v>
      </c>
      <c r="E28">
        <v>1562.0424462097</v>
      </c>
      <c r="F28">
        <v>1538.425460462</v>
      </c>
      <c r="G28">
        <v>1546.4516880856</v>
      </c>
      <c r="H28">
        <v>1554.8195257674</v>
      </c>
      <c r="I28">
        <v>1561.9281070582</v>
      </c>
      <c r="J28">
        <v>1538.4350881202</v>
      </c>
      <c r="K28">
        <v>1546.7009805078</v>
      </c>
      <c r="L28">
        <v>1554.7563915389</v>
      </c>
      <c r="M28">
        <v>1561.8868231115</v>
      </c>
    </row>
    <row r="29" spans="1:13">
      <c r="A29" t="s">
        <v>40</v>
      </c>
      <c r="B29">
        <v>1538.6084159903</v>
      </c>
      <c r="C29">
        <v>1546.4335934363</v>
      </c>
      <c r="D29">
        <v>1555.0008921683</v>
      </c>
      <c r="E29">
        <v>1562.0358952388</v>
      </c>
      <c r="F29">
        <v>1538.4262302937</v>
      </c>
      <c r="G29">
        <v>1546.4518839833</v>
      </c>
      <c r="H29">
        <v>1554.8195257674</v>
      </c>
      <c r="I29">
        <v>1561.924137465</v>
      </c>
      <c r="J29">
        <v>1538.4358598439</v>
      </c>
      <c r="K29">
        <v>1546.6998123537</v>
      </c>
      <c r="L29">
        <v>1554.7601286963</v>
      </c>
      <c r="M29">
        <v>1561.890792515</v>
      </c>
    </row>
    <row r="30" spans="1:13">
      <c r="A30" t="s">
        <v>41</v>
      </c>
      <c r="B30">
        <v>1538.608993972</v>
      </c>
      <c r="C30">
        <v>1546.4339833207</v>
      </c>
      <c r="D30">
        <v>1554.9999095128</v>
      </c>
      <c r="E30">
        <v>1562.0237850134</v>
      </c>
      <c r="F30">
        <v>1538.4262302937</v>
      </c>
      <c r="G30">
        <v>1546.452855865</v>
      </c>
      <c r="H30">
        <v>1554.8210984211</v>
      </c>
      <c r="I30">
        <v>1561.9177853819</v>
      </c>
      <c r="J30">
        <v>1538.436437696</v>
      </c>
      <c r="K30">
        <v>1546.6978660682</v>
      </c>
      <c r="L30">
        <v>1554.7587522515</v>
      </c>
      <c r="M30">
        <v>1561.8858297938</v>
      </c>
    </row>
    <row r="31" spans="1:13">
      <c r="A31" t="s">
        <v>42</v>
      </c>
      <c r="B31">
        <v>1538.6082239573</v>
      </c>
      <c r="C31">
        <v>1546.4345652949</v>
      </c>
      <c r="D31">
        <v>1554.9975480677</v>
      </c>
      <c r="E31">
        <v>1562.0309315954</v>
      </c>
      <c r="F31">
        <v>1538.4246906309</v>
      </c>
      <c r="G31">
        <v>1546.452855865</v>
      </c>
      <c r="H31">
        <v>1554.8197218683</v>
      </c>
      <c r="I31">
        <v>1561.9275114239</v>
      </c>
      <c r="J31">
        <v>1538.4348961305</v>
      </c>
      <c r="K31">
        <v>1546.6998123537</v>
      </c>
      <c r="L31">
        <v>1554.7585542436</v>
      </c>
      <c r="M31">
        <v>1561.8872188869</v>
      </c>
    </row>
    <row r="32" spans="1:13">
      <c r="A32" t="s">
        <v>43</v>
      </c>
      <c r="B32">
        <v>1538.6066820476</v>
      </c>
      <c r="C32">
        <v>1546.433399445</v>
      </c>
      <c r="D32">
        <v>1554.9987287894</v>
      </c>
      <c r="E32">
        <v>1562.0233891688</v>
      </c>
      <c r="F32">
        <v>1538.4256543315</v>
      </c>
      <c r="G32">
        <v>1546.4522719751</v>
      </c>
      <c r="H32">
        <v>1554.8214925463</v>
      </c>
      <c r="I32">
        <v>1561.9281070582</v>
      </c>
      <c r="J32">
        <v>1538.4358598439</v>
      </c>
      <c r="K32">
        <v>1546.6984501435</v>
      </c>
      <c r="L32">
        <v>1554.7589483371</v>
      </c>
      <c r="M32">
        <v>1561.890792515</v>
      </c>
    </row>
    <row r="33" spans="1:13">
      <c r="A33" t="s">
        <v>44</v>
      </c>
      <c r="B33">
        <v>1538.6076459761</v>
      </c>
      <c r="C33">
        <v>1546.4359289421</v>
      </c>
      <c r="D33">
        <v>1555.0006960217</v>
      </c>
      <c r="E33">
        <v>1562.0329166609</v>
      </c>
      <c r="F33">
        <v>1538.4248826181</v>
      </c>
      <c r="G33">
        <v>1546.4542176425</v>
      </c>
      <c r="H33">
        <v>1554.8191316432</v>
      </c>
      <c r="I33">
        <v>1561.9362461454</v>
      </c>
      <c r="J33">
        <v>1538.4345121513</v>
      </c>
      <c r="K33">
        <v>1546.6990342194</v>
      </c>
      <c r="L33">
        <v>1554.7581620727</v>
      </c>
      <c r="M33">
        <v>1561.891783899</v>
      </c>
    </row>
    <row r="34" spans="1:13">
      <c r="A34" t="s">
        <v>45</v>
      </c>
      <c r="B34">
        <v>1538.6062979826</v>
      </c>
      <c r="C34">
        <v>1546.4320358023</v>
      </c>
      <c r="D34">
        <v>1555.0022690419</v>
      </c>
      <c r="E34">
        <v>1562.0352995223</v>
      </c>
      <c r="F34">
        <v>1538.4256543315</v>
      </c>
      <c r="G34">
        <v>1546.4503263125</v>
      </c>
      <c r="H34">
        <v>1554.8197218683</v>
      </c>
      <c r="I34">
        <v>1561.9384288709</v>
      </c>
      <c r="J34">
        <v>1538.4347041409</v>
      </c>
      <c r="K34">
        <v>1546.6990342194</v>
      </c>
      <c r="L34">
        <v>1554.7581620727</v>
      </c>
      <c r="M34">
        <v>1561.8901969092</v>
      </c>
    </row>
    <row r="35" spans="1:13">
      <c r="A35" t="s">
        <v>46</v>
      </c>
      <c r="B35">
        <v>1538.6070679954</v>
      </c>
      <c r="C35">
        <v>1546.433399445</v>
      </c>
      <c r="D35">
        <v>1555.0008921683</v>
      </c>
      <c r="E35">
        <v>1562.0329166609</v>
      </c>
      <c r="F35">
        <v>1538.426616151</v>
      </c>
      <c r="G35">
        <v>1546.452467873</v>
      </c>
      <c r="H35">
        <v>1554.8205081949</v>
      </c>
      <c r="I35">
        <v>1561.9320766715</v>
      </c>
      <c r="J35">
        <v>1538.4356659718</v>
      </c>
      <c r="K35">
        <v>1546.7002023724</v>
      </c>
      <c r="L35">
        <v>1554.7601286963</v>
      </c>
      <c r="M35">
        <v>1561.8858297938</v>
      </c>
    </row>
    <row r="36" spans="1:13">
      <c r="A36" t="s">
        <v>47</v>
      </c>
      <c r="B36">
        <v>1538.6084159903</v>
      </c>
      <c r="C36">
        <v>1546.4355390567</v>
      </c>
      <c r="D36">
        <v>1554.9995152971</v>
      </c>
      <c r="E36">
        <v>1562.0144555526</v>
      </c>
      <c r="F36">
        <v>1538.4237269316</v>
      </c>
      <c r="G36">
        <v>1546.4530498611</v>
      </c>
      <c r="H36">
        <v>1554.8209023198</v>
      </c>
      <c r="I36">
        <v>1561.8973422689</v>
      </c>
      <c r="J36">
        <v>1538.4325847292</v>
      </c>
      <c r="K36">
        <v>1546.6994242377</v>
      </c>
      <c r="L36">
        <v>1554.7585542436</v>
      </c>
      <c r="M36">
        <v>1561.8822581284</v>
      </c>
    </row>
    <row r="37" spans="1:13">
      <c r="A37" t="s">
        <v>48</v>
      </c>
      <c r="B37">
        <v>1538.6057200029</v>
      </c>
      <c r="C37">
        <v>1546.4337874275</v>
      </c>
      <c r="D37">
        <v>1555.0006960217</v>
      </c>
      <c r="E37">
        <v>1562.0337122409</v>
      </c>
      <c r="F37">
        <v>1538.4244986439</v>
      </c>
      <c r="G37">
        <v>1546.452661869</v>
      </c>
      <c r="H37">
        <v>1554.8218866717</v>
      </c>
      <c r="I37">
        <v>1561.9414070885</v>
      </c>
      <c r="J37">
        <v>1538.4341262901</v>
      </c>
      <c r="K37">
        <v>1546.7002023724</v>
      </c>
      <c r="L37">
        <v>1554.7607188767</v>
      </c>
      <c r="M37">
        <v>1561.8890056989</v>
      </c>
    </row>
    <row r="38" spans="1:13">
      <c r="A38" t="s">
        <v>49</v>
      </c>
      <c r="B38">
        <v>1538.6084159903</v>
      </c>
      <c r="C38">
        <v>1546.4339833207</v>
      </c>
      <c r="D38">
        <v>1554.9995152971</v>
      </c>
      <c r="E38">
        <v>1562.0239848762</v>
      </c>
      <c r="F38">
        <v>1538.4256543315</v>
      </c>
      <c r="G38">
        <v>1546.4548015339</v>
      </c>
      <c r="H38">
        <v>1554.8216886477</v>
      </c>
      <c r="I38">
        <v>1561.9418028915</v>
      </c>
      <c r="J38">
        <v>1538.4352819922</v>
      </c>
      <c r="K38">
        <v>1546.6988401616</v>
      </c>
      <c r="L38">
        <v>1554.7613090574</v>
      </c>
      <c r="M38">
        <v>1561.8935707215</v>
      </c>
    </row>
    <row r="39" spans="1:13">
      <c r="A39" t="s">
        <v>50</v>
      </c>
      <c r="B39">
        <v>1538.608801939</v>
      </c>
      <c r="C39">
        <v>1546.4341773121</v>
      </c>
      <c r="D39">
        <v>1555.0014825314</v>
      </c>
      <c r="E39">
        <v>1562.0362930302</v>
      </c>
      <c r="F39">
        <v>1538.4260383063</v>
      </c>
      <c r="G39">
        <v>1546.4544135409</v>
      </c>
      <c r="H39">
        <v>1554.8210984211</v>
      </c>
      <c r="I39">
        <v>1561.9352527648</v>
      </c>
      <c r="J39">
        <v>1538.4354739819</v>
      </c>
      <c r="K39">
        <v>1546.6988401616</v>
      </c>
      <c r="L39">
        <v>1554.7595385165</v>
      </c>
      <c r="M39">
        <v>1561.8878144905</v>
      </c>
    </row>
    <row r="40" spans="1:13">
      <c r="A40" t="s">
        <v>51</v>
      </c>
      <c r="B40">
        <v>1538.6086080232</v>
      </c>
      <c r="C40">
        <v>1546.4337874275</v>
      </c>
      <c r="D40">
        <v>1555.0001056592</v>
      </c>
      <c r="E40">
        <v>1562.0267635565</v>
      </c>
      <c r="F40">
        <v>1538.4237269316</v>
      </c>
      <c r="G40">
        <v>1546.4540236462</v>
      </c>
      <c r="H40">
        <v>1554.8201159928</v>
      </c>
      <c r="I40">
        <v>1561.9036941858</v>
      </c>
      <c r="J40">
        <v>1538.4347041409</v>
      </c>
      <c r="K40">
        <v>1546.6963098043</v>
      </c>
      <c r="L40">
        <v>1554.7603247823</v>
      </c>
      <c r="M40">
        <v>1561.8866232838</v>
      </c>
    </row>
    <row r="41" spans="1:13">
      <c r="A41" t="s">
        <v>52</v>
      </c>
      <c r="B41">
        <v>1538.609379921</v>
      </c>
      <c r="C41">
        <v>1546.4351491715</v>
      </c>
      <c r="D41">
        <v>1554.9969577076</v>
      </c>
      <c r="E41">
        <v>1562.0339101657</v>
      </c>
      <c r="F41">
        <v>1538.4252684747</v>
      </c>
      <c r="G41">
        <v>1546.4548015339</v>
      </c>
      <c r="H41">
        <v>1554.8191316432</v>
      </c>
      <c r="I41">
        <v>1561.8993269949</v>
      </c>
      <c r="J41">
        <v>1538.4362438237</v>
      </c>
      <c r="K41">
        <v>1546.6974779532</v>
      </c>
      <c r="L41">
        <v>1554.7589483371</v>
      </c>
      <c r="M41">
        <v>1561.8868231115</v>
      </c>
    </row>
    <row r="42" spans="1:13">
      <c r="A42" t="s">
        <v>53</v>
      </c>
      <c r="B42">
        <v>1538.608801939</v>
      </c>
      <c r="C42">
        <v>1546.435345065</v>
      </c>
      <c r="D42">
        <v>1555.002663259</v>
      </c>
      <c r="E42">
        <v>1562.0275571897</v>
      </c>
      <c r="F42">
        <v>1538.4268081386</v>
      </c>
      <c r="G42">
        <v>1546.4542176425</v>
      </c>
      <c r="H42">
        <v>1554.8205081949</v>
      </c>
      <c r="I42">
        <v>1561.925726464</v>
      </c>
      <c r="J42">
        <v>1538.4377853919</v>
      </c>
      <c r="K42">
        <v>1546.6978660682</v>
      </c>
      <c r="L42">
        <v>1554.7581620727</v>
      </c>
      <c r="M42">
        <v>1561.8925793352</v>
      </c>
    </row>
    <row r="43" spans="1:13">
      <c r="A43" t="s">
        <v>54</v>
      </c>
      <c r="B43">
        <v>1538.6082239573</v>
      </c>
      <c r="C43">
        <v>1546.4351491715</v>
      </c>
      <c r="D43">
        <v>1554.9993191508</v>
      </c>
      <c r="E43">
        <v>1562.0386739615</v>
      </c>
      <c r="F43">
        <v>1538.427385984</v>
      </c>
      <c r="G43">
        <v>1546.4534397554</v>
      </c>
      <c r="H43">
        <v>1554.8205081949</v>
      </c>
      <c r="I43">
        <v>1561.9423985367</v>
      </c>
      <c r="J43">
        <v>1538.436437696</v>
      </c>
      <c r="K43">
        <v>1546.7007864495</v>
      </c>
      <c r="L43">
        <v>1554.7587522515</v>
      </c>
      <c r="M43">
        <v>1561.8925793352</v>
      </c>
    </row>
    <row r="44" spans="1:13">
      <c r="A44" t="s">
        <v>55</v>
      </c>
      <c r="B44">
        <v>1538.6086080232</v>
      </c>
      <c r="C44">
        <v>1546.4335934363</v>
      </c>
      <c r="D44">
        <v>1555.0006960217</v>
      </c>
      <c r="E44">
        <v>1562.0170362783</v>
      </c>
      <c r="F44">
        <v>1538.4270020085</v>
      </c>
      <c r="G44">
        <v>1546.4530498611</v>
      </c>
      <c r="H44">
        <v>1554.8210984211</v>
      </c>
      <c r="I44">
        <v>1561.9148091945</v>
      </c>
      <c r="J44">
        <v>1538.4366296861</v>
      </c>
      <c r="K44">
        <v>1546.6988401616</v>
      </c>
      <c r="L44">
        <v>1554.7601286963</v>
      </c>
      <c r="M44">
        <v>1561.8876166026</v>
      </c>
    </row>
    <row r="45" spans="1:13">
      <c r="A45" t="s">
        <v>56</v>
      </c>
      <c r="B45">
        <v>1538.6084159903</v>
      </c>
      <c r="C45">
        <v>1546.4337874275</v>
      </c>
      <c r="D45">
        <v>1554.9975480677</v>
      </c>
      <c r="E45">
        <v>1562.0180278226</v>
      </c>
      <c r="F45">
        <v>1538.428733664</v>
      </c>
      <c r="G45">
        <v>1546.452661869</v>
      </c>
      <c r="H45">
        <v>1554.821296445</v>
      </c>
      <c r="I45">
        <v>1561.9215570463</v>
      </c>
      <c r="J45">
        <v>1538.4377853919</v>
      </c>
      <c r="K45">
        <v>1546.6982560859</v>
      </c>
      <c r="L45">
        <v>1554.7591444227</v>
      </c>
      <c r="M45">
        <v>1561.8909904037</v>
      </c>
    </row>
    <row r="46" spans="1:13">
      <c r="A46" t="s">
        <v>57</v>
      </c>
      <c r="B46">
        <v>1538.6084159903</v>
      </c>
      <c r="C46">
        <v>1546.4343713035</v>
      </c>
      <c r="D46">
        <v>1554.9981384283</v>
      </c>
      <c r="E46">
        <v>1562.0325208117</v>
      </c>
      <c r="F46">
        <v>1538.4250764875</v>
      </c>
      <c r="G46">
        <v>1546.4546075374</v>
      </c>
      <c r="H46">
        <v>1554.8222788748</v>
      </c>
      <c r="I46">
        <v>1561.924137465</v>
      </c>
      <c r="J46">
        <v>1538.4354739819</v>
      </c>
      <c r="K46">
        <v>1546.7003964305</v>
      </c>
      <c r="L46">
        <v>1554.7605208682</v>
      </c>
      <c r="M46">
        <v>1561.8856319064</v>
      </c>
    </row>
    <row r="47" spans="1:13">
      <c r="A47" t="s">
        <v>58</v>
      </c>
      <c r="B47">
        <v>1538.6084159903</v>
      </c>
      <c r="C47">
        <v>1546.4343713035</v>
      </c>
      <c r="D47">
        <v>1555.0044343537</v>
      </c>
      <c r="E47">
        <v>1562.0287486113</v>
      </c>
      <c r="F47">
        <v>1538.4268081386</v>
      </c>
      <c r="G47">
        <v>1546.4540236462</v>
      </c>
      <c r="H47">
        <v>1554.8220827732</v>
      </c>
      <c r="I47">
        <v>1561.9233439368</v>
      </c>
      <c r="J47">
        <v>1538.4358598439</v>
      </c>
      <c r="K47">
        <v>1546.7009805078</v>
      </c>
      <c r="L47">
        <v>1554.7595385165</v>
      </c>
      <c r="M47">
        <v>1561.8874187148</v>
      </c>
    </row>
    <row r="48" spans="1:13">
      <c r="A48" t="s">
        <v>59</v>
      </c>
      <c r="B48">
        <v>1538.6076459761</v>
      </c>
      <c r="C48">
        <v>1546.4345652949</v>
      </c>
      <c r="D48">
        <v>1555.002072895</v>
      </c>
      <c r="E48">
        <v>1562.0263657699</v>
      </c>
      <c r="F48">
        <v>1538.4243047746</v>
      </c>
      <c r="G48">
        <v>1546.4540236462</v>
      </c>
      <c r="H48">
        <v>1554.8220827732</v>
      </c>
      <c r="I48">
        <v>1561.9269157901</v>
      </c>
      <c r="J48">
        <v>1538.4345121513</v>
      </c>
      <c r="K48">
        <v>1546.6994242377</v>
      </c>
      <c r="L48">
        <v>1554.7597346022</v>
      </c>
      <c r="M48">
        <v>1561.8846385902</v>
      </c>
    </row>
    <row r="49" spans="1:13">
      <c r="A49" t="s">
        <v>60</v>
      </c>
      <c r="B49">
        <v>1538.609379921</v>
      </c>
      <c r="C49">
        <v>1546.4359289421</v>
      </c>
      <c r="D49">
        <v>1555.0008921683</v>
      </c>
      <c r="E49">
        <v>1562.0255721379</v>
      </c>
      <c r="F49">
        <v>1538.427579854</v>
      </c>
      <c r="G49">
        <v>1546.4548015339</v>
      </c>
      <c r="H49">
        <v>1554.8203120938</v>
      </c>
      <c r="I49">
        <v>1561.8991291041</v>
      </c>
      <c r="J49">
        <v>1538.4372075388</v>
      </c>
      <c r="K49">
        <v>1546.7007864495</v>
      </c>
      <c r="L49">
        <v>1554.7577679796</v>
      </c>
      <c r="M49">
        <v>1561.8854340191</v>
      </c>
    </row>
    <row r="50" spans="1:13">
      <c r="A50" t="s">
        <v>61</v>
      </c>
      <c r="B50">
        <v>1538.6099579035</v>
      </c>
      <c r="C50">
        <v>1546.4345652949</v>
      </c>
      <c r="D50">
        <v>1555.0004998751</v>
      </c>
      <c r="E50">
        <v>1562.0223956773</v>
      </c>
      <c r="F50">
        <v>1538.4262302937</v>
      </c>
      <c r="G50">
        <v>1546.4522719751</v>
      </c>
      <c r="H50">
        <v>1554.8222788748</v>
      </c>
      <c r="I50">
        <v>1561.9205656245</v>
      </c>
      <c r="J50">
        <v>1538.4366296861</v>
      </c>
      <c r="K50">
        <v>1546.6998123537</v>
      </c>
      <c r="L50">
        <v>1554.7591444227</v>
      </c>
      <c r="M50">
        <v>1561.8866232838</v>
      </c>
    </row>
    <row r="51" spans="1:13">
      <c r="A51" t="s">
        <v>62</v>
      </c>
      <c r="B51">
        <v>1538.6082239573</v>
      </c>
      <c r="C51">
        <v>1546.4351491715</v>
      </c>
      <c r="D51">
        <v>1555.0001056592</v>
      </c>
      <c r="E51">
        <v>1562.0275571897</v>
      </c>
      <c r="F51">
        <v>1538.4248826181</v>
      </c>
      <c r="G51">
        <v>1546.4548015339</v>
      </c>
      <c r="H51">
        <v>1554.8210984211</v>
      </c>
      <c r="I51">
        <v>1561.9239395679</v>
      </c>
      <c r="J51">
        <v>1538.4350881202</v>
      </c>
      <c r="K51">
        <v>1546.7007864495</v>
      </c>
      <c r="L51">
        <v>1554.7595385165</v>
      </c>
      <c r="M51">
        <v>1561.8880143185</v>
      </c>
    </row>
    <row r="52" spans="1:13">
      <c r="A52" t="s">
        <v>63</v>
      </c>
      <c r="B52">
        <v>1538.6080319244</v>
      </c>
      <c r="C52">
        <v>1546.433203552</v>
      </c>
      <c r="D52">
        <v>1555.0018767481</v>
      </c>
      <c r="E52">
        <v>1562.0223956773</v>
      </c>
      <c r="F52">
        <v>1538.4250764875</v>
      </c>
      <c r="G52">
        <v>1546.4520779792</v>
      </c>
      <c r="H52">
        <v>1554.8209023198</v>
      </c>
      <c r="I52">
        <v>1561.934856965</v>
      </c>
      <c r="J52">
        <v>1538.4352819922</v>
      </c>
      <c r="K52">
        <v>1546.6998123537</v>
      </c>
      <c r="L52">
        <v>1554.7591444227</v>
      </c>
      <c r="M52">
        <v>1561.8892035872</v>
      </c>
    </row>
    <row r="53" spans="1:13">
      <c r="A53" t="s">
        <v>64</v>
      </c>
      <c r="B53">
        <v>1538.607260028</v>
      </c>
      <c r="C53">
        <v>1546.4357330485</v>
      </c>
      <c r="D53">
        <v>1555.0008921683</v>
      </c>
      <c r="E53">
        <v>1562.0212042654</v>
      </c>
      <c r="F53">
        <v>1538.4244986439</v>
      </c>
      <c r="G53">
        <v>1546.4557753212</v>
      </c>
      <c r="H53">
        <v>1554.8205081949</v>
      </c>
      <c r="I53">
        <v>1561.925726464</v>
      </c>
      <c r="J53">
        <v>1538.4343182796</v>
      </c>
      <c r="K53">
        <v>1546.6980620283</v>
      </c>
      <c r="L53">
        <v>1554.7597346022</v>
      </c>
      <c r="M53">
        <v>1561.8890056989</v>
      </c>
    </row>
    <row r="54" spans="1:13">
      <c r="A54" t="s">
        <v>65</v>
      </c>
      <c r="B54">
        <v>1538.6070679954</v>
      </c>
      <c r="C54">
        <v>1546.4343713035</v>
      </c>
      <c r="D54">
        <v>1555.0024671119</v>
      </c>
      <c r="E54">
        <v>1562.0347038063</v>
      </c>
      <c r="F54">
        <v>1538.4281558177</v>
      </c>
      <c r="G54">
        <v>1546.4532457592</v>
      </c>
      <c r="H54">
        <v>1554.8197218683</v>
      </c>
      <c r="I54">
        <v>1561.9167939649</v>
      </c>
      <c r="J54">
        <v>1538.4372075388</v>
      </c>
      <c r="K54">
        <v>1546.7003964305</v>
      </c>
      <c r="L54">
        <v>1554.7591444227</v>
      </c>
      <c r="M54">
        <v>1561.884042989</v>
      </c>
    </row>
    <row r="55" spans="1:13">
      <c r="A55" t="s">
        <v>66</v>
      </c>
      <c r="B55">
        <v>1538.608801939</v>
      </c>
      <c r="C55">
        <v>1546.4359289421</v>
      </c>
      <c r="D55">
        <v>1555.0032536234</v>
      </c>
      <c r="E55">
        <v>1562.0132641528</v>
      </c>
      <c r="F55">
        <v>1538.425460462</v>
      </c>
      <c r="G55">
        <v>1546.4561633149</v>
      </c>
      <c r="H55">
        <v>1554.8218866717</v>
      </c>
      <c r="I55">
        <v>1561.9148091945</v>
      </c>
      <c r="J55">
        <v>1538.4350881202</v>
      </c>
      <c r="K55">
        <v>1546.7005923912</v>
      </c>
      <c r="L55">
        <v>1554.7593424308</v>
      </c>
      <c r="M55">
        <v>1561.8886079825</v>
      </c>
    </row>
    <row r="56" spans="1:13">
      <c r="A56" t="s">
        <v>67</v>
      </c>
      <c r="B56">
        <v>1538.6082239573</v>
      </c>
      <c r="C56">
        <v>1546.4359289421</v>
      </c>
      <c r="D56">
        <v>1555.0003018056</v>
      </c>
      <c r="E56">
        <v>1562.0341080907</v>
      </c>
      <c r="F56">
        <v>1538.4252684747</v>
      </c>
      <c r="G56">
        <v>1546.455969318</v>
      </c>
      <c r="H56">
        <v>1554.8199198918</v>
      </c>
      <c r="I56">
        <v>1561.9394222556</v>
      </c>
      <c r="J56">
        <v>1538.4343182796</v>
      </c>
      <c r="K56">
        <v>1546.7000083142</v>
      </c>
      <c r="L56">
        <v>1554.7605208682</v>
      </c>
      <c r="M56">
        <v>1561.8878144905</v>
      </c>
    </row>
    <row r="57" spans="1:13">
      <c r="A57" t="s">
        <v>68</v>
      </c>
      <c r="B57">
        <v>1538.6086080232</v>
      </c>
      <c r="C57">
        <v>1546.4347611883</v>
      </c>
      <c r="D57">
        <v>1555.0001056592</v>
      </c>
      <c r="E57">
        <v>1562.0255721379</v>
      </c>
      <c r="F57">
        <v>1538.4256543315</v>
      </c>
      <c r="G57">
        <v>1546.4530498611</v>
      </c>
      <c r="H57">
        <v>1554.8218866717</v>
      </c>
      <c r="I57">
        <v>1561.9302917011</v>
      </c>
      <c r="J57">
        <v>1538.4347041409</v>
      </c>
      <c r="K57">
        <v>1546.6968938785</v>
      </c>
      <c r="L57">
        <v>1554.7575718943</v>
      </c>
      <c r="M57">
        <v>1561.8886079825</v>
      </c>
    </row>
    <row r="58" spans="1:13">
      <c r="A58" t="s">
        <v>69</v>
      </c>
      <c r="B58">
        <v>1538.608993972</v>
      </c>
      <c r="C58">
        <v>1546.4335934363</v>
      </c>
      <c r="D58">
        <v>1555.0006960217</v>
      </c>
      <c r="E58">
        <v>1562.0406590466</v>
      </c>
      <c r="F58">
        <v>1538.426616151</v>
      </c>
      <c r="G58">
        <v>1546.4532457592</v>
      </c>
      <c r="H58">
        <v>1554.8197218683</v>
      </c>
      <c r="I58">
        <v>1561.9314810342</v>
      </c>
      <c r="J58">
        <v>1538.4356659718</v>
      </c>
      <c r="K58">
        <v>1546.6998123537</v>
      </c>
      <c r="L58">
        <v>1554.7565876238</v>
      </c>
      <c r="M58">
        <v>1561.8897991922</v>
      </c>
    </row>
    <row r="59" spans="1:13">
      <c r="A59" t="s">
        <v>70</v>
      </c>
      <c r="B59">
        <v>1538.6084159903</v>
      </c>
      <c r="C59">
        <v>1546.435345065</v>
      </c>
      <c r="D59">
        <v>1555.0034497707</v>
      </c>
      <c r="E59">
        <v>1562.0182276839</v>
      </c>
      <c r="F59">
        <v>1538.4227651157</v>
      </c>
      <c r="G59">
        <v>1546.4534397554</v>
      </c>
      <c r="H59">
        <v>1554.8209023198</v>
      </c>
      <c r="I59">
        <v>1561.9136179467</v>
      </c>
      <c r="J59">
        <v>1538.4323927402</v>
      </c>
      <c r="K59">
        <v>1546.6986461038</v>
      </c>
      <c r="L59">
        <v>1554.7605208682</v>
      </c>
      <c r="M59">
        <v>1561.8880143185</v>
      </c>
    </row>
    <row r="60" spans="1:13">
      <c r="A60" t="s">
        <v>71</v>
      </c>
      <c r="B60">
        <v>1538.6084159903</v>
      </c>
      <c r="C60">
        <v>1546.4335934363</v>
      </c>
      <c r="D60">
        <v>1555.0038439884</v>
      </c>
      <c r="E60">
        <v>1562.0251743519</v>
      </c>
      <c r="F60">
        <v>1538.4250764875</v>
      </c>
      <c r="G60">
        <v>1546.4530498611</v>
      </c>
      <c r="H60">
        <v>1554.8209023198</v>
      </c>
      <c r="I60">
        <v>1561.9386267717</v>
      </c>
      <c r="J60">
        <v>1538.4341262901</v>
      </c>
      <c r="K60">
        <v>1546.6994242377</v>
      </c>
      <c r="L60">
        <v>1554.7597346022</v>
      </c>
      <c r="M60">
        <v>1561.8915860101</v>
      </c>
    </row>
    <row r="61" spans="1:13">
      <c r="A61" t="s">
        <v>72</v>
      </c>
      <c r="B61">
        <v>1538.6076459761</v>
      </c>
      <c r="C61">
        <v>1546.4343713035</v>
      </c>
      <c r="D61">
        <v>1554.9985326433</v>
      </c>
      <c r="E61">
        <v>1562.033116526</v>
      </c>
      <c r="F61">
        <v>1538.4268081386</v>
      </c>
      <c r="G61">
        <v>1546.4518839833</v>
      </c>
      <c r="H61">
        <v>1554.8216886477</v>
      </c>
      <c r="I61">
        <v>1561.9215570463</v>
      </c>
      <c r="J61">
        <v>1538.4372075388</v>
      </c>
      <c r="K61">
        <v>1546.6998123537</v>
      </c>
      <c r="L61">
        <v>1554.7597346022</v>
      </c>
      <c r="M61">
        <v>1561.8955554378</v>
      </c>
    </row>
    <row r="62" spans="1:13">
      <c r="A62" t="s">
        <v>73</v>
      </c>
      <c r="B62">
        <v>1538.6084159903</v>
      </c>
      <c r="C62">
        <v>1546.4339833207</v>
      </c>
      <c r="D62">
        <v>1554.9983345743</v>
      </c>
      <c r="E62">
        <v>1562.0299400348</v>
      </c>
      <c r="F62">
        <v>1538.4241127876</v>
      </c>
      <c r="G62">
        <v>1546.4534397554</v>
      </c>
      <c r="H62">
        <v>1554.8191316432</v>
      </c>
      <c r="I62">
        <v>1561.9423985367</v>
      </c>
      <c r="J62">
        <v>1538.433740429</v>
      </c>
      <c r="K62">
        <v>1546.6974779532</v>
      </c>
      <c r="L62">
        <v>1554.7579640649</v>
      </c>
      <c r="M62">
        <v>1561.8927772243</v>
      </c>
    </row>
    <row r="63" spans="1:13">
      <c r="A63" t="s">
        <v>74</v>
      </c>
      <c r="B63">
        <v>1538.6084159903</v>
      </c>
      <c r="C63">
        <v>1546.4369008037</v>
      </c>
      <c r="D63">
        <v>1554.9991230046</v>
      </c>
      <c r="E63">
        <v>1562.0446292321</v>
      </c>
      <c r="F63">
        <v>1538.4229571023</v>
      </c>
      <c r="G63">
        <v>1546.4544135409</v>
      </c>
      <c r="H63">
        <v>1554.8203120938</v>
      </c>
      <c r="I63">
        <v>1561.9382309702</v>
      </c>
      <c r="J63">
        <v>1538.4339343006</v>
      </c>
      <c r="K63">
        <v>1546.7011764687</v>
      </c>
      <c r="L63">
        <v>1554.7585542436</v>
      </c>
      <c r="M63">
        <v>1561.8878144905</v>
      </c>
    </row>
    <row r="64" spans="1:13">
      <c r="A64" t="s">
        <v>75</v>
      </c>
      <c r="B64">
        <v>1538.6061040675</v>
      </c>
      <c r="C64">
        <v>1546.4343713035</v>
      </c>
      <c r="D64">
        <v>1554.9997114434</v>
      </c>
      <c r="E64">
        <v>1562.0305357472</v>
      </c>
      <c r="F64">
        <v>1538.4248826181</v>
      </c>
      <c r="G64">
        <v>1546.4540236462</v>
      </c>
      <c r="H64">
        <v>1554.8214925463</v>
      </c>
      <c r="I64">
        <v>1561.9394222556</v>
      </c>
      <c r="J64">
        <v>1538.4345121513</v>
      </c>
      <c r="K64">
        <v>1546.6990342194</v>
      </c>
      <c r="L64">
        <v>1554.7595385165</v>
      </c>
      <c r="M64">
        <v>1561.8882122064</v>
      </c>
    </row>
    <row r="65" spans="1:13">
      <c r="A65" t="s">
        <v>76</v>
      </c>
      <c r="B65">
        <v>1538.6076459761</v>
      </c>
      <c r="C65">
        <v>1546.4349551799</v>
      </c>
      <c r="D65">
        <v>1554.997351922</v>
      </c>
      <c r="E65">
        <v>1562.0384760354</v>
      </c>
      <c r="F65">
        <v>1538.4256543315</v>
      </c>
      <c r="G65">
        <v>1546.4538296498</v>
      </c>
      <c r="H65">
        <v>1554.8185414185</v>
      </c>
      <c r="I65">
        <v>1561.9376353282</v>
      </c>
      <c r="J65">
        <v>1538.4345121513</v>
      </c>
      <c r="K65">
        <v>1546.6984501435</v>
      </c>
      <c r="L65">
        <v>1554.7554072699</v>
      </c>
      <c r="M65">
        <v>1561.8894034155</v>
      </c>
    </row>
    <row r="66" spans="1:13">
      <c r="A66" t="s">
        <v>77</v>
      </c>
      <c r="B66">
        <v>1538.6086080232</v>
      </c>
      <c r="C66">
        <v>1546.433203552</v>
      </c>
      <c r="D66">
        <v>1555.0018767481</v>
      </c>
      <c r="E66">
        <v>1562.0287486113</v>
      </c>
      <c r="F66">
        <v>1538.4248826181</v>
      </c>
      <c r="G66">
        <v>1546.4514940899</v>
      </c>
      <c r="H66">
        <v>1554.8209023198</v>
      </c>
      <c r="I66">
        <v>1561.9136179467</v>
      </c>
      <c r="J66">
        <v>1538.4356659718</v>
      </c>
      <c r="K66">
        <v>1546.6986461038</v>
      </c>
      <c r="L66">
        <v>1554.7571778015</v>
      </c>
      <c r="M66">
        <v>1561.8899990207</v>
      </c>
    </row>
    <row r="67" spans="1:13">
      <c r="A67" t="s">
        <v>78</v>
      </c>
      <c r="B67">
        <v>1538.6074539434</v>
      </c>
      <c r="C67">
        <v>1546.4347611883</v>
      </c>
      <c r="D67">
        <v>1554.9981384283</v>
      </c>
      <c r="E67">
        <v>1562.0269614796</v>
      </c>
      <c r="F67">
        <v>1538.4256543315</v>
      </c>
      <c r="G67">
        <v>1546.4544135409</v>
      </c>
      <c r="H67">
        <v>1554.8209023198</v>
      </c>
      <c r="I67">
        <v>1561.9154048191</v>
      </c>
      <c r="J67">
        <v>1538.4352819922</v>
      </c>
      <c r="K67">
        <v>1546.6988401616</v>
      </c>
      <c r="L67">
        <v>1554.7593424308</v>
      </c>
      <c r="M67">
        <v>1561.8886079825</v>
      </c>
    </row>
    <row r="68" spans="1:13">
      <c r="A68" t="s">
        <v>79</v>
      </c>
      <c r="B68">
        <v>1538.6078380089</v>
      </c>
      <c r="C68">
        <v>1546.4355390567</v>
      </c>
      <c r="D68">
        <v>1554.9995152971</v>
      </c>
      <c r="E68">
        <v>1562.0033391256</v>
      </c>
      <c r="F68">
        <v>1538.427385984</v>
      </c>
      <c r="G68">
        <v>1546.4538296498</v>
      </c>
      <c r="H68">
        <v>1554.8199198918</v>
      </c>
      <c r="I68">
        <v>1561.9211612535</v>
      </c>
      <c r="J68">
        <v>1538.4375915193</v>
      </c>
      <c r="K68">
        <v>1546.7007864495</v>
      </c>
      <c r="L68">
        <v>1554.7575718943</v>
      </c>
      <c r="M68">
        <v>1561.8899990207</v>
      </c>
    </row>
    <row r="69" spans="1:13">
      <c r="A69" t="s">
        <v>80</v>
      </c>
      <c r="B69">
        <v>1538.608801939</v>
      </c>
      <c r="C69">
        <v>1546.4341773121</v>
      </c>
      <c r="D69">
        <v>1555.0012863846</v>
      </c>
      <c r="E69">
        <v>1562.0229913839</v>
      </c>
      <c r="F69">
        <v>1538.4264241635</v>
      </c>
      <c r="G69">
        <v>1546.4538296498</v>
      </c>
      <c r="H69">
        <v>1554.8220827732</v>
      </c>
      <c r="I69">
        <v>1561.944781122</v>
      </c>
      <c r="J69">
        <v>1538.4366296861</v>
      </c>
      <c r="K69">
        <v>1546.6982560859</v>
      </c>
      <c r="L69">
        <v>1554.7603247823</v>
      </c>
      <c r="M69">
        <v>1561.8945640491</v>
      </c>
    </row>
    <row r="70" spans="1:13">
      <c r="A70" t="s">
        <v>81</v>
      </c>
      <c r="B70">
        <v>1538.6059120352</v>
      </c>
      <c r="C70">
        <v>1546.4347611883</v>
      </c>
      <c r="D70">
        <v>1554.9989249355</v>
      </c>
      <c r="E70">
        <v>1562.0225935993</v>
      </c>
      <c r="F70">
        <v>1538.4256543315</v>
      </c>
      <c r="G70">
        <v>1546.4538296498</v>
      </c>
      <c r="H70">
        <v>1554.8203120938</v>
      </c>
      <c r="I70">
        <v>1561.9171897555</v>
      </c>
      <c r="J70">
        <v>1538.4339343006</v>
      </c>
      <c r="K70">
        <v>1546.6994242377</v>
      </c>
      <c r="L70">
        <v>1554.7589483371</v>
      </c>
      <c r="M70">
        <v>1561.8892035872</v>
      </c>
    </row>
    <row r="71" spans="1:13">
      <c r="A71" t="s">
        <v>82</v>
      </c>
      <c r="B71">
        <v>1538.6074539434</v>
      </c>
      <c r="C71">
        <v>1546.4351491715</v>
      </c>
      <c r="D71">
        <v>1554.9985326433</v>
      </c>
      <c r="E71">
        <v>1562.0178299017</v>
      </c>
      <c r="F71">
        <v>1538.4262302937</v>
      </c>
      <c r="G71">
        <v>1546.4540236462</v>
      </c>
      <c r="H71">
        <v>1554.8222788748</v>
      </c>
      <c r="I71">
        <v>1561.9263201567</v>
      </c>
      <c r="J71">
        <v>1538.4358598439</v>
      </c>
      <c r="K71">
        <v>1546.6990342194</v>
      </c>
      <c r="L71">
        <v>1554.7591444227</v>
      </c>
      <c r="M71">
        <v>1561.8886079825</v>
      </c>
    </row>
    <row r="72" spans="1:13">
      <c r="A72" t="s">
        <v>83</v>
      </c>
      <c r="B72">
        <v>1538.6086080232</v>
      </c>
      <c r="C72">
        <v>1546.4337874275</v>
      </c>
      <c r="D72">
        <v>1555.0008921683</v>
      </c>
      <c r="E72">
        <v>1562.0130662331</v>
      </c>
      <c r="F72">
        <v>1538.4252684747</v>
      </c>
      <c r="G72">
        <v>1546.452661869</v>
      </c>
      <c r="H72">
        <v>1554.8201159928</v>
      </c>
      <c r="I72">
        <v>1561.9050833107</v>
      </c>
      <c r="J72">
        <v>1538.4348961305</v>
      </c>
      <c r="K72">
        <v>1546.7002023724</v>
      </c>
      <c r="L72">
        <v>1554.7577679796</v>
      </c>
      <c r="M72">
        <v>1561.8866232838</v>
      </c>
    </row>
    <row r="73" spans="1:13">
      <c r="A73" t="s">
        <v>84</v>
      </c>
      <c r="B73">
        <v>1538.6084159903</v>
      </c>
      <c r="C73">
        <v>1546.4357330485</v>
      </c>
      <c r="D73">
        <v>1555.0008921683</v>
      </c>
      <c r="E73">
        <v>1562.0164405762</v>
      </c>
      <c r="F73">
        <v>1538.425460462</v>
      </c>
      <c r="G73">
        <v>1546.4553854258</v>
      </c>
      <c r="H73">
        <v>1554.8203120938</v>
      </c>
      <c r="I73">
        <v>1561.9088549138</v>
      </c>
      <c r="J73">
        <v>1538.4350881202</v>
      </c>
      <c r="K73">
        <v>1546.6988401616</v>
      </c>
      <c r="L73">
        <v>1554.7589483371</v>
      </c>
      <c r="M73">
        <v>1561.8894034155</v>
      </c>
    </row>
    <row r="74" spans="1:13">
      <c r="A74" t="s">
        <v>85</v>
      </c>
      <c r="B74">
        <v>1538.608801939</v>
      </c>
      <c r="C74">
        <v>1546.4357330485</v>
      </c>
      <c r="D74">
        <v>1555.0016786782</v>
      </c>
      <c r="E74">
        <v>1562.0182276839</v>
      </c>
      <c r="F74">
        <v>1538.4268081386</v>
      </c>
      <c r="G74">
        <v>1546.4548015339</v>
      </c>
      <c r="H74">
        <v>1554.8179511943</v>
      </c>
      <c r="I74">
        <v>1561.9253287289</v>
      </c>
      <c r="J74">
        <v>1538.4377853919</v>
      </c>
      <c r="K74">
        <v>1546.7007864495</v>
      </c>
      <c r="L74">
        <v>1554.7565876238</v>
      </c>
      <c r="M74">
        <v>1561.8888078108</v>
      </c>
    </row>
    <row r="75" spans="1:13">
      <c r="A75" t="s">
        <v>86</v>
      </c>
      <c r="B75">
        <v>1538.6074539434</v>
      </c>
      <c r="C75">
        <v>1546.4335934363</v>
      </c>
      <c r="D75">
        <v>1555.002072895</v>
      </c>
      <c r="E75">
        <v>1562.0430419317</v>
      </c>
      <c r="F75">
        <v>1538.4256543315</v>
      </c>
      <c r="G75">
        <v>1546.4532457592</v>
      </c>
      <c r="H75">
        <v>1554.8197218683</v>
      </c>
      <c r="I75">
        <v>1561.9370396867</v>
      </c>
      <c r="J75">
        <v>1538.4352819922</v>
      </c>
      <c r="K75">
        <v>1546.6984501435</v>
      </c>
      <c r="L75">
        <v>1554.7585542436</v>
      </c>
      <c r="M75">
        <v>1561.896548768</v>
      </c>
    </row>
    <row r="76" spans="1:13">
      <c r="A76" t="s">
        <v>87</v>
      </c>
      <c r="B76">
        <v>1538.6074539434</v>
      </c>
      <c r="C76">
        <v>1546.436122934</v>
      </c>
      <c r="D76">
        <v>1555.0010902379</v>
      </c>
      <c r="E76">
        <v>1562.0241827986</v>
      </c>
      <c r="F76">
        <v>1538.4256543315</v>
      </c>
      <c r="G76">
        <v>1546.4549974324</v>
      </c>
      <c r="H76">
        <v>1554.8214925463</v>
      </c>
      <c r="I76">
        <v>1561.9402158001</v>
      </c>
      <c r="J76">
        <v>1538.4352819922</v>
      </c>
      <c r="K76">
        <v>1546.6988401616</v>
      </c>
      <c r="L76">
        <v>1554.7595385165</v>
      </c>
      <c r="M76">
        <v>1561.8951596582</v>
      </c>
    </row>
    <row r="77" spans="1:13">
      <c r="A77" t="s">
        <v>88</v>
      </c>
      <c r="B77">
        <v>1538.6080319244</v>
      </c>
      <c r="C77">
        <v>1546.433203552</v>
      </c>
      <c r="D77">
        <v>1555.0018767481</v>
      </c>
      <c r="E77">
        <v>1562.0343060157</v>
      </c>
      <c r="F77">
        <v>1538.4262302937</v>
      </c>
      <c r="G77">
        <v>1546.4520779792</v>
      </c>
      <c r="H77">
        <v>1554.8210984211</v>
      </c>
      <c r="I77">
        <v>1561.9300918623</v>
      </c>
      <c r="J77">
        <v>1538.4358598439</v>
      </c>
      <c r="K77">
        <v>1546.6994242377</v>
      </c>
      <c r="L77">
        <v>1554.7587522515</v>
      </c>
      <c r="M77">
        <v>1561.8929751135</v>
      </c>
    </row>
    <row r="78" spans="1:13">
      <c r="A78" t="s">
        <v>89</v>
      </c>
      <c r="B78">
        <v>1538.607260028</v>
      </c>
      <c r="C78">
        <v>1546.4328155698</v>
      </c>
      <c r="D78">
        <v>1555.002072895</v>
      </c>
      <c r="E78">
        <v>1562.0287486113</v>
      </c>
      <c r="F78">
        <v>1538.4250764875</v>
      </c>
      <c r="G78">
        <v>1546.452467873</v>
      </c>
      <c r="H78">
        <v>1554.8187394417</v>
      </c>
      <c r="I78">
        <v>1561.9225504095</v>
      </c>
      <c r="J78">
        <v>1538.4339343006</v>
      </c>
      <c r="K78">
        <v>1546.6988401616</v>
      </c>
      <c r="L78">
        <v>1554.7583581581</v>
      </c>
      <c r="M78">
        <v>1561.8894034155</v>
      </c>
    </row>
    <row r="79" spans="1:13">
      <c r="A79" t="s">
        <v>90</v>
      </c>
      <c r="B79">
        <v>1538.6064900151</v>
      </c>
      <c r="C79">
        <v>1546.4351491715</v>
      </c>
      <c r="D79">
        <v>1554.9997114434</v>
      </c>
      <c r="E79">
        <v>1562.024580584</v>
      </c>
      <c r="F79">
        <v>1538.4260383063</v>
      </c>
      <c r="G79">
        <v>1546.4546075374</v>
      </c>
      <c r="H79">
        <v>1554.8195257674</v>
      </c>
      <c r="I79">
        <v>1561.9366419458</v>
      </c>
      <c r="J79">
        <v>1538.4356659718</v>
      </c>
      <c r="K79">
        <v>1546.6998123537</v>
      </c>
      <c r="L79">
        <v>1554.7575718943</v>
      </c>
      <c r="M79">
        <v>1561.8882122064</v>
      </c>
    </row>
    <row r="80" spans="1:13">
      <c r="A80" t="s">
        <v>91</v>
      </c>
      <c r="B80">
        <v>1538.6070679954</v>
      </c>
      <c r="C80">
        <v>1546.4343713035</v>
      </c>
      <c r="D80">
        <v>1554.9955808434</v>
      </c>
      <c r="E80">
        <v>1562.0295422466</v>
      </c>
      <c r="F80">
        <v>1538.4256543315</v>
      </c>
      <c r="G80">
        <v>1546.452661869</v>
      </c>
      <c r="H80">
        <v>1554.8203120938</v>
      </c>
      <c r="I80">
        <v>1561.9237397307</v>
      </c>
      <c r="J80">
        <v>1538.4358598439</v>
      </c>
      <c r="K80">
        <v>1546.6992282772</v>
      </c>
      <c r="L80">
        <v>1554.7593424308</v>
      </c>
      <c r="M80">
        <v>1561.8911882924</v>
      </c>
    </row>
    <row r="81" spans="1:13">
      <c r="A81" t="s">
        <v>92</v>
      </c>
      <c r="B81">
        <v>1538.6103419703</v>
      </c>
      <c r="C81">
        <v>1546.4335934363</v>
      </c>
      <c r="D81">
        <v>1555.0006960217</v>
      </c>
      <c r="E81">
        <v>1562.0265656334</v>
      </c>
      <c r="F81">
        <v>1538.4262302937</v>
      </c>
      <c r="G81">
        <v>1546.4511041966</v>
      </c>
      <c r="H81">
        <v>1554.8205081949</v>
      </c>
      <c r="I81">
        <v>1561.9287026929</v>
      </c>
      <c r="J81">
        <v>1538.4358598439</v>
      </c>
      <c r="K81">
        <v>1546.7002023724</v>
      </c>
      <c r="L81">
        <v>1554.7573738867</v>
      </c>
      <c r="M81">
        <v>1561.8890056989</v>
      </c>
    </row>
    <row r="82" spans="1:13">
      <c r="A82" t="s">
        <v>93</v>
      </c>
      <c r="B82">
        <v>1538.6076459761</v>
      </c>
      <c r="C82">
        <v>1546.4339833207</v>
      </c>
      <c r="D82">
        <v>1555.0004998751</v>
      </c>
      <c r="E82">
        <v>1562.0237850134</v>
      </c>
      <c r="F82">
        <v>1538.4268081386</v>
      </c>
      <c r="G82">
        <v>1546.452855865</v>
      </c>
      <c r="H82">
        <v>1554.8216886477</v>
      </c>
      <c r="I82">
        <v>1561.9023050633</v>
      </c>
      <c r="J82">
        <v>1538.4372075388</v>
      </c>
      <c r="K82">
        <v>1546.6978660682</v>
      </c>
      <c r="L82">
        <v>1554.7597346022</v>
      </c>
      <c r="M82">
        <v>1561.8866232838</v>
      </c>
    </row>
    <row r="83" spans="1:13">
      <c r="A83" t="s">
        <v>94</v>
      </c>
      <c r="B83">
        <v>1538.607260028</v>
      </c>
      <c r="C83">
        <v>1546.4347611883</v>
      </c>
      <c r="D83">
        <v>1555.0008921683</v>
      </c>
      <c r="E83">
        <v>1562.036886807</v>
      </c>
      <c r="F83">
        <v>1538.425460462</v>
      </c>
      <c r="G83">
        <v>1546.4544135409</v>
      </c>
      <c r="H83">
        <v>1554.8207062186</v>
      </c>
      <c r="I83">
        <v>1561.934657125</v>
      </c>
      <c r="J83">
        <v>1538.4356659718</v>
      </c>
      <c r="K83">
        <v>1546.6994242377</v>
      </c>
      <c r="L83">
        <v>1554.7577679796</v>
      </c>
      <c r="M83">
        <v>1561.8878144905</v>
      </c>
    </row>
    <row r="84" spans="1:13">
      <c r="A84" t="s">
        <v>95</v>
      </c>
      <c r="B84">
        <v>1538.6076459761</v>
      </c>
      <c r="C84">
        <v>1546.4343713035</v>
      </c>
      <c r="D84">
        <v>1555.0006960217</v>
      </c>
      <c r="E84">
        <v>1562.0148533331</v>
      </c>
      <c r="F84">
        <v>1538.427385984</v>
      </c>
      <c r="G84">
        <v>1546.4532457592</v>
      </c>
      <c r="H84">
        <v>1554.8214925463</v>
      </c>
      <c r="I84">
        <v>1561.9142135704</v>
      </c>
      <c r="J84">
        <v>1538.4362438237</v>
      </c>
      <c r="K84">
        <v>1546.6980620283</v>
      </c>
      <c r="L84">
        <v>1554.7603247823</v>
      </c>
      <c r="M84">
        <v>1561.8874187148</v>
      </c>
    </row>
    <row r="85" spans="1:13">
      <c r="A85" t="s">
        <v>96</v>
      </c>
      <c r="B85">
        <v>1538.608993972</v>
      </c>
      <c r="C85">
        <v>1546.4351491715</v>
      </c>
      <c r="D85">
        <v>1554.9995152971</v>
      </c>
      <c r="E85">
        <v>1562.0309315954</v>
      </c>
      <c r="F85">
        <v>1538.4229571023</v>
      </c>
      <c r="G85">
        <v>1546.4534397554</v>
      </c>
      <c r="H85">
        <v>1554.8201159928</v>
      </c>
      <c r="I85">
        <v>1561.9217549427</v>
      </c>
      <c r="J85">
        <v>1538.4325847292</v>
      </c>
      <c r="K85">
        <v>1546.6974779532</v>
      </c>
      <c r="L85">
        <v>1554.7577679796</v>
      </c>
      <c r="M85">
        <v>1561.8897991922</v>
      </c>
    </row>
    <row r="86" spans="1:13">
      <c r="A86" t="s">
        <v>97</v>
      </c>
      <c r="B86">
        <v>1538.6084159903</v>
      </c>
      <c r="C86">
        <v>1546.4337874275</v>
      </c>
      <c r="D86">
        <v>1555.0014825314</v>
      </c>
      <c r="E86">
        <v>1562.0223956773</v>
      </c>
      <c r="F86">
        <v>1538.4231509712</v>
      </c>
      <c r="G86">
        <v>1546.452661869</v>
      </c>
      <c r="H86">
        <v>1554.8203120938</v>
      </c>
      <c r="I86">
        <v>1561.9205656245</v>
      </c>
      <c r="J86">
        <v>1538.4329705897</v>
      </c>
      <c r="K86">
        <v>1546.7003964305</v>
      </c>
      <c r="L86">
        <v>1554.7595385165</v>
      </c>
      <c r="M86">
        <v>1561.8878144905</v>
      </c>
    </row>
    <row r="87" spans="1:13">
      <c r="A87" t="s">
        <v>98</v>
      </c>
      <c r="B87">
        <v>1538.6099579035</v>
      </c>
      <c r="C87">
        <v>1546.433203552</v>
      </c>
      <c r="D87">
        <v>1554.9995152971</v>
      </c>
      <c r="E87">
        <v>1562.0210063437</v>
      </c>
      <c r="F87">
        <v>1538.4241127876</v>
      </c>
      <c r="G87">
        <v>1546.4536337516</v>
      </c>
      <c r="H87">
        <v>1554.8191316432</v>
      </c>
      <c r="I87">
        <v>1561.9265199946</v>
      </c>
      <c r="J87">
        <v>1538.4345121513</v>
      </c>
      <c r="K87">
        <v>1546.6992282772</v>
      </c>
      <c r="L87">
        <v>1554.7569817164</v>
      </c>
      <c r="M87">
        <v>1561.8888078108</v>
      </c>
    </row>
    <row r="88" spans="1:13">
      <c r="A88" t="s">
        <v>99</v>
      </c>
      <c r="B88">
        <v>1538.6082239573</v>
      </c>
      <c r="C88">
        <v>1546.4339833207</v>
      </c>
      <c r="D88">
        <v>1555.0010902379</v>
      </c>
      <c r="E88">
        <v>1562.0364909557</v>
      </c>
      <c r="F88">
        <v>1538.4258463189</v>
      </c>
      <c r="G88">
        <v>1546.4522719751</v>
      </c>
      <c r="H88">
        <v>1554.8214925463</v>
      </c>
      <c r="I88">
        <v>1561.9326723093</v>
      </c>
      <c r="J88">
        <v>1538.4356659718</v>
      </c>
      <c r="K88">
        <v>1546.6984501435</v>
      </c>
      <c r="L88">
        <v>1554.7589483371</v>
      </c>
      <c r="M88">
        <v>1561.892181617</v>
      </c>
    </row>
    <row r="89" spans="1:13">
      <c r="A89" t="s">
        <v>100</v>
      </c>
      <c r="B89">
        <v>1538.6074539434</v>
      </c>
      <c r="C89">
        <v>1546.4351491715</v>
      </c>
      <c r="D89">
        <v>1554.9993191508</v>
      </c>
      <c r="E89">
        <v>1562.0231893061</v>
      </c>
      <c r="F89">
        <v>1538.4237269316</v>
      </c>
      <c r="G89">
        <v>1546.4534397554</v>
      </c>
      <c r="H89">
        <v>1554.8205081949</v>
      </c>
      <c r="I89">
        <v>1561.9352527648</v>
      </c>
      <c r="J89">
        <v>1538.4341262901</v>
      </c>
      <c r="K89">
        <v>1546.6994242377</v>
      </c>
      <c r="L89">
        <v>1554.7587522515</v>
      </c>
      <c r="M89">
        <v>1561.8903947977</v>
      </c>
    </row>
    <row r="90" spans="1:13">
      <c r="A90" t="s">
        <v>101</v>
      </c>
      <c r="B90">
        <v>1538.6068759628</v>
      </c>
      <c r="C90">
        <v>1546.4345652949</v>
      </c>
      <c r="D90">
        <v>1555.0052208672</v>
      </c>
      <c r="E90">
        <v>1562.0206085601</v>
      </c>
      <c r="F90">
        <v>1538.4244986439</v>
      </c>
      <c r="G90">
        <v>1546.4534397554</v>
      </c>
      <c r="H90">
        <v>1554.8209023198</v>
      </c>
      <c r="I90">
        <v>1561.9277112621</v>
      </c>
      <c r="J90">
        <v>1538.4333564504</v>
      </c>
      <c r="K90">
        <v>1546.7007864495</v>
      </c>
      <c r="L90">
        <v>1554.7571778015</v>
      </c>
      <c r="M90">
        <v>1561.8890056989</v>
      </c>
    </row>
    <row r="91" spans="1:13">
      <c r="A91" t="s">
        <v>102</v>
      </c>
      <c r="B91">
        <v>1538.608801939</v>
      </c>
      <c r="C91">
        <v>1546.4345652949</v>
      </c>
      <c r="D91">
        <v>1555.0004998751</v>
      </c>
      <c r="E91">
        <v>1562.0347038063</v>
      </c>
      <c r="F91">
        <v>1538.4237269316</v>
      </c>
      <c r="G91">
        <v>1546.452855865</v>
      </c>
      <c r="H91">
        <v>1554.8209023198</v>
      </c>
      <c r="I91">
        <v>1561.9219547794</v>
      </c>
      <c r="J91">
        <v>1538.4341262901</v>
      </c>
      <c r="K91">
        <v>1546.7007864495</v>
      </c>
      <c r="L91">
        <v>1554.7597346022</v>
      </c>
      <c r="M91">
        <v>1561.8899990207</v>
      </c>
    </row>
    <row r="92" spans="1:13">
      <c r="A92" t="s">
        <v>103</v>
      </c>
      <c r="B92">
        <v>1538.608993972</v>
      </c>
      <c r="C92">
        <v>1546.4355390567</v>
      </c>
      <c r="D92">
        <v>1554.9987287894</v>
      </c>
      <c r="E92">
        <v>1562.0194190913</v>
      </c>
      <c r="F92">
        <v>1538.4262302937</v>
      </c>
      <c r="G92">
        <v>1546.4549974324</v>
      </c>
      <c r="H92">
        <v>1554.8216886477</v>
      </c>
      <c r="I92">
        <v>1561.9281070582</v>
      </c>
      <c r="J92">
        <v>1538.4358598439</v>
      </c>
      <c r="K92">
        <v>1546.6976720106</v>
      </c>
      <c r="L92">
        <v>1554.7605208682</v>
      </c>
      <c r="M92">
        <v>1561.890792515</v>
      </c>
    </row>
    <row r="93" spans="1:13">
      <c r="A93" t="s">
        <v>104</v>
      </c>
      <c r="B93">
        <v>1538.6066820476</v>
      </c>
      <c r="C93">
        <v>1546.4347611883</v>
      </c>
      <c r="D93">
        <v>1555.003647841</v>
      </c>
      <c r="E93">
        <v>1562.0158448746</v>
      </c>
      <c r="F93">
        <v>1538.4239208007</v>
      </c>
      <c r="G93">
        <v>1546.4530498611</v>
      </c>
      <c r="H93">
        <v>1554.8201159928</v>
      </c>
      <c r="I93">
        <v>1561.9271156281</v>
      </c>
      <c r="J93">
        <v>1538.4335484397</v>
      </c>
      <c r="K93">
        <v>1546.6974779532</v>
      </c>
      <c r="L93">
        <v>1554.7587522515</v>
      </c>
      <c r="M93">
        <v>1561.8897991922</v>
      </c>
    </row>
    <row r="94" spans="1:13">
      <c r="A94" t="s">
        <v>105</v>
      </c>
      <c r="B94">
        <v>1538.608993972</v>
      </c>
      <c r="C94">
        <v>1546.4345652949</v>
      </c>
      <c r="D94">
        <v>1555.002663259</v>
      </c>
      <c r="E94">
        <v>1562.0345058812</v>
      </c>
      <c r="F94">
        <v>1538.4231509712</v>
      </c>
      <c r="G94">
        <v>1546.4536337516</v>
      </c>
      <c r="H94">
        <v>1554.8214925463</v>
      </c>
      <c r="I94">
        <v>1561.9255266263</v>
      </c>
      <c r="J94">
        <v>1538.4341262901</v>
      </c>
      <c r="K94">
        <v>1546.6986461038</v>
      </c>
      <c r="L94">
        <v>1554.7597346022</v>
      </c>
      <c r="M94">
        <v>1561.8882122064</v>
      </c>
    </row>
    <row r="95" spans="1:13">
      <c r="A95" t="s">
        <v>106</v>
      </c>
      <c r="B95">
        <v>1538.6082239573</v>
      </c>
      <c r="C95">
        <v>1546.4347611883</v>
      </c>
      <c r="D95">
        <v>1555.0001056592</v>
      </c>
      <c r="E95">
        <v>1562.0337122409</v>
      </c>
      <c r="F95">
        <v>1538.4252684747</v>
      </c>
      <c r="G95">
        <v>1546.4544135409</v>
      </c>
      <c r="H95">
        <v>1554.8209023198</v>
      </c>
      <c r="I95">
        <v>1561.93247441</v>
      </c>
      <c r="J95">
        <v>1538.4354739819</v>
      </c>
      <c r="K95">
        <v>1546.7002023724</v>
      </c>
      <c r="L95">
        <v>1554.7565876238</v>
      </c>
      <c r="M95">
        <v>1561.8858297938</v>
      </c>
    </row>
    <row r="96" spans="1:13">
      <c r="A96" t="s">
        <v>107</v>
      </c>
      <c r="B96">
        <v>1538.6084159903</v>
      </c>
      <c r="C96">
        <v>1546.4341773121</v>
      </c>
      <c r="D96">
        <v>1555.0004998751</v>
      </c>
      <c r="E96">
        <v>1562.0263657699</v>
      </c>
      <c r="F96">
        <v>1538.4246906309</v>
      </c>
      <c r="G96">
        <v>1546.4530498611</v>
      </c>
      <c r="H96">
        <v>1554.8209023198</v>
      </c>
      <c r="I96">
        <v>1561.9245351995</v>
      </c>
      <c r="J96">
        <v>1538.4356659718</v>
      </c>
      <c r="K96">
        <v>1546.6976720106</v>
      </c>
      <c r="L96">
        <v>1554.7597346022</v>
      </c>
      <c r="M96">
        <v>1561.8892035872</v>
      </c>
    </row>
    <row r="97" spans="1:13">
      <c r="A97" t="s">
        <v>108</v>
      </c>
      <c r="B97">
        <v>1538.6084159903</v>
      </c>
      <c r="C97">
        <v>1546.4328155698</v>
      </c>
      <c r="D97">
        <v>1555.0004998751</v>
      </c>
      <c r="E97">
        <v>1562.0247785066</v>
      </c>
      <c r="F97">
        <v>1538.427579854</v>
      </c>
      <c r="G97">
        <v>1546.4516880856</v>
      </c>
      <c r="H97">
        <v>1554.8222788748</v>
      </c>
      <c r="I97">
        <v>1561.9019073402</v>
      </c>
      <c r="J97">
        <v>1538.4372075388</v>
      </c>
      <c r="K97">
        <v>1546.6970879358</v>
      </c>
      <c r="L97">
        <v>1554.7605208682</v>
      </c>
      <c r="M97">
        <v>1561.890792515</v>
      </c>
    </row>
    <row r="98" spans="1:13">
      <c r="A98" t="s">
        <v>109</v>
      </c>
      <c r="B98">
        <v>1538.6086080232</v>
      </c>
      <c r="C98">
        <v>1546.4351491715</v>
      </c>
      <c r="D98">
        <v>1555.0001056592</v>
      </c>
      <c r="E98">
        <v>1562.0243807211</v>
      </c>
      <c r="F98">
        <v>1538.4250764875</v>
      </c>
      <c r="G98">
        <v>1546.4548015339</v>
      </c>
      <c r="H98">
        <v>1554.8197218683</v>
      </c>
      <c r="I98">
        <v>1561.8890056989</v>
      </c>
      <c r="J98">
        <v>1538.4352819922</v>
      </c>
      <c r="K98">
        <v>1546.6994242377</v>
      </c>
      <c r="L98">
        <v>1554.7579640649</v>
      </c>
      <c r="M98">
        <v>1561.8884100945</v>
      </c>
    </row>
    <row r="99" spans="1:13">
      <c r="A99" t="s">
        <v>110</v>
      </c>
      <c r="B99">
        <v>1538.6068759628</v>
      </c>
      <c r="C99">
        <v>1546.4339833207</v>
      </c>
      <c r="D99">
        <v>1554.9985326433</v>
      </c>
      <c r="E99">
        <v>1562.0408589137</v>
      </c>
      <c r="F99">
        <v>1538.4248826181</v>
      </c>
      <c r="G99">
        <v>1546.452855865</v>
      </c>
      <c r="H99">
        <v>1554.8207062186</v>
      </c>
      <c r="I99">
        <v>1561.9340614858</v>
      </c>
      <c r="J99">
        <v>1538.4345121513</v>
      </c>
      <c r="K99">
        <v>1546.7003964305</v>
      </c>
      <c r="L99">
        <v>1554.7615051437</v>
      </c>
      <c r="M99">
        <v>1561.8864253963</v>
      </c>
    </row>
    <row r="100" spans="1:13">
      <c r="A100" t="s">
        <v>111</v>
      </c>
      <c r="B100">
        <v>1538.6080319244</v>
      </c>
      <c r="C100">
        <v>1546.4349551799</v>
      </c>
      <c r="D100">
        <v>1554.9987287894</v>
      </c>
      <c r="E100">
        <v>1562.0200147957</v>
      </c>
      <c r="F100">
        <v>1538.425460462</v>
      </c>
      <c r="G100">
        <v>1546.4532457592</v>
      </c>
      <c r="H100">
        <v>1554.8203120938</v>
      </c>
      <c r="I100">
        <v>1561.9384288709</v>
      </c>
      <c r="J100">
        <v>1538.4350881202</v>
      </c>
      <c r="K100">
        <v>1546.7011764687</v>
      </c>
      <c r="L100">
        <v>1554.7585542436</v>
      </c>
      <c r="M100">
        <v>1561.8882122064</v>
      </c>
    </row>
    <row r="101" spans="1:13">
      <c r="A101" t="s">
        <v>112</v>
      </c>
      <c r="B101">
        <v>1538.6051420236</v>
      </c>
      <c r="C101">
        <v>1546.4345652949</v>
      </c>
      <c r="D101">
        <v>1554.9971538533</v>
      </c>
      <c r="E101">
        <v>1562.0233891688</v>
      </c>
      <c r="F101">
        <v>1538.4248826181</v>
      </c>
      <c r="G101">
        <v>1546.4534397554</v>
      </c>
      <c r="H101">
        <v>1554.8207062186</v>
      </c>
      <c r="I101">
        <v>1561.9384288709</v>
      </c>
      <c r="J101">
        <v>1538.4345121513</v>
      </c>
      <c r="K101">
        <v>1546.6994242377</v>
      </c>
      <c r="L101">
        <v>1554.7609149627</v>
      </c>
      <c r="M101">
        <v>1561.8933728321</v>
      </c>
    </row>
    <row r="102" spans="1:13">
      <c r="A102" t="s">
        <v>113</v>
      </c>
      <c r="B102">
        <v>1538.6070679954</v>
      </c>
      <c r="C102">
        <v>1546.4359289421</v>
      </c>
      <c r="D102">
        <v>1554.9997114434</v>
      </c>
      <c r="E102">
        <v>1562.0434397267</v>
      </c>
      <c r="F102">
        <v>1538.4244986439</v>
      </c>
      <c r="G102">
        <v>1546.4540236462</v>
      </c>
      <c r="H102">
        <v>1554.8214925463</v>
      </c>
      <c r="I102">
        <v>1561.934856965</v>
      </c>
      <c r="J102">
        <v>1538.4348961305</v>
      </c>
      <c r="K102">
        <v>1546.6994242377</v>
      </c>
      <c r="L102">
        <v>1554.7601286963</v>
      </c>
      <c r="M102">
        <v>1561.8903947977</v>
      </c>
    </row>
    <row r="103" spans="1:13">
      <c r="A103" t="s">
        <v>114</v>
      </c>
      <c r="B103">
        <v>1538.6086080232</v>
      </c>
      <c r="C103">
        <v>1546.435345065</v>
      </c>
      <c r="D103">
        <v>1555.0016786782</v>
      </c>
      <c r="E103">
        <v>1562.0301379587</v>
      </c>
      <c r="F103">
        <v>1538.4256543315</v>
      </c>
      <c r="G103">
        <v>1546.4536337516</v>
      </c>
      <c r="H103">
        <v>1554.8224749763</v>
      </c>
      <c r="I103">
        <v>1561.940811444</v>
      </c>
      <c r="J103">
        <v>1538.4366296861</v>
      </c>
      <c r="K103">
        <v>1546.6998123537</v>
      </c>
      <c r="L103">
        <v>1554.7589483371</v>
      </c>
      <c r="M103">
        <v>1561.8874187148</v>
      </c>
    </row>
    <row r="104" spans="1:13">
      <c r="A104" t="s">
        <v>115</v>
      </c>
      <c r="B104">
        <v>1538.6082239573</v>
      </c>
      <c r="C104">
        <v>1546.4345652949</v>
      </c>
      <c r="D104">
        <v>1554.9995152971</v>
      </c>
      <c r="E104">
        <v>1562.0374825247</v>
      </c>
      <c r="F104">
        <v>1538.4229571023</v>
      </c>
      <c r="G104">
        <v>1546.4534397554</v>
      </c>
      <c r="H104">
        <v>1554.8201159928</v>
      </c>
      <c r="I104">
        <v>1561.9330700481</v>
      </c>
      <c r="J104">
        <v>1538.4331625789</v>
      </c>
      <c r="K104">
        <v>1546.6994242377</v>
      </c>
      <c r="L104">
        <v>1554.7605208682</v>
      </c>
      <c r="M104">
        <v>1561.8890056989</v>
      </c>
    </row>
    <row r="105" spans="1:13">
      <c r="A105" t="s">
        <v>116</v>
      </c>
      <c r="B105">
        <v>1538.6080319244</v>
      </c>
      <c r="C105">
        <v>1546.4337874275</v>
      </c>
      <c r="D105">
        <v>1555.0038439884</v>
      </c>
      <c r="E105">
        <v>1562.0317271733</v>
      </c>
      <c r="F105">
        <v>1538.4243047746</v>
      </c>
      <c r="G105">
        <v>1546.4540236462</v>
      </c>
      <c r="H105">
        <v>1554.8201159928</v>
      </c>
      <c r="I105">
        <v>1561.9177853819</v>
      </c>
      <c r="J105">
        <v>1538.4339343006</v>
      </c>
      <c r="K105">
        <v>1546.7002023724</v>
      </c>
      <c r="L105">
        <v>1554.7556052771</v>
      </c>
      <c r="M105">
        <v>1561.8878144905</v>
      </c>
    </row>
    <row r="106" spans="1:13">
      <c r="A106" t="s">
        <v>117</v>
      </c>
      <c r="B106">
        <v>1538.6066820476</v>
      </c>
      <c r="C106">
        <v>1546.435345065</v>
      </c>
      <c r="D106">
        <v>1554.9987287894</v>
      </c>
      <c r="E106">
        <v>1562.0160427949</v>
      </c>
      <c r="F106">
        <v>1538.425460462</v>
      </c>
      <c r="G106">
        <v>1546.4542176425</v>
      </c>
      <c r="H106">
        <v>1554.8209023198</v>
      </c>
      <c r="I106">
        <v>1561.9183810087</v>
      </c>
      <c r="J106">
        <v>1538.4356659718</v>
      </c>
      <c r="K106">
        <v>1546.7005923912</v>
      </c>
      <c r="L106">
        <v>1554.7605208682</v>
      </c>
      <c r="M106">
        <v>1561.8897991922</v>
      </c>
    </row>
    <row r="107" spans="1:13">
      <c r="A107" t="s">
        <v>118</v>
      </c>
      <c r="B107">
        <v>1538.608801939</v>
      </c>
      <c r="C107">
        <v>1546.4339833207</v>
      </c>
      <c r="D107">
        <v>1555.0014825314</v>
      </c>
      <c r="E107">
        <v>1562.0221977553</v>
      </c>
      <c r="F107">
        <v>1538.4248826181</v>
      </c>
      <c r="G107">
        <v>1546.452855865</v>
      </c>
      <c r="H107">
        <v>1554.8203120938</v>
      </c>
      <c r="I107">
        <v>1561.9193743679</v>
      </c>
      <c r="J107">
        <v>1538.4350881202</v>
      </c>
      <c r="K107">
        <v>1546.7003964305</v>
      </c>
      <c r="L107">
        <v>1554.7593424308</v>
      </c>
      <c r="M107">
        <v>1561.8854340191</v>
      </c>
    </row>
    <row r="108" spans="1:13">
      <c r="A108" t="s">
        <v>119</v>
      </c>
      <c r="B108">
        <v>1538.608801939</v>
      </c>
      <c r="C108">
        <v>1546.433399445</v>
      </c>
      <c r="D108">
        <v>1554.9993191508</v>
      </c>
      <c r="E108">
        <v>1562.0295422466</v>
      </c>
      <c r="F108">
        <v>1538.4264241635</v>
      </c>
      <c r="G108">
        <v>1546.4516880856</v>
      </c>
      <c r="H108">
        <v>1554.8214925463</v>
      </c>
      <c r="I108">
        <v>1561.9316808734</v>
      </c>
      <c r="J108">
        <v>1538.4352819922</v>
      </c>
      <c r="K108">
        <v>1546.6988401616</v>
      </c>
      <c r="L108">
        <v>1554.7583581581</v>
      </c>
      <c r="M108">
        <v>1561.8925793352</v>
      </c>
    </row>
    <row r="109" spans="1:13">
      <c r="A109" t="s">
        <v>120</v>
      </c>
      <c r="B109">
        <v>1538.6084159903</v>
      </c>
      <c r="C109">
        <v>1546.4343713035</v>
      </c>
      <c r="D109">
        <v>1555.0006960217</v>
      </c>
      <c r="E109">
        <v>1562.0388718876</v>
      </c>
      <c r="F109">
        <v>1538.4218014187</v>
      </c>
      <c r="G109">
        <v>1546.4532457592</v>
      </c>
      <c r="H109">
        <v>1554.8209023198</v>
      </c>
      <c r="I109">
        <v>1561.9300918623</v>
      </c>
      <c r="J109">
        <v>1538.4320087622</v>
      </c>
      <c r="K109">
        <v>1546.6994242377</v>
      </c>
      <c r="L109">
        <v>1554.7593424308</v>
      </c>
      <c r="M109">
        <v>1561.8892035872</v>
      </c>
    </row>
    <row r="110" spans="1:13">
      <c r="A110" t="s">
        <v>121</v>
      </c>
      <c r="B110">
        <v>1538.6070679954</v>
      </c>
      <c r="C110">
        <v>1546.4345652949</v>
      </c>
      <c r="D110">
        <v>1554.9991230046</v>
      </c>
      <c r="E110">
        <v>1562.0108813586</v>
      </c>
      <c r="F110">
        <v>1538.4256543315</v>
      </c>
      <c r="G110">
        <v>1546.4548015339</v>
      </c>
      <c r="H110">
        <v>1554.8209023198</v>
      </c>
      <c r="I110">
        <v>1561.9263201567</v>
      </c>
      <c r="J110">
        <v>1538.4358598439</v>
      </c>
      <c r="K110">
        <v>1546.7011764687</v>
      </c>
      <c r="L110">
        <v>1554.7571778015</v>
      </c>
      <c r="M110">
        <v>1561.8870209992</v>
      </c>
    </row>
    <row r="111" spans="1:13">
      <c r="A111" t="s">
        <v>122</v>
      </c>
      <c r="B111">
        <v>1538.6078380089</v>
      </c>
      <c r="C111">
        <v>1546.4335934363</v>
      </c>
      <c r="D111">
        <v>1555.0008921683</v>
      </c>
      <c r="E111">
        <v>1562.0243807211</v>
      </c>
      <c r="F111">
        <v>1538.4231509712</v>
      </c>
      <c r="G111">
        <v>1546.4532457592</v>
      </c>
      <c r="H111">
        <v>1554.8201159928</v>
      </c>
      <c r="I111">
        <v>1561.9485529167</v>
      </c>
      <c r="J111">
        <v>1538.4335484397</v>
      </c>
      <c r="K111">
        <v>1546.7005923912</v>
      </c>
      <c r="L111">
        <v>1554.7605208682</v>
      </c>
      <c r="M111">
        <v>1561.892379506</v>
      </c>
    </row>
    <row r="112" spans="1:13">
      <c r="A112" t="s">
        <v>123</v>
      </c>
      <c r="B112">
        <v>1538.608993972</v>
      </c>
      <c r="C112">
        <v>1546.4359289421</v>
      </c>
      <c r="D112">
        <v>1555.0014825314</v>
      </c>
      <c r="E112">
        <v>1562.0140577723</v>
      </c>
      <c r="F112">
        <v>1538.4258463189</v>
      </c>
      <c r="G112">
        <v>1546.4555794225</v>
      </c>
      <c r="H112">
        <v>1554.8185414185</v>
      </c>
      <c r="I112">
        <v>1561.9334658469</v>
      </c>
      <c r="J112">
        <v>1538.4368216762</v>
      </c>
      <c r="K112">
        <v>1546.6978660682</v>
      </c>
      <c r="L112">
        <v>1554.7581620727</v>
      </c>
      <c r="M112">
        <v>1561.8903947977</v>
      </c>
    </row>
    <row r="113" spans="1:13">
      <c r="A113" t="s">
        <v>124</v>
      </c>
      <c r="B113">
        <v>1538.6078380089</v>
      </c>
      <c r="C113">
        <v>1546.4345652949</v>
      </c>
      <c r="D113">
        <v>1555.0004998751</v>
      </c>
      <c r="E113">
        <v>1562.0150512532</v>
      </c>
      <c r="F113">
        <v>1538.4258463189</v>
      </c>
      <c r="G113">
        <v>1546.452855865</v>
      </c>
      <c r="H113">
        <v>1554.8203120938</v>
      </c>
      <c r="I113">
        <v>1561.9023050633</v>
      </c>
      <c r="J113">
        <v>1538.4360518338</v>
      </c>
      <c r="K113">
        <v>1546.7000083142</v>
      </c>
      <c r="L113">
        <v>1554.7585542436</v>
      </c>
      <c r="M113">
        <v>1561.8832495016</v>
      </c>
    </row>
    <row r="114" spans="1:13">
      <c r="A114" t="s">
        <v>125</v>
      </c>
      <c r="B114">
        <v>1538.608801939</v>
      </c>
      <c r="C114">
        <v>1546.4349551799</v>
      </c>
      <c r="D114">
        <v>1554.9965654164</v>
      </c>
      <c r="E114">
        <v>1562.0216020493</v>
      </c>
      <c r="F114">
        <v>1538.4260383063</v>
      </c>
      <c r="G114">
        <v>1546.4538296498</v>
      </c>
      <c r="H114">
        <v>1554.8218866717</v>
      </c>
      <c r="I114">
        <v>1561.9279091601</v>
      </c>
      <c r="J114">
        <v>1538.4354739819</v>
      </c>
      <c r="K114">
        <v>1546.6998123537</v>
      </c>
      <c r="L114">
        <v>1554.7626855068</v>
      </c>
      <c r="M114">
        <v>1561.8882122064</v>
      </c>
    </row>
    <row r="115" spans="1:13">
      <c r="A115" t="s">
        <v>126</v>
      </c>
      <c r="B115">
        <v>1538.6086080232</v>
      </c>
      <c r="C115">
        <v>1546.4339833207</v>
      </c>
      <c r="D115">
        <v>1555.0014825314</v>
      </c>
      <c r="E115">
        <v>1562.0281529003</v>
      </c>
      <c r="F115">
        <v>1538.426616151</v>
      </c>
      <c r="G115">
        <v>1546.4548015339</v>
      </c>
      <c r="H115">
        <v>1554.8220827732</v>
      </c>
      <c r="I115">
        <v>1561.9310852364</v>
      </c>
      <c r="J115">
        <v>1538.4360518338</v>
      </c>
      <c r="K115">
        <v>1546.6992282772</v>
      </c>
      <c r="L115">
        <v>1554.7597346022</v>
      </c>
      <c r="M115">
        <v>1561.8888078108</v>
      </c>
    </row>
    <row r="116" spans="1:13">
      <c r="A116" t="s">
        <v>127</v>
      </c>
      <c r="B116">
        <v>1538.6099579035</v>
      </c>
      <c r="C116">
        <v>1546.4351491715</v>
      </c>
      <c r="D116">
        <v>1555.0001056592</v>
      </c>
      <c r="E116">
        <v>1562.0279549769</v>
      </c>
      <c r="F116">
        <v>1538.4262302937</v>
      </c>
      <c r="G116">
        <v>1546.452661869</v>
      </c>
      <c r="H116">
        <v>1554.8201159928</v>
      </c>
      <c r="I116">
        <v>1561.920167892</v>
      </c>
      <c r="J116">
        <v>1538.4372075388</v>
      </c>
      <c r="K116">
        <v>1546.6990342194</v>
      </c>
      <c r="L116">
        <v>1554.7583581581</v>
      </c>
      <c r="M116">
        <v>1561.8894034155</v>
      </c>
    </row>
    <row r="117" spans="1:13">
      <c r="A117" t="s">
        <v>128</v>
      </c>
      <c r="B117">
        <v>1538.607260028</v>
      </c>
      <c r="C117">
        <v>1546.4367068117</v>
      </c>
      <c r="D117">
        <v>1555.002072895</v>
      </c>
      <c r="E117">
        <v>1562.0325208117</v>
      </c>
      <c r="F117">
        <v>1538.4250764875</v>
      </c>
      <c r="G117">
        <v>1546.4549974324</v>
      </c>
      <c r="H117">
        <v>1554.8209023198</v>
      </c>
      <c r="I117">
        <v>1561.9283068965</v>
      </c>
      <c r="J117">
        <v>1538.4339343006</v>
      </c>
      <c r="K117">
        <v>1546.6990342194</v>
      </c>
      <c r="L117">
        <v>1554.7581620727</v>
      </c>
      <c r="M117">
        <v>1561.8876166026</v>
      </c>
    </row>
    <row r="118" spans="1:13">
      <c r="A118" t="s">
        <v>129</v>
      </c>
      <c r="B118">
        <v>1538.6084159903</v>
      </c>
      <c r="C118">
        <v>1546.4347611883</v>
      </c>
      <c r="D118">
        <v>1554.9985326433</v>
      </c>
      <c r="E118">
        <v>1562.0136619327</v>
      </c>
      <c r="F118">
        <v>1538.4256543315</v>
      </c>
      <c r="G118">
        <v>1546.4536337516</v>
      </c>
      <c r="H118">
        <v>1554.8197218683</v>
      </c>
      <c r="I118">
        <v>1561.9392224144</v>
      </c>
      <c r="J118">
        <v>1538.436437696</v>
      </c>
      <c r="K118">
        <v>1546.6990342194</v>
      </c>
      <c r="L118">
        <v>1554.7585542436</v>
      </c>
      <c r="M118">
        <v>1561.8933728321</v>
      </c>
    </row>
    <row r="119" spans="1:13">
      <c r="A119" t="s">
        <v>130</v>
      </c>
      <c r="B119">
        <v>1538.609379921</v>
      </c>
      <c r="C119">
        <v>1546.4339833207</v>
      </c>
      <c r="D119">
        <v>1554.9993191508</v>
      </c>
      <c r="E119">
        <v>1562.0470121292</v>
      </c>
      <c r="F119">
        <v>1538.4260383063</v>
      </c>
      <c r="G119">
        <v>1546.452855865</v>
      </c>
      <c r="H119">
        <v>1554.8187394417</v>
      </c>
      <c r="I119">
        <v>1561.9259243615</v>
      </c>
      <c r="J119">
        <v>1538.4354739819</v>
      </c>
      <c r="K119">
        <v>1546.6988401616</v>
      </c>
      <c r="L119">
        <v>1554.7569817164</v>
      </c>
      <c r="M119">
        <v>1561.890792515</v>
      </c>
    </row>
    <row r="120" spans="1:13">
      <c r="A120" t="s">
        <v>131</v>
      </c>
      <c r="B120">
        <v>1538.6078380089</v>
      </c>
      <c r="C120">
        <v>1546.4341773121</v>
      </c>
      <c r="D120">
        <v>1555.002072895</v>
      </c>
      <c r="E120">
        <v>1562.0233891688</v>
      </c>
      <c r="F120">
        <v>1538.4239208007</v>
      </c>
      <c r="G120">
        <v>1546.4530498611</v>
      </c>
      <c r="H120">
        <v>1554.8201159928</v>
      </c>
      <c r="I120">
        <v>1561.9130223235</v>
      </c>
      <c r="J120">
        <v>1538.4322007512</v>
      </c>
      <c r="K120">
        <v>1546.6988401616</v>
      </c>
      <c r="L120">
        <v>1554.7583581581</v>
      </c>
      <c r="M120">
        <v>1561.8874187148</v>
      </c>
    </row>
    <row r="121" spans="1:13">
      <c r="A121" t="s">
        <v>132</v>
      </c>
      <c r="B121">
        <v>1538.6070679954</v>
      </c>
      <c r="C121">
        <v>1546.435345065</v>
      </c>
      <c r="D121">
        <v>1555.0014825314</v>
      </c>
      <c r="E121">
        <v>1562.037682391</v>
      </c>
      <c r="F121">
        <v>1538.4256543315</v>
      </c>
      <c r="G121">
        <v>1546.4549974324</v>
      </c>
      <c r="H121">
        <v>1554.8199198918</v>
      </c>
      <c r="I121">
        <v>1561.9406116025</v>
      </c>
      <c r="J121">
        <v>1538.4352819922</v>
      </c>
      <c r="K121">
        <v>1546.6984501435</v>
      </c>
      <c r="L121">
        <v>1554.7589483371</v>
      </c>
      <c r="M121">
        <v>1561.892379506</v>
      </c>
    </row>
    <row r="122" spans="1:13">
      <c r="A122" t="s">
        <v>133</v>
      </c>
      <c r="B122">
        <v>1538.6074539434</v>
      </c>
      <c r="C122">
        <v>1546.4341773121</v>
      </c>
      <c r="D122">
        <v>1554.9983345743</v>
      </c>
      <c r="E122">
        <v>1562.0386739615</v>
      </c>
      <c r="F122">
        <v>1538.4244986439</v>
      </c>
      <c r="G122">
        <v>1546.4530498611</v>
      </c>
      <c r="H122">
        <v>1554.8201159928</v>
      </c>
      <c r="I122">
        <v>1561.9330700481</v>
      </c>
      <c r="J122">
        <v>1538.4341262901</v>
      </c>
      <c r="K122">
        <v>1546.7013705271</v>
      </c>
      <c r="L122">
        <v>1554.7591444227</v>
      </c>
      <c r="M122">
        <v>1561.8880143185</v>
      </c>
    </row>
    <row r="123" spans="1:13">
      <c r="A123" t="s">
        <v>134</v>
      </c>
      <c r="B123">
        <v>1538.6061040675</v>
      </c>
      <c r="C123">
        <v>1546.4337874275</v>
      </c>
      <c r="D123">
        <v>1554.9999095128</v>
      </c>
      <c r="E123">
        <v>1562.0212042654</v>
      </c>
      <c r="F123">
        <v>1538.4241127876</v>
      </c>
      <c r="G123">
        <v>1546.4540236462</v>
      </c>
      <c r="H123">
        <v>1554.8224749763</v>
      </c>
      <c r="I123">
        <v>1561.9277112621</v>
      </c>
      <c r="J123">
        <v>1538.433740429</v>
      </c>
      <c r="K123">
        <v>1546.6990342194</v>
      </c>
      <c r="L123">
        <v>1554.7607188767</v>
      </c>
      <c r="M123">
        <v>1561.8864253963</v>
      </c>
    </row>
    <row r="124" spans="1:13">
      <c r="A124" t="s">
        <v>135</v>
      </c>
      <c r="B124">
        <v>1538.6078380089</v>
      </c>
      <c r="C124">
        <v>1546.4351491715</v>
      </c>
      <c r="D124">
        <v>1555.0016786782</v>
      </c>
      <c r="E124">
        <v>1562.0412547672</v>
      </c>
      <c r="F124">
        <v>1538.4239208007</v>
      </c>
      <c r="G124">
        <v>1546.4546075374</v>
      </c>
      <c r="H124">
        <v>1554.8197218683</v>
      </c>
      <c r="I124">
        <v>1561.9171897555</v>
      </c>
      <c r="J124">
        <v>1538.4335484397</v>
      </c>
      <c r="K124">
        <v>1546.6998123537</v>
      </c>
      <c r="L124">
        <v>1554.7577679796</v>
      </c>
      <c r="M124">
        <v>1561.8852341917</v>
      </c>
    </row>
    <row r="125" spans="1:13">
      <c r="A125" t="s">
        <v>136</v>
      </c>
      <c r="B125">
        <v>1538.6074520607</v>
      </c>
      <c r="C125">
        <v>1546.4335915344</v>
      </c>
      <c r="D125">
        <v>1555.0012844616</v>
      </c>
      <c r="E125">
        <v>1562.0374805842</v>
      </c>
      <c r="F125">
        <v>1538.4243028924</v>
      </c>
      <c r="G125">
        <v>1546.4518820814</v>
      </c>
      <c r="H125">
        <v>1554.8191297206</v>
      </c>
      <c r="I125">
        <v>1561.9360443648</v>
      </c>
      <c r="J125">
        <v>1538.4331606967</v>
      </c>
      <c r="K125">
        <v>1546.6998104511</v>
      </c>
      <c r="L125">
        <v>1554.7561935315</v>
      </c>
      <c r="M125">
        <v>1561.8917819589</v>
      </c>
    </row>
    <row r="126" spans="1:13">
      <c r="A126" t="s">
        <v>137</v>
      </c>
      <c r="B126">
        <v>1538.6066801649</v>
      </c>
      <c r="C126">
        <v>1546.4337855256</v>
      </c>
      <c r="D126">
        <v>1554.9981365053</v>
      </c>
      <c r="E126">
        <v>1562.035695373</v>
      </c>
      <c r="F126">
        <v>1538.4268062564</v>
      </c>
      <c r="G126">
        <v>1546.4534378534</v>
      </c>
      <c r="H126">
        <v>1554.8201140702</v>
      </c>
      <c r="I126">
        <v>1561.9273115858</v>
      </c>
      <c r="J126">
        <v>1538.4364358137</v>
      </c>
      <c r="K126">
        <v>1546.6994223352</v>
      </c>
      <c r="L126">
        <v>1554.7563896165</v>
      </c>
      <c r="M126">
        <v>1561.8890037588</v>
      </c>
    </row>
    <row r="127" spans="1:13">
      <c r="A127" t="s">
        <v>138</v>
      </c>
      <c r="B127">
        <v>1538.6070661127</v>
      </c>
      <c r="C127">
        <v>1546.4337855256</v>
      </c>
      <c r="D127">
        <v>1555.002070972</v>
      </c>
      <c r="E127">
        <v>1562.0319231573</v>
      </c>
      <c r="F127">
        <v>1538.4256524493</v>
      </c>
      <c r="G127">
        <v>1546.4534378534</v>
      </c>
      <c r="H127">
        <v>1554.8216867251</v>
      </c>
      <c r="I127">
        <v>1561.9235398936</v>
      </c>
      <c r="J127">
        <v>1538.4352801099</v>
      </c>
      <c r="K127">
        <v>1546.698838259</v>
      </c>
      <c r="L127">
        <v>1554.7593405083</v>
      </c>
      <c r="M127">
        <v>1561.8907905749</v>
      </c>
    </row>
    <row r="128" spans="1:13">
      <c r="A128" t="s">
        <v>139</v>
      </c>
      <c r="B128">
        <v>1538.6082220747</v>
      </c>
      <c r="C128">
        <v>1546.4343694016</v>
      </c>
      <c r="D128">
        <v>1554.9999075897</v>
      </c>
      <c r="E128">
        <v>1562.0333125103</v>
      </c>
      <c r="F128">
        <v>1538.4241109054</v>
      </c>
      <c r="G128">
        <v>1546.4532438572</v>
      </c>
      <c r="H128">
        <v>1554.8199179692</v>
      </c>
      <c r="I128">
        <v>1561.9241355249</v>
      </c>
      <c r="J128">
        <v>1538.4337385468</v>
      </c>
      <c r="K128">
        <v>1546.698448241</v>
      </c>
      <c r="L128">
        <v>1554.7593405083</v>
      </c>
      <c r="M128">
        <v>1561.8874167747</v>
      </c>
    </row>
    <row r="129" spans="1:13">
      <c r="A129" t="s">
        <v>140</v>
      </c>
      <c r="B129">
        <v>1538.6080300418</v>
      </c>
      <c r="C129">
        <v>1546.4353431631</v>
      </c>
      <c r="D129">
        <v>1555.0001037362</v>
      </c>
      <c r="E129">
        <v>1562.0202107767</v>
      </c>
      <c r="F129">
        <v>1538.4273841017</v>
      </c>
      <c r="G129">
        <v>1546.4549955305</v>
      </c>
      <c r="H129">
        <v>1554.8195238448</v>
      </c>
      <c r="I129">
        <v>1561.9285028545</v>
      </c>
      <c r="J129">
        <v>1538.4356640895</v>
      </c>
      <c r="K129">
        <v>1546.7017567415</v>
      </c>
      <c r="L129">
        <v>1554.7589464146</v>
      </c>
      <c r="M129">
        <v>1561.8890037588</v>
      </c>
    </row>
    <row r="130" spans="1:13">
      <c r="A130" t="s">
        <v>141</v>
      </c>
      <c r="B130">
        <v>1538.6078361263</v>
      </c>
      <c r="C130">
        <v>1546.4345633931</v>
      </c>
      <c r="D130">
        <v>1554.9993172278</v>
      </c>
      <c r="E130">
        <v>1562.0269595392</v>
      </c>
      <c r="F130">
        <v>1538.4250746052</v>
      </c>
      <c r="G130">
        <v>1546.4534378534</v>
      </c>
      <c r="H130">
        <v>1554.8218847491</v>
      </c>
      <c r="I130">
        <v>1561.9273115858</v>
      </c>
      <c r="J130">
        <v>1538.4348942483</v>
      </c>
      <c r="K130">
        <v>1546.698838259</v>
      </c>
      <c r="L130">
        <v>1554.7593405083</v>
      </c>
      <c r="M130">
        <v>1561.8892016471</v>
      </c>
    </row>
    <row r="131" spans="1:13">
      <c r="A131" t="s">
        <v>142</v>
      </c>
      <c r="B131">
        <v>1538.6088000563</v>
      </c>
      <c r="C131">
        <v>1546.4339814188</v>
      </c>
      <c r="D131">
        <v>1555.0016767552</v>
      </c>
      <c r="E131">
        <v>1562.0257681203</v>
      </c>
      <c r="F131">
        <v>1538.4256524493</v>
      </c>
      <c r="G131">
        <v>1546.4534378534</v>
      </c>
      <c r="H131">
        <v>1554.8209003973</v>
      </c>
      <c r="I131">
        <v>1561.9263182165</v>
      </c>
      <c r="J131">
        <v>1538.4366278038</v>
      </c>
      <c r="K131">
        <v>1546.7009786053</v>
      </c>
      <c r="L131">
        <v>1554.7589464146</v>
      </c>
      <c r="M131">
        <v>1561.8846366501</v>
      </c>
    </row>
    <row r="132" spans="1:13">
      <c r="A132" t="s">
        <v>143</v>
      </c>
      <c r="B132">
        <v>1538.6088000563</v>
      </c>
      <c r="C132">
        <v>1546.4341754102</v>
      </c>
      <c r="D132">
        <v>1554.9997095204</v>
      </c>
      <c r="E132">
        <v>1562.0293423824</v>
      </c>
      <c r="F132">
        <v>1538.4244967616</v>
      </c>
      <c r="G132">
        <v>1546.452465971</v>
      </c>
      <c r="H132">
        <v>1554.8197199457</v>
      </c>
      <c r="I132">
        <v>1561.9410074052</v>
      </c>
      <c r="J132">
        <v>1538.4341244078</v>
      </c>
      <c r="K132">
        <v>1546.6994223352</v>
      </c>
      <c r="L132">
        <v>1554.7569797939</v>
      </c>
      <c r="M132">
        <v>1561.8927752842</v>
      </c>
    </row>
    <row r="133" spans="1:13">
      <c r="A133" t="s">
        <v>144</v>
      </c>
      <c r="B133">
        <v>1538.6088000563</v>
      </c>
      <c r="C133">
        <v>1546.4345633931</v>
      </c>
      <c r="D133">
        <v>1554.9999075897</v>
      </c>
      <c r="E133">
        <v>1562.0319231573</v>
      </c>
      <c r="F133">
        <v>1538.4254585797</v>
      </c>
      <c r="G133">
        <v>1546.4540217442</v>
      </c>
      <c r="H133">
        <v>1554.8191297206</v>
      </c>
      <c r="I133">
        <v>1561.9398161174</v>
      </c>
      <c r="J133">
        <v>1538.435086238</v>
      </c>
      <c r="K133">
        <v>1546.6982541834</v>
      </c>
      <c r="L133">
        <v>1554.7581601503</v>
      </c>
      <c r="M133">
        <v>1561.8907905749</v>
      </c>
    </row>
    <row r="134" spans="1:13">
      <c r="A134" t="s">
        <v>145</v>
      </c>
      <c r="B134">
        <v>1538.6082220747</v>
      </c>
      <c r="C134">
        <v>1546.4353431631</v>
      </c>
      <c r="D134">
        <v>1555.0006940987</v>
      </c>
      <c r="E134">
        <v>1562.0245786436</v>
      </c>
      <c r="F134">
        <v>1538.4266142688</v>
      </c>
      <c r="G134">
        <v>1546.454411639</v>
      </c>
      <c r="H134">
        <v>1554.8201140702</v>
      </c>
      <c r="I134">
        <v>1561.9306855584</v>
      </c>
      <c r="J134">
        <v>1538.4368197939</v>
      </c>
      <c r="K134">
        <v>1546.6982541834</v>
      </c>
      <c r="L134">
        <v>1554.7577660572</v>
      </c>
      <c r="M134">
        <v>1561.8890037588</v>
      </c>
    </row>
    <row r="135" spans="1:13">
      <c r="A135" t="s">
        <v>146</v>
      </c>
      <c r="B135">
        <v>1538.6080300418</v>
      </c>
      <c r="C135">
        <v>1546.4347592864</v>
      </c>
      <c r="D135">
        <v>1555.0010883149</v>
      </c>
      <c r="E135">
        <v>1562.030929655</v>
      </c>
      <c r="F135">
        <v>1538.4246887487</v>
      </c>
      <c r="G135">
        <v>1546.4538277479</v>
      </c>
      <c r="H135">
        <v>1554.8210964985</v>
      </c>
      <c r="I135">
        <v>1561.9211593133</v>
      </c>
      <c r="J135">
        <v>1538.4335465574</v>
      </c>
      <c r="K135">
        <v>1546.6982541834</v>
      </c>
      <c r="L135">
        <v>1554.7579621425</v>
      </c>
      <c r="M135">
        <v>1561.8846366501</v>
      </c>
    </row>
    <row r="136" spans="1:13">
      <c r="A136" t="s">
        <v>147</v>
      </c>
      <c r="B136">
        <v>1538.6095700716</v>
      </c>
      <c r="C136">
        <v>1546.4341754102</v>
      </c>
      <c r="D136">
        <v>1555.0024651889</v>
      </c>
      <c r="E136">
        <v>1562.030929655</v>
      </c>
      <c r="F136">
        <v>1538.4248807358</v>
      </c>
      <c r="G136">
        <v>1546.4530479592</v>
      </c>
      <c r="H136">
        <v>1554.8201140702</v>
      </c>
      <c r="I136">
        <v>1561.9223486325</v>
      </c>
      <c r="J136">
        <v>1538.4352801099</v>
      </c>
      <c r="K136">
        <v>1546.696891976</v>
      </c>
      <c r="L136">
        <v>1554.7579621425</v>
      </c>
      <c r="M136">
        <v>1561.8878125504</v>
      </c>
    </row>
    <row r="137" spans="1:13">
      <c r="A137" t="s">
        <v>148</v>
      </c>
      <c r="B137">
        <v>1538.6072581454</v>
      </c>
      <c r="C137">
        <v>1546.4357311466</v>
      </c>
      <c r="D137">
        <v>1554.9995133741</v>
      </c>
      <c r="E137">
        <v>1562.0311295196</v>
      </c>
      <c r="F137">
        <v>1538.4250746052</v>
      </c>
      <c r="G137">
        <v>1546.4546056355</v>
      </c>
      <c r="H137">
        <v>1554.8218847491</v>
      </c>
      <c r="I137">
        <v>1561.9261203189</v>
      </c>
      <c r="J137">
        <v>1538.4327767183</v>
      </c>
      <c r="K137">
        <v>1546.6998104511</v>
      </c>
      <c r="L137">
        <v>1554.7634698534</v>
      </c>
      <c r="M137">
        <v>1561.89158407</v>
      </c>
    </row>
    <row r="138" spans="1:13">
      <c r="A138" t="s">
        <v>149</v>
      </c>
      <c r="B138">
        <v>1538.6089920894</v>
      </c>
      <c r="C138">
        <v>1546.4367049098</v>
      </c>
      <c r="D138">
        <v>1555.0030555532</v>
      </c>
      <c r="E138">
        <v>1562.0196150721</v>
      </c>
      <c r="F138">
        <v>1538.4258444366</v>
      </c>
      <c r="G138">
        <v>1546.456161413</v>
      </c>
      <c r="H138">
        <v>1554.8199179692</v>
      </c>
      <c r="I138">
        <v>1561.9273115858</v>
      </c>
      <c r="J138">
        <v>1538.4360499515</v>
      </c>
      <c r="K138">
        <v>1546.6990323168</v>
      </c>
      <c r="L138">
        <v>1554.7593405083</v>
      </c>
      <c r="M138">
        <v>1561.8913861812</v>
      </c>
    </row>
    <row r="139" spans="1:13">
      <c r="A139" t="s">
        <v>150</v>
      </c>
      <c r="B139">
        <v>1538.6072581454</v>
      </c>
      <c r="C139">
        <v>1546.4351472696</v>
      </c>
      <c r="D139">
        <v>1554.9999075897</v>
      </c>
      <c r="E139">
        <v>1562.0263638295</v>
      </c>
      <c r="F139">
        <v>1538.426036424</v>
      </c>
      <c r="G139">
        <v>1546.4540217442</v>
      </c>
      <c r="H139">
        <v>1554.8216867251</v>
      </c>
      <c r="I139">
        <v>1561.9316789332</v>
      </c>
      <c r="J139">
        <v>1538.4356640895</v>
      </c>
      <c r="K139">
        <v>1546.700784547</v>
      </c>
      <c r="L139">
        <v>1554.7591425003</v>
      </c>
      <c r="M139">
        <v>1561.8905926863</v>
      </c>
    </row>
    <row r="140" spans="1:13">
      <c r="A140" t="s">
        <v>151</v>
      </c>
      <c r="B140">
        <v>1538.6080300418</v>
      </c>
      <c r="C140">
        <v>1546.4345633931</v>
      </c>
      <c r="D140">
        <v>1555.0006940987</v>
      </c>
      <c r="E140">
        <v>1562.0354955072</v>
      </c>
      <c r="F140">
        <v>1538.4262284115</v>
      </c>
      <c r="G140">
        <v>1546.4528539631</v>
      </c>
      <c r="H140">
        <v>1554.8210964985</v>
      </c>
      <c r="I140">
        <v>1561.9388246725</v>
      </c>
      <c r="J140">
        <v>1538.4352801099</v>
      </c>
      <c r="K140">
        <v>1546.6994223352</v>
      </c>
      <c r="L140">
        <v>1554.7601267739</v>
      </c>
      <c r="M140">
        <v>1561.8943622793</v>
      </c>
    </row>
    <row r="141" spans="1:13">
      <c r="A141" t="s">
        <v>152</v>
      </c>
      <c r="B141">
        <v>1538.6086061406</v>
      </c>
      <c r="C141">
        <v>1546.4345633931</v>
      </c>
      <c r="D141">
        <v>1555.0002998826</v>
      </c>
      <c r="E141">
        <v>1562.0255701974</v>
      </c>
      <c r="F141">
        <v>1538.4248807358</v>
      </c>
      <c r="G141">
        <v>1546.4528539631</v>
      </c>
      <c r="H141">
        <v>1554.8212945224</v>
      </c>
      <c r="I141">
        <v>1561.9193724277</v>
      </c>
      <c r="J141">
        <v>1538.435086238</v>
      </c>
      <c r="K141">
        <v>1546.6992263747</v>
      </c>
      <c r="L141">
        <v>1554.7577660572</v>
      </c>
      <c r="M141">
        <v>1561.8860276812</v>
      </c>
    </row>
    <row r="142" spans="1:13">
      <c r="A142" t="s">
        <v>153</v>
      </c>
      <c r="B142">
        <v>1538.6089920894</v>
      </c>
      <c r="C142">
        <v>1546.4341754102</v>
      </c>
      <c r="D142">
        <v>1554.9985307203</v>
      </c>
      <c r="E142">
        <v>1562.0251724115</v>
      </c>
      <c r="F142">
        <v>1538.4246887487</v>
      </c>
      <c r="G142">
        <v>1546.4530479592</v>
      </c>
      <c r="H142">
        <v>1554.8205062724</v>
      </c>
      <c r="I142">
        <v>1561.928105118</v>
      </c>
      <c r="J142">
        <v>1538.435086238</v>
      </c>
      <c r="K142">
        <v>1546.7002004698</v>
      </c>
      <c r="L142">
        <v>1554.7573719642</v>
      </c>
      <c r="M142">
        <v>1561.8878125504</v>
      </c>
    </row>
    <row r="143" spans="1:13">
      <c r="A143" t="s">
        <v>154</v>
      </c>
      <c r="B143">
        <v>1538.6089920894</v>
      </c>
      <c r="C143">
        <v>1546.4337855256</v>
      </c>
      <c r="D143">
        <v>1554.9981365053</v>
      </c>
      <c r="E143">
        <v>1562.0261659065</v>
      </c>
      <c r="F143">
        <v>1538.4275779718</v>
      </c>
      <c r="G143">
        <v>1546.4520760773</v>
      </c>
      <c r="H143">
        <v>1554.8214906237</v>
      </c>
      <c r="I143">
        <v>1561.9370377465</v>
      </c>
      <c r="J143">
        <v>1538.4372056565</v>
      </c>
      <c r="K143">
        <v>1546.700784547</v>
      </c>
      <c r="L143">
        <v>1554.7609130403</v>
      </c>
      <c r="M143">
        <v>1561.8913861812</v>
      </c>
    </row>
    <row r="144" spans="1:13">
      <c r="A144" t="s">
        <v>155</v>
      </c>
      <c r="B144">
        <v>1538.6082220747</v>
      </c>
      <c r="C144">
        <v>1546.434953278</v>
      </c>
      <c r="D144">
        <v>1555.0014806084</v>
      </c>
      <c r="E144">
        <v>1562.0422463422</v>
      </c>
      <c r="F144">
        <v>1538.4252665925</v>
      </c>
      <c r="G144">
        <v>1546.4538277479</v>
      </c>
      <c r="H144">
        <v>1554.8203101713</v>
      </c>
      <c r="I144">
        <v>1561.9372356469</v>
      </c>
      <c r="J144">
        <v>1538.4356640895</v>
      </c>
      <c r="K144">
        <v>1546.6992263747</v>
      </c>
      <c r="L144">
        <v>1554.761307135</v>
      </c>
      <c r="M144">
        <v>1561.8923775659</v>
      </c>
    </row>
    <row r="145" spans="1:13">
      <c r="A145" t="s">
        <v>156</v>
      </c>
      <c r="B145">
        <v>1538.6084141076</v>
      </c>
      <c r="C145">
        <v>1546.4361210321</v>
      </c>
      <c r="D145">
        <v>1555.0010883149</v>
      </c>
      <c r="E145">
        <v>1562.0265636929</v>
      </c>
      <c r="F145">
        <v>1538.4266142688</v>
      </c>
      <c r="G145">
        <v>1546.4536318497</v>
      </c>
      <c r="H145">
        <v>1554.8214906237</v>
      </c>
      <c r="I145">
        <v>1561.9156007739</v>
      </c>
      <c r="J145">
        <v>1538.4370136663</v>
      </c>
      <c r="K145">
        <v>1546.6996163931</v>
      </c>
      <c r="L145">
        <v>1554.7589464146</v>
      </c>
      <c r="M145">
        <v>1561.8895993638</v>
      </c>
    </row>
    <row r="146" spans="1:13">
      <c r="A146" t="s">
        <v>157</v>
      </c>
      <c r="B146">
        <v>1538.6074520607</v>
      </c>
      <c r="C146">
        <v>1546.4357311466</v>
      </c>
      <c r="D146">
        <v>1554.9991210816</v>
      </c>
      <c r="E146">
        <v>1562.0394656664</v>
      </c>
      <c r="F146">
        <v>1538.4258444366</v>
      </c>
      <c r="G146">
        <v>1546.4551895271</v>
      </c>
      <c r="H146">
        <v>1554.8220808506</v>
      </c>
      <c r="I146">
        <v>1561.9283049563</v>
      </c>
      <c r="J146">
        <v>1538.4348942483</v>
      </c>
      <c r="K146">
        <v>1546.6990323168</v>
      </c>
      <c r="L146">
        <v>1554.7589464146</v>
      </c>
      <c r="M146">
        <v>1561.8878125504</v>
      </c>
    </row>
    <row r="147" spans="1:13">
      <c r="A147" t="s">
        <v>158</v>
      </c>
      <c r="B147">
        <v>1538.6086061406</v>
      </c>
      <c r="C147">
        <v>1546.4357311466</v>
      </c>
      <c r="D147">
        <v>1555.0001037362</v>
      </c>
      <c r="E147">
        <v>1562.021202325</v>
      </c>
      <c r="F147">
        <v>1538.4252665925</v>
      </c>
      <c r="G147">
        <v>1546.4551895271</v>
      </c>
      <c r="H147">
        <v>1554.8197199457</v>
      </c>
      <c r="I147">
        <v>1561.9195703237</v>
      </c>
      <c r="J147">
        <v>1538.4354720997</v>
      </c>
      <c r="K147">
        <v>1546.6990323168</v>
      </c>
      <c r="L147">
        <v>1554.7565857014</v>
      </c>
      <c r="M147">
        <v>1561.8864234562</v>
      </c>
    </row>
    <row r="148" spans="1:13">
      <c r="A148" t="s">
        <v>159</v>
      </c>
      <c r="B148">
        <v>1538.6068740801</v>
      </c>
      <c r="C148">
        <v>1546.434953278</v>
      </c>
      <c r="D148">
        <v>1555.0001037362</v>
      </c>
      <c r="E148">
        <v>1562.0249744888</v>
      </c>
      <c r="F148">
        <v>1538.4250746052</v>
      </c>
      <c r="G148">
        <v>1546.4532438572</v>
      </c>
      <c r="H148">
        <v>1554.8187375191</v>
      </c>
      <c r="I148">
        <v>1561.930289761</v>
      </c>
      <c r="J148">
        <v>1538.4360499515</v>
      </c>
      <c r="K148">
        <v>1546.700394528</v>
      </c>
      <c r="L148">
        <v>1554.7583562357</v>
      </c>
      <c r="M148">
        <v>1561.8886060425</v>
      </c>
    </row>
    <row r="149" spans="1:13">
      <c r="A149" t="s">
        <v>160</v>
      </c>
      <c r="B149">
        <v>1538.6084141076</v>
      </c>
      <c r="C149">
        <v>1546.4355371548</v>
      </c>
      <c r="D149">
        <v>1555.0032517004</v>
      </c>
      <c r="E149">
        <v>1562.0339082253</v>
      </c>
      <c r="F149">
        <v>1538.4243028924</v>
      </c>
      <c r="G149">
        <v>1546.4557734193</v>
      </c>
      <c r="H149">
        <v>1554.8210964985</v>
      </c>
      <c r="I149">
        <v>1561.9549013696</v>
      </c>
      <c r="J149">
        <v>1538.4345102691</v>
      </c>
      <c r="K149">
        <v>1546.7002004698</v>
      </c>
      <c r="L149">
        <v>1554.7567837089</v>
      </c>
      <c r="M149">
        <v>1561.8939665003</v>
      </c>
    </row>
    <row r="150" spans="1:13">
      <c r="A150" t="s">
        <v>161</v>
      </c>
      <c r="B150">
        <v>1538.6080300418</v>
      </c>
      <c r="C150">
        <v>1546.4355371548</v>
      </c>
      <c r="D150">
        <v>1554.9983326513</v>
      </c>
      <c r="E150">
        <v>1562.0380763024</v>
      </c>
      <c r="F150">
        <v>1538.4252665925</v>
      </c>
      <c r="G150">
        <v>1546.454411639</v>
      </c>
      <c r="H150">
        <v>1554.8205062724</v>
      </c>
      <c r="I150">
        <v>1561.9298920236</v>
      </c>
      <c r="J150">
        <v>1538.4362419415</v>
      </c>
      <c r="K150">
        <v>1546.698838259</v>
      </c>
      <c r="L150">
        <v>1554.7589464146</v>
      </c>
      <c r="M150">
        <v>1561.8860276812</v>
      </c>
    </row>
    <row r="151" spans="1:13">
      <c r="A151" t="s">
        <v>162</v>
      </c>
      <c r="B151">
        <v>1538.6084141076</v>
      </c>
      <c r="C151">
        <v>1546.4341754102</v>
      </c>
      <c r="D151">
        <v>1554.9993172278</v>
      </c>
      <c r="E151">
        <v>1562.0261659065</v>
      </c>
      <c r="F151">
        <v>1538.4248807358</v>
      </c>
      <c r="G151">
        <v>1546.4536318497</v>
      </c>
      <c r="H151">
        <v>1554.8181472948</v>
      </c>
      <c r="I151">
        <v>1561.9330681079</v>
      </c>
      <c r="J151">
        <v>1538.4345102691</v>
      </c>
      <c r="K151">
        <v>1546.7009786053</v>
      </c>
      <c r="L151">
        <v>1554.7583562357</v>
      </c>
      <c r="M151">
        <v>1561.8911863523</v>
      </c>
    </row>
    <row r="152" spans="1:13">
      <c r="A152" t="s">
        <v>163</v>
      </c>
      <c r="B152">
        <v>1538.6074520607</v>
      </c>
      <c r="C152">
        <v>1546.4357311466</v>
      </c>
      <c r="D152">
        <v>1554.9989230125</v>
      </c>
      <c r="E152">
        <v>1562.0420464747</v>
      </c>
      <c r="F152">
        <v>1538.4243028924</v>
      </c>
      <c r="G152">
        <v>1546.454799632</v>
      </c>
      <c r="H152">
        <v>1554.8191297206</v>
      </c>
      <c r="I152">
        <v>1561.9356485647</v>
      </c>
      <c r="J152">
        <v>1538.4345102691</v>
      </c>
      <c r="K152">
        <v>1546.700784547</v>
      </c>
      <c r="L152">
        <v>1554.7595365941</v>
      </c>
      <c r="M152">
        <v>1561.8923775659</v>
      </c>
    </row>
    <row r="153" spans="1:13">
      <c r="A153" t="s">
        <v>164</v>
      </c>
      <c r="B153">
        <v>1538.6091841225</v>
      </c>
      <c r="C153">
        <v>1546.4339814188</v>
      </c>
      <c r="D153">
        <v>1555.0008902453</v>
      </c>
      <c r="E153">
        <v>1562.0327167958</v>
      </c>
      <c r="F153">
        <v>1538.4256524493</v>
      </c>
      <c r="G153">
        <v>1546.4528539631</v>
      </c>
      <c r="H153">
        <v>1554.8197199457</v>
      </c>
      <c r="I153">
        <v>1561.9259224213</v>
      </c>
      <c r="J153">
        <v>1538.4352801099</v>
      </c>
      <c r="K153">
        <v>1546.6978641656</v>
      </c>
      <c r="L153">
        <v>1554.7573719642</v>
      </c>
      <c r="M153">
        <v>1561.8888058707</v>
      </c>
    </row>
    <row r="154" spans="1:13">
      <c r="A154" t="s">
        <v>165</v>
      </c>
      <c r="B154">
        <v>1538.6084141076</v>
      </c>
      <c r="C154">
        <v>1546.434953278</v>
      </c>
      <c r="D154">
        <v>1554.9995133741</v>
      </c>
      <c r="E154">
        <v>1562.0247765662</v>
      </c>
      <c r="F154">
        <v>1538.4262284115</v>
      </c>
      <c r="G154">
        <v>1546.4532438572</v>
      </c>
      <c r="H154">
        <v>1554.8212945224</v>
      </c>
      <c r="I154">
        <v>1561.9316789332</v>
      </c>
      <c r="J154">
        <v>1538.4352801099</v>
      </c>
      <c r="K154">
        <v>1546.6986442013</v>
      </c>
      <c r="L154">
        <v>1554.7597326798</v>
      </c>
      <c r="M154">
        <v>1561.8907905749</v>
      </c>
    </row>
    <row r="155" spans="1:13">
      <c r="A155" t="s">
        <v>166</v>
      </c>
      <c r="B155">
        <v>1538.6099560208</v>
      </c>
      <c r="C155">
        <v>1546.4345633931</v>
      </c>
      <c r="D155">
        <v>1555.0044324307</v>
      </c>
      <c r="E155">
        <v>1562.0216001089</v>
      </c>
      <c r="F155">
        <v>1538.4256524493</v>
      </c>
      <c r="G155">
        <v>1546.4522700732</v>
      </c>
      <c r="H155">
        <v>1554.8222769522</v>
      </c>
      <c r="I155">
        <v>1561.9467640283</v>
      </c>
      <c r="J155">
        <v>1538.4358579616</v>
      </c>
      <c r="K155">
        <v>1546.6992263747</v>
      </c>
      <c r="L155">
        <v>1554.7585523211</v>
      </c>
      <c r="M155">
        <v>1561.8959512176</v>
      </c>
    </row>
    <row r="156" spans="1:13">
      <c r="A156" t="s">
        <v>167</v>
      </c>
      <c r="B156">
        <v>1538.6074520607</v>
      </c>
      <c r="C156">
        <v>1546.434953278</v>
      </c>
      <c r="D156">
        <v>1554.9997095204</v>
      </c>
      <c r="E156">
        <v>1562.0466123919</v>
      </c>
      <c r="F156">
        <v>1538.4254585797</v>
      </c>
      <c r="G156">
        <v>1546.4538277479</v>
      </c>
      <c r="H156">
        <v>1554.8199179692</v>
      </c>
      <c r="I156">
        <v>1561.9165941295</v>
      </c>
      <c r="J156">
        <v>1538.4345102691</v>
      </c>
      <c r="K156">
        <v>1546.700394528</v>
      </c>
      <c r="L156">
        <v>1554.7597326798</v>
      </c>
      <c r="M156">
        <v>1561.8886060425</v>
      </c>
    </row>
    <row r="157" spans="1:13">
      <c r="A157" t="s">
        <v>168</v>
      </c>
      <c r="B157">
        <v>1538.6068740801</v>
      </c>
      <c r="C157">
        <v>1546.4337855256</v>
      </c>
      <c r="D157">
        <v>1555.0012844616</v>
      </c>
      <c r="E157">
        <v>1562.0319231573</v>
      </c>
      <c r="F157">
        <v>1538.4248807358</v>
      </c>
      <c r="G157">
        <v>1546.4520760773</v>
      </c>
      <c r="H157">
        <v>1554.8210964985</v>
      </c>
      <c r="I157">
        <v>1561.9275094837</v>
      </c>
      <c r="J157">
        <v>1538.435086238</v>
      </c>
      <c r="K157">
        <v>1546.6998104511</v>
      </c>
      <c r="L157">
        <v>1554.7581601503</v>
      </c>
      <c r="M157">
        <v>1561.89158407</v>
      </c>
    </row>
    <row r="158" spans="1:13">
      <c r="A158" t="s">
        <v>169</v>
      </c>
      <c r="B158">
        <v>1538.6061021849</v>
      </c>
      <c r="C158">
        <v>1546.4339814188</v>
      </c>
      <c r="D158">
        <v>1555.0008902453</v>
      </c>
      <c r="E158">
        <v>1562.0507824773</v>
      </c>
      <c r="F158">
        <v>1538.4270001263</v>
      </c>
      <c r="G158">
        <v>1546.4528539631</v>
      </c>
      <c r="H158">
        <v>1554.8218847491</v>
      </c>
      <c r="I158">
        <v>1561.937633388</v>
      </c>
      <c r="J158">
        <v>1538.4372056565</v>
      </c>
      <c r="K158">
        <v>1546.7005904887</v>
      </c>
      <c r="L158">
        <v>1554.7609130403</v>
      </c>
      <c r="M158">
        <v>1561.8921796769</v>
      </c>
    </row>
    <row r="159" spans="1:13">
      <c r="A159" t="s">
        <v>170</v>
      </c>
      <c r="B159">
        <v>1538.6082220747</v>
      </c>
      <c r="C159">
        <v>1546.4347592864</v>
      </c>
      <c r="D159">
        <v>1555.002070972</v>
      </c>
      <c r="E159">
        <v>1562.0343040752</v>
      </c>
      <c r="F159">
        <v>1538.4244967616</v>
      </c>
      <c r="G159">
        <v>1546.4536318497</v>
      </c>
      <c r="H159">
        <v>1554.8199179692</v>
      </c>
      <c r="I159">
        <v>1561.9425944982</v>
      </c>
      <c r="J159">
        <v>1538.4341244078</v>
      </c>
      <c r="K159">
        <v>1546.6996163931</v>
      </c>
      <c r="L159">
        <v>1554.7589464146</v>
      </c>
      <c r="M159">
        <v>1561.8949578883</v>
      </c>
    </row>
    <row r="160" spans="1:13">
      <c r="A160" t="s">
        <v>171</v>
      </c>
      <c r="B160">
        <v>1538.6082220747</v>
      </c>
      <c r="C160">
        <v>1546.4335915344</v>
      </c>
      <c r="D160">
        <v>1555.0024651889</v>
      </c>
      <c r="E160">
        <v>1562.0257681203</v>
      </c>
      <c r="F160">
        <v>1538.4273841017</v>
      </c>
      <c r="G160">
        <v>1546.4530479592</v>
      </c>
      <c r="H160">
        <v>1554.8216867251</v>
      </c>
      <c r="I160">
        <v>1561.9144095249</v>
      </c>
      <c r="J160">
        <v>1538.4377835097</v>
      </c>
      <c r="K160">
        <v>1546.700784547</v>
      </c>
      <c r="L160">
        <v>1554.7597326798</v>
      </c>
      <c r="M160">
        <v>1561.884438763</v>
      </c>
    </row>
    <row r="161" spans="1:13">
      <c r="A161" t="s">
        <v>172</v>
      </c>
      <c r="B161">
        <v>1538.6091841225</v>
      </c>
      <c r="C161">
        <v>1546.437092894</v>
      </c>
      <c r="D161">
        <v>1555.0012844616</v>
      </c>
      <c r="E161">
        <v>1562.0335104351</v>
      </c>
      <c r="F161">
        <v>1538.4250746052</v>
      </c>
      <c r="G161">
        <v>1546.4553835238</v>
      </c>
      <c r="H161">
        <v>1554.8236535095</v>
      </c>
      <c r="I161">
        <v>1561.8923775659</v>
      </c>
      <c r="J161">
        <v>1538.4347022587</v>
      </c>
      <c r="K161">
        <v>1546.6994223352</v>
      </c>
      <c r="L161">
        <v>1554.7616993075</v>
      </c>
      <c r="M161">
        <v>1561.8858278537</v>
      </c>
    </row>
    <row r="162" spans="1:13">
      <c r="A162" t="s">
        <v>173</v>
      </c>
      <c r="B162">
        <v>1538.6072581454</v>
      </c>
      <c r="C162">
        <v>1546.433007659</v>
      </c>
      <c r="D162">
        <v>1555.0008902453</v>
      </c>
      <c r="E162">
        <v>1562.034899791</v>
      </c>
      <c r="F162">
        <v>1538.4268062564</v>
      </c>
      <c r="G162">
        <v>1546.4518820814</v>
      </c>
      <c r="H162">
        <v>1554.8209003973</v>
      </c>
      <c r="I162">
        <v>1561.9328702086</v>
      </c>
      <c r="J162">
        <v>1538.4364358137</v>
      </c>
      <c r="K162">
        <v>1546.6992263747</v>
      </c>
      <c r="L162">
        <v>1554.7597326798</v>
      </c>
      <c r="M162">
        <v>1561.89158407</v>
      </c>
    </row>
    <row r="163" spans="1:13">
      <c r="A163" t="s">
        <v>174</v>
      </c>
      <c r="B163">
        <v>1538.6076440935</v>
      </c>
      <c r="C163">
        <v>1546.4353431631</v>
      </c>
      <c r="D163">
        <v>1555.0022671189</v>
      </c>
      <c r="E163">
        <v>1562.0354955072</v>
      </c>
      <c r="F163">
        <v>1538.4248807358</v>
      </c>
      <c r="G163">
        <v>1546.4555775206</v>
      </c>
      <c r="H163">
        <v>1554.8209003973</v>
      </c>
      <c r="I163">
        <v>1561.9126226547</v>
      </c>
      <c r="J163">
        <v>1538.4345102691</v>
      </c>
      <c r="K163">
        <v>1546.6992263747</v>
      </c>
      <c r="L163">
        <v>1554.7583562357</v>
      </c>
      <c r="M163">
        <v>1561.8832475615</v>
      </c>
    </row>
    <row r="164" spans="1:13">
      <c r="A164" t="s">
        <v>175</v>
      </c>
      <c r="B164">
        <v>1538.6084141076</v>
      </c>
      <c r="C164">
        <v>1546.4365109178</v>
      </c>
      <c r="D164">
        <v>1555.0030555532</v>
      </c>
      <c r="E164">
        <v>1562.0345039407</v>
      </c>
      <c r="F164">
        <v>1538.4258444366</v>
      </c>
      <c r="G164">
        <v>1546.4567453058</v>
      </c>
      <c r="H164">
        <v>1554.8214906237</v>
      </c>
      <c r="I164">
        <v>1561.9326703691</v>
      </c>
      <c r="J164">
        <v>1538.4354720997</v>
      </c>
      <c r="K164">
        <v>1546.700784547</v>
      </c>
      <c r="L164">
        <v>1554.7569797939</v>
      </c>
      <c r="M164">
        <v>1561.8907905749</v>
      </c>
    </row>
    <row r="165" spans="1:13">
      <c r="A165" t="s">
        <v>176</v>
      </c>
      <c r="B165">
        <v>1538.6072581454</v>
      </c>
      <c r="C165">
        <v>1546.4347592864</v>
      </c>
      <c r="D165">
        <v>1554.9995133741</v>
      </c>
      <c r="E165">
        <v>1562.0295403062</v>
      </c>
      <c r="F165">
        <v>1538.4250746052</v>
      </c>
      <c r="G165">
        <v>1546.4542157406</v>
      </c>
      <c r="H165">
        <v>1554.8195238448</v>
      </c>
      <c r="I165">
        <v>1561.9068682235</v>
      </c>
      <c r="J165">
        <v>1538.4358579616</v>
      </c>
      <c r="K165">
        <v>1546.7000064117</v>
      </c>
      <c r="L165">
        <v>1554.7601267739</v>
      </c>
      <c r="M165">
        <v>1561.8884081544</v>
      </c>
    </row>
    <row r="166" spans="1:13">
      <c r="A166" t="s">
        <v>177</v>
      </c>
      <c r="B166">
        <v>1538.6080300418</v>
      </c>
      <c r="C166">
        <v>1546.4343694016</v>
      </c>
      <c r="D166">
        <v>1555.0008902453</v>
      </c>
      <c r="E166">
        <v>1562.0225916589</v>
      </c>
      <c r="F166">
        <v>1538.4250746052</v>
      </c>
      <c r="G166">
        <v>1546.4518820814</v>
      </c>
      <c r="H166">
        <v>1554.8199179692</v>
      </c>
      <c r="I166">
        <v>1561.9229442628</v>
      </c>
      <c r="J166">
        <v>1538.4366278038</v>
      </c>
      <c r="K166">
        <v>1546.6998104511</v>
      </c>
      <c r="L166">
        <v>1554.7569797939</v>
      </c>
      <c r="M166">
        <v>1561.8901949691</v>
      </c>
    </row>
    <row r="167" spans="1:13">
      <c r="A167" t="s">
        <v>178</v>
      </c>
      <c r="B167">
        <v>1538.6086061406</v>
      </c>
      <c r="C167">
        <v>1546.4341754102</v>
      </c>
      <c r="D167">
        <v>1555.0014806084</v>
      </c>
      <c r="E167">
        <v>1562.0227915214</v>
      </c>
      <c r="F167">
        <v>1538.4252665925</v>
      </c>
      <c r="G167">
        <v>1546.452465971</v>
      </c>
      <c r="H167">
        <v>1554.8209003973</v>
      </c>
      <c r="I167">
        <v>1561.9221507358</v>
      </c>
      <c r="J167">
        <v>1538.4341244078</v>
      </c>
      <c r="K167">
        <v>1546.698838259</v>
      </c>
      <c r="L167">
        <v>1554.7585523211</v>
      </c>
      <c r="M167">
        <v>1561.8907905749</v>
      </c>
    </row>
    <row r="168" spans="1:13">
      <c r="A168" t="s">
        <v>179</v>
      </c>
      <c r="B168">
        <v>1538.6049481088</v>
      </c>
      <c r="C168">
        <v>1546.4347592864</v>
      </c>
      <c r="D168">
        <v>1555.0004979521</v>
      </c>
      <c r="E168">
        <v>1562.0317252329</v>
      </c>
      <c r="F168">
        <v>1538.4264222812</v>
      </c>
      <c r="G168">
        <v>1546.4530479592</v>
      </c>
      <c r="H168">
        <v>1554.8201140702</v>
      </c>
      <c r="I168">
        <v>1561.9223486325</v>
      </c>
      <c r="J168">
        <v>1538.4352801099</v>
      </c>
      <c r="K168">
        <v>1546.698838259</v>
      </c>
      <c r="L168">
        <v>1554.7601267739</v>
      </c>
      <c r="M168">
        <v>1561.8862255687</v>
      </c>
    </row>
    <row r="169" spans="1:13">
      <c r="A169" t="s">
        <v>180</v>
      </c>
      <c r="B169">
        <v>1538.6076440935</v>
      </c>
      <c r="C169">
        <v>1546.4343694016</v>
      </c>
      <c r="D169">
        <v>1555.0001037362</v>
      </c>
      <c r="E169">
        <v>1562.0225916589</v>
      </c>
      <c r="F169">
        <v>1538.4248807358</v>
      </c>
      <c r="G169">
        <v>1546.4532438572</v>
      </c>
      <c r="H169">
        <v>1554.8203101713</v>
      </c>
      <c r="I169">
        <v>1561.9191725917</v>
      </c>
      <c r="J169">
        <v>1538.4358579616</v>
      </c>
      <c r="K169">
        <v>1546.6990323168</v>
      </c>
      <c r="L169">
        <v>1554.7605189458</v>
      </c>
      <c r="M169">
        <v>1561.8858278537</v>
      </c>
    </row>
    <row r="170" spans="1:13">
      <c r="A170" t="s">
        <v>181</v>
      </c>
      <c r="B170">
        <v>1538.6082220747</v>
      </c>
      <c r="C170">
        <v>1546.4347592864</v>
      </c>
      <c r="D170">
        <v>1555.0008902453</v>
      </c>
      <c r="E170">
        <v>1562.0204086981</v>
      </c>
      <c r="F170">
        <v>1538.4248807358</v>
      </c>
      <c r="G170">
        <v>1546.4538277479</v>
      </c>
      <c r="H170">
        <v>1554.8189336198</v>
      </c>
      <c r="I170">
        <v>1561.9245332593</v>
      </c>
      <c r="J170">
        <v>1538.4345102691</v>
      </c>
      <c r="K170">
        <v>1546.6994223352</v>
      </c>
      <c r="L170">
        <v>1554.7589464146</v>
      </c>
      <c r="M170">
        <v>1561.8872169468</v>
      </c>
    </row>
    <row r="171" spans="1:13">
      <c r="A171" t="s">
        <v>182</v>
      </c>
      <c r="B171">
        <v>1538.6086061406</v>
      </c>
      <c r="C171">
        <v>1546.4353431631</v>
      </c>
      <c r="D171">
        <v>1555.0038420653</v>
      </c>
      <c r="E171">
        <v>1562.0241808582</v>
      </c>
      <c r="F171">
        <v>1538.4275779718</v>
      </c>
      <c r="G171">
        <v>1546.454799632</v>
      </c>
      <c r="H171">
        <v>1554.8203101713</v>
      </c>
      <c r="I171">
        <v>1561.8931730027</v>
      </c>
      <c r="J171">
        <v>1538.4377835097</v>
      </c>
      <c r="K171">
        <v>1546.6998104511</v>
      </c>
      <c r="L171">
        <v>1554.7605189458</v>
      </c>
      <c r="M171">
        <v>1561.8846366501</v>
      </c>
    </row>
    <row r="172" spans="1:13">
      <c r="A172" t="s">
        <v>183</v>
      </c>
      <c r="B172">
        <v>1538.6088000563</v>
      </c>
      <c r="C172">
        <v>1546.4347592864</v>
      </c>
      <c r="D172">
        <v>1555.0012844616</v>
      </c>
      <c r="E172">
        <v>1562.0299380943</v>
      </c>
      <c r="F172">
        <v>1538.4256524493</v>
      </c>
      <c r="G172">
        <v>1546.4542157406</v>
      </c>
      <c r="H172">
        <v>1554.8201140702</v>
      </c>
      <c r="I172">
        <v>1561.948351133</v>
      </c>
      <c r="J172">
        <v>1538.4352801099</v>
      </c>
      <c r="K172">
        <v>1546.6986442013</v>
      </c>
      <c r="L172">
        <v>1554.7589464146</v>
      </c>
      <c r="M172">
        <v>1561.8927752842</v>
      </c>
    </row>
    <row r="173" spans="1:13">
      <c r="A173" t="s">
        <v>184</v>
      </c>
      <c r="B173">
        <v>1538.6076440935</v>
      </c>
      <c r="C173">
        <v>1546.4347592864</v>
      </c>
      <c r="D173">
        <v>1555.0014806084</v>
      </c>
      <c r="E173">
        <v>1562.0295403062</v>
      </c>
      <c r="F173">
        <v>1538.4262284115</v>
      </c>
      <c r="G173">
        <v>1546.4542157406</v>
      </c>
      <c r="H173">
        <v>1554.8228671797</v>
      </c>
      <c r="I173">
        <v>1561.9217530026</v>
      </c>
      <c r="J173">
        <v>1538.4352801099</v>
      </c>
      <c r="K173">
        <v>1546.6970860333</v>
      </c>
      <c r="L173">
        <v>1554.7593405083</v>
      </c>
      <c r="M173">
        <v>1561.8911863523</v>
      </c>
    </row>
    <row r="174" spans="1:13">
      <c r="A174" t="s">
        <v>185</v>
      </c>
      <c r="B174">
        <v>1538.6066801649</v>
      </c>
      <c r="C174">
        <v>1546.4353431631</v>
      </c>
      <c r="D174">
        <v>1555.0018748251</v>
      </c>
      <c r="E174">
        <v>1562.0277531726</v>
      </c>
      <c r="F174">
        <v>1538.4264222812</v>
      </c>
      <c r="G174">
        <v>1546.4536318497</v>
      </c>
      <c r="H174">
        <v>1554.8214906237</v>
      </c>
      <c r="I174">
        <v>1561.9427943403</v>
      </c>
      <c r="J174">
        <v>1538.4354720997</v>
      </c>
      <c r="K174">
        <v>1546.6970860333</v>
      </c>
      <c r="L174">
        <v>1554.7601267739</v>
      </c>
      <c r="M174">
        <v>1561.89158407</v>
      </c>
    </row>
    <row r="175" spans="1:13">
      <c r="A175" t="s">
        <v>186</v>
      </c>
      <c r="B175">
        <v>1538.6074520607</v>
      </c>
      <c r="C175">
        <v>1546.4326177751</v>
      </c>
      <c r="D175">
        <v>1554.9995133741</v>
      </c>
      <c r="E175">
        <v>1562.0251724115</v>
      </c>
      <c r="F175">
        <v>1538.4273841017</v>
      </c>
      <c r="G175">
        <v>1546.4528539631</v>
      </c>
      <c r="H175">
        <v>1554.8199179692</v>
      </c>
      <c r="I175">
        <v>1561.9320747313</v>
      </c>
      <c r="J175">
        <v>1538.4377835097</v>
      </c>
      <c r="K175">
        <v>1546.6992263747</v>
      </c>
      <c r="L175">
        <v>1554.7575699719</v>
      </c>
      <c r="M175">
        <v>1561.8903928576</v>
      </c>
    </row>
    <row r="176" spans="1:13">
      <c r="A176" t="s">
        <v>187</v>
      </c>
      <c r="B176">
        <v>1538.6088000563</v>
      </c>
      <c r="C176">
        <v>1546.4351472696</v>
      </c>
      <c r="D176">
        <v>1555.0018748251</v>
      </c>
      <c r="E176">
        <v>1562.0259679836</v>
      </c>
      <c r="F176">
        <v>1538.4248807358</v>
      </c>
      <c r="G176">
        <v>1546.454799632</v>
      </c>
      <c r="H176">
        <v>1554.8220808506</v>
      </c>
      <c r="I176">
        <v>1561.928105118</v>
      </c>
      <c r="J176">
        <v>1538.4345102691</v>
      </c>
      <c r="K176">
        <v>1546.698838259</v>
      </c>
      <c r="L176">
        <v>1554.7601267739</v>
      </c>
      <c r="M176">
        <v>1561.8947599986</v>
      </c>
    </row>
    <row r="177" spans="1:13">
      <c r="A177" t="s">
        <v>188</v>
      </c>
      <c r="B177">
        <v>1538.6084141076</v>
      </c>
      <c r="C177">
        <v>1546.4353431631</v>
      </c>
      <c r="D177">
        <v>1555.0018748251</v>
      </c>
      <c r="E177">
        <v>1562.0128663731</v>
      </c>
      <c r="F177">
        <v>1538.4250746052</v>
      </c>
      <c r="G177">
        <v>1546.4542157406</v>
      </c>
      <c r="H177">
        <v>1554.8236535095</v>
      </c>
      <c r="I177">
        <v>1561.9275094837</v>
      </c>
      <c r="J177">
        <v>1538.4354720997</v>
      </c>
      <c r="K177">
        <v>1546.695917885</v>
      </c>
      <c r="L177">
        <v>1554.7597326798</v>
      </c>
      <c r="M177">
        <v>1561.8895993638</v>
      </c>
    </row>
    <row r="178" spans="1:13">
      <c r="A178" t="s">
        <v>189</v>
      </c>
      <c r="B178">
        <v>1538.6076440935</v>
      </c>
      <c r="C178">
        <v>1546.4339814188</v>
      </c>
      <c r="D178">
        <v>1554.9989230125</v>
      </c>
      <c r="E178">
        <v>1562.0255701974</v>
      </c>
      <c r="F178">
        <v>1538.4262284115</v>
      </c>
      <c r="G178">
        <v>1546.4542157406</v>
      </c>
      <c r="H178">
        <v>1554.8220808506</v>
      </c>
      <c r="I178">
        <v>1561.9134181122</v>
      </c>
      <c r="J178">
        <v>1538.4358579616</v>
      </c>
      <c r="K178">
        <v>1546.698448241</v>
      </c>
      <c r="L178">
        <v>1554.7616993075</v>
      </c>
      <c r="M178">
        <v>1561.8866213438</v>
      </c>
    </row>
    <row r="179" spans="1:13">
      <c r="A179" t="s">
        <v>190</v>
      </c>
      <c r="B179">
        <v>1538.6072581454</v>
      </c>
      <c r="C179">
        <v>1546.4357311466</v>
      </c>
      <c r="D179">
        <v>1555.002661336</v>
      </c>
      <c r="E179">
        <v>1562.0378783764</v>
      </c>
      <c r="F179">
        <v>1538.4266142688</v>
      </c>
      <c r="G179">
        <v>1546.4553835238</v>
      </c>
      <c r="H179">
        <v>1554.8205062724</v>
      </c>
      <c r="I179">
        <v>1561.9253267887</v>
      </c>
      <c r="J179">
        <v>1538.4354720997</v>
      </c>
      <c r="K179">
        <v>1546.6994223352</v>
      </c>
      <c r="L179">
        <v>1554.7581601503</v>
      </c>
      <c r="M179">
        <v>1561.8907905749</v>
      </c>
    </row>
    <row r="180" spans="1:13">
      <c r="A180" t="s">
        <v>191</v>
      </c>
      <c r="B180">
        <v>1538.6074520607</v>
      </c>
      <c r="C180">
        <v>1546.4343694016</v>
      </c>
      <c r="D180">
        <v>1555.0038420653</v>
      </c>
      <c r="E180">
        <v>1562.0291444587</v>
      </c>
      <c r="F180">
        <v>1538.4237250494</v>
      </c>
      <c r="G180">
        <v>1546.452659967</v>
      </c>
      <c r="H180">
        <v>1554.8203101713</v>
      </c>
      <c r="I180">
        <v>1561.9144095249</v>
      </c>
      <c r="J180">
        <v>1538.4333545682</v>
      </c>
      <c r="K180">
        <v>1546.6998104511</v>
      </c>
      <c r="L180">
        <v>1554.7591425003</v>
      </c>
      <c r="M180">
        <v>1561.8882102664</v>
      </c>
    </row>
    <row r="181" spans="1:13">
      <c r="A181" t="s">
        <v>192</v>
      </c>
      <c r="B181">
        <v>1538.6095700716</v>
      </c>
      <c r="C181">
        <v>1546.4345633931</v>
      </c>
      <c r="D181">
        <v>1555.0014806084</v>
      </c>
      <c r="E181">
        <v>1562.0390698138</v>
      </c>
      <c r="F181">
        <v>1538.4254585797</v>
      </c>
      <c r="G181">
        <v>1546.4536318497</v>
      </c>
      <c r="H181">
        <v>1554.8203101713</v>
      </c>
      <c r="I181">
        <v>1561.929694125</v>
      </c>
      <c r="J181">
        <v>1538.435086238</v>
      </c>
      <c r="K181">
        <v>1546.6990323168</v>
      </c>
      <c r="L181">
        <v>1554.7565857014</v>
      </c>
      <c r="M181">
        <v>1561.8894014754</v>
      </c>
    </row>
    <row r="182" spans="1:13">
      <c r="A182" t="s">
        <v>193</v>
      </c>
      <c r="B182">
        <v>1538.6088000563</v>
      </c>
      <c r="C182">
        <v>1546.4353431631</v>
      </c>
      <c r="D182">
        <v>1554.9999075897</v>
      </c>
      <c r="E182">
        <v>1562.0305338067</v>
      </c>
      <c r="F182">
        <v>1538.4266142688</v>
      </c>
      <c r="G182">
        <v>1546.4536318497</v>
      </c>
      <c r="H182">
        <v>1554.8210964985</v>
      </c>
      <c r="I182">
        <v>1561.9384269307</v>
      </c>
      <c r="J182">
        <v>1538.4362419415</v>
      </c>
      <c r="K182">
        <v>1546.7017567415</v>
      </c>
      <c r="L182">
        <v>1554.7581601503</v>
      </c>
      <c r="M182">
        <v>1561.8919817879</v>
      </c>
    </row>
    <row r="183" spans="1:13">
      <c r="A183" t="s">
        <v>194</v>
      </c>
      <c r="B183">
        <v>1538.6068740801</v>
      </c>
      <c r="C183">
        <v>1546.4337855256</v>
      </c>
      <c r="D183">
        <v>1555.0008902453</v>
      </c>
      <c r="E183">
        <v>1562.0345039407</v>
      </c>
      <c r="F183">
        <v>1538.4254585797</v>
      </c>
      <c r="G183">
        <v>1546.4532438572</v>
      </c>
      <c r="H183">
        <v>1554.8220808506</v>
      </c>
      <c r="I183">
        <v>1561.9233419967</v>
      </c>
      <c r="J183">
        <v>1538.435086238</v>
      </c>
      <c r="K183">
        <v>1546.6998104511</v>
      </c>
      <c r="L183">
        <v>1554.7591425003</v>
      </c>
      <c r="M183">
        <v>1561.8913861812</v>
      </c>
    </row>
    <row r="184" spans="1:13">
      <c r="A184" t="s">
        <v>195</v>
      </c>
      <c r="B184">
        <v>1538.6086061406</v>
      </c>
      <c r="C184">
        <v>1546.4355371548</v>
      </c>
      <c r="D184">
        <v>1555.002070972</v>
      </c>
      <c r="E184">
        <v>1562.0174321197</v>
      </c>
      <c r="F184">
        <v>1538.4275779718</v>
      </c>
      <c r="G184">
        <v>1546.4542157406</v>
      </c>
      <c r="H184">
        <v>1554.8205062724</v>
      </c>
      <c r="I184">
        <v>1561.9157986689</v>
      </c>
      <c r="J184">
        <v>1538.4372056565</v>
      </c>
      <c r="K184">
        <v>1546.7009786053</v>
      </c>
      <c r="L184">
        <v>1554.7589464146</v>
      </c>
      <c r="M184">
        <v>1561.8876146625</v>
      </c>
    </row>
    <row r="185" spans="1:13">
      <c r="A185" t="s">
        <v>196</v>
      </c>
      <c r="B185">
        <v>1538.6072581454</v>
      </c>
      <c r="C185">
        <v>1546.4335915344</v>
      </c>
      <c r="D185">
        <v>1555.002070972</v>
      </c>
      <c r="E185">
        <v>1562.0223937369</v>
      </c>
      <c r="F185">
        <v>1538.4250746052</v>
      </c>
      <c r="G185">
        <v>1546.4530479592</v>
      </c>
      <c r="H185">
        <v>1554.8236535095</v>
      </c>
      <c r="I185">
        <v>1561.9134181122</v>
      </c>
      <c r="J185">
        <v>1538.4347022587</v>
      </c>
      <c r="K185">
        <v>1546.6994223352</v>
      </c>
      <c r="L185">
        <v>1554.761307135</v>
      </c>
      <c r="M185">
        <v>1561.8832475615</v>
      </c>
    </row>
    <row r="186" spans="1:13">
      <c r="A186" t="s">
        <v>197</v>
      </c>
      <c r="B186">
        <v>1538.6076440935</v>
      </c>
      <c r="C186">
        <v>1546.436315024</v>
      </c>
      <c r="D186">
        <v>1554.9987268664</v>
      </c>
      <c r="E186">
        <v>1562.0368848665</v>
      </c>
      <c r="F186">
        <v>1538.4262284115</v>
      </c>
      <c r="G186">
        <v>1546.4551895271</v>
      </c>
      <c r="H186">
        <v>1554.8207042961</v>
      </c>
      <c r="I186">
        <v>1561.9451749865</v>
      </c>
      <c r="J186">
        <v>1538.4364358137</v>
      </c>
      <c r="K186">
        <v>1546.6994223352</v>
      </c>
      <c r="L186">
        <v>1554.7597326798</v>
      </c>
      <c r="M186">
        <v>1561.8929731734</v>
      </c>
    </row>
    <row r="187" spans="1:13">
      <c r="A187" t="s">
        <v>198</v>
      </c>
      <c r="B187">
        <v>1538.6088000563</v>
      </c>
      <c r="C187">
        <v>1546.4343694016</v>
      </c>
      <c r="D187">
        <v>1555.0001037362</v>
      </c>
      <c r="E187">
        <v>1562.0321210817</v>
      </c>
      <c r="F187">
        <v>1538.4256524493</v>
      </c>
      <c r="G187">
        <v>1546.452659967</v>
      </c>
      <c r="H187">
        <v>1554.8216867251</v>
      </c>
      <c r="I187">
        <v>1561.9322745707</v>
      </c>
      <c r="J187">
        <v>1538.4360499515</v>
      </c>
      <c r="K187">
        <v>1546.700394528</v>
      </c>
      <c r="L187">
        <v>1554.7599287657</v>
      </c>
      <c r="M187">
        <v>1561.8905926863</v>
      </c>
    </row>
    <row r="188" spans="1:13">
      <c r="A188" t="s">
        <v>199</v>
      </c>
      <c r="B188">
        <v>1538.6082220747</v>
      </c>
      <c r="C188">
        <v>1546.4347592864</v>
      </c>
      <c r="D188">
        <v>1555.0016767552</v>
      </c>
      <c r="E188">
        <v>1562.018821447</v>
      </c>
      <c r="F188">
        <v>1538.4252665925</v>
      </c>
      <c r="G188">
        <v>1546.4536318497</v>
      </c>
      <c r="H188">
        <v>1554.823851534</v>
      </c>
      <c r="I188">
        <v>1561.9247311566</v>
      </c>
      <c r="J188">
        <v>1538.4348942483</v>
      </c>
      <c r="K188">
        <v>1546.6982541834</v>
      </c>
      <c r="L188">
        <v>1554.7603228599</v>
      </c>
      <c r="M188">
        <v>1561.8907905749</v>
      </c>
    </row>
    <row r="189" spans="1:13">
      <c r="A189" t="s">
        <v>200</v>
      </c>
      <c r="B189">
        <v>1538.6074520607</v>
      </c>
      <c r="C189">
        <v>1546.4343694016</v>
      </c>
      <c r="D189">
        <v>1555.0014806084</v>
      </c>
      <c r="E189">
        <v>1562.0468122605</v>
      </c>
      <c r="F189">
        <v>1538.4250746052</v>
      </c>
      <c r="G189">
        <v>1546.4532438572</v>
      </c>
      <c r="H189">
        <v>1554.8203101713</v>
      </c>
      <c r="I189">
        <v>1561.9489467832</v>
      </c>
      <c r="J189">
        <v>1538.4352801099</v>
      </c>
      <c r="K189">
        <v>1546.6992263747</v>
      </c>
      <c r="L189">
        <v>1554.7593405083</v>
      </c>
      <c r="M189">
        <v>1561.8927752842</v>
      </c>
    </row>
    <row r="190" spans="1:13">
      <c r="A190" t="s">
        <v>201</v>
      </c>
      <c r="B190">
        <v>1538.6070661127</v>
      </c>
      <c r="C190">
        <v>1546.4345633931</v>
      </c>
      <c r="D190">
        <v>1554.9985307203</v>
      </c>
      <c r="E190">
        <v>1562.0229894435</v>
      </c>
      <c r="F190">
        <v>1538.4268062564</v>
      </c>
      <c r="G190">
        <v>1546.4540217442</v>
      </c>
      <c r="H190">
        <v>1554.8224730538</v>
      </c>
      <c r="I190">
        <v>1561.9231440998</v>
      </c>
      <c r="J190">
        <v>1538.4372056565</v>
      </c>
      <c r="K190">
        <v>1546.698838259</v>
      </c>
      <c r="L190">
        <v>1554.7593405083</v>
      </c>
      <c r="M190">
        <v>1561.8886060425</v>
      </c>
    </row>
    <row r="191" spans="1:13">
      <c r="A191" t="s">
        <v>202</v>
      </c>
      <c r="B191">
        <v>1538.6101480542</v>
      </c>
      <c r="C191">
        <v>1546.4341754102</v>
      </c>
      <c r="D191">
        <v>1555.002070972</v>
      </c>
      <c r="E191">
        <v>1562.0225916589</v>
      </c>
      <c r="F191">
        <v>1538.4254585797</v>
      </c>
      <c r="G191">
        <v>1546.4530479592</v>
      </c>
      <c r="H191">
        <v>1554.8207042961</v>
      </c>
      <c r="I191">
        <v>1561.9267159521</v>
      </c>
      <c r="J191">
        <v>1538.4364358137</v>
      </c>
      <c r="K191">
        <v>1546.696891976</v>
      </c>
      <c r="L191">
        <v>1554.7577660572</v>
      </c>
      <c r="M191">
        <v>1561.8890037588</v>
      </c>
    </row>
    <row r="192" spans="1:13">
      <c r="A192" t="s">
        <v>203</v>
      </c>
      <c r="B192">
        <v>1538.6086061406</v>
      </c>
      <c r="C192">
        <v>1546.4332016501</v>
      </c>
      <c r="D192">
        <v>1555.0034478477</v>
      </c>
      <c r="E192">
        <v>1562.0265636929</v>
      </c>
      <c r="F192">
        <v>1538.426036424</v>
      </c>
      <c r="G192">
        <v>1546.4522700732</v>
      </c>
      <c r="H192">
        <v>1554.8209003973</v>
      </c>
      <c r="I192">
        <v>1561.91698992</v>
      </c>
      <c r="J192">
        <v>1538.4356640895</v>
      </c>
      <c r="K192">
        <v>1546.6986442013</v>
      </c>
      <c r="L192">
        <v>1554.7565857014</v>
      </c>
      <c r="M192">
        <v>1561.8903928576</v>
      </c>
    </row>
    <row r="193" spans="1:13">
      <c r="A193" t="s">
        <v>204</v>
      </c>
      <c r="B193">
        <v>1538.6089920894</v>
      </c>
      <c r="C193">
        <v>1546.4345633931</v>
      </c>
      <c r="D193">
        <v>1554.9979403594</v>
      </c>
      <c r="E193">
        <v>1562.0198129935</v>
      </c>
      <c r="F193">
        <v>1538.4268062564</v>
      </c>
      <c r="G193">
        <v>1546.4528539631</v>
      </c>
      <c r="H193">
        <v>1554.8218847491</v>
      </c>
      <c r="I193">
        <v>1561.9320747313</v>
      </c>
      <c r="J193">
        <v>1538.4352801099</v>
      </c>
      <c r="K193">
        <v>1546.698838259</v>
      </c>
      <c r="L193">
        <v>1554.7593405083</v>
      </c>
      <c r="M193">
        <v>1561.8874167747</v>
      </c>
    </row>
    <row r="194" spans="1:13">
      <c r="A194" t="s">
        <v>205</v>
      </c>
      <c r="B194">
        <v>1538.6055260879</v>
      </c>
      <c r="C194">
        <v>1546.4318399096</v>
      </c>
      <c r="D194">
        <v>1555.0010883149</v>
      </c>
      <c r="E194">
        <v>1562.054554784</v>
      </c>
      <c r="F194">
        <v>1538.4266142688</v>
      </c>
      <c r="G194">
        <v>1546.4507143035</v>
      </c>
      <c r="H194">
        <v>1554.8214906237</v>
      </c>
      <c r="I194">
        <v>1561.930289761</v>
      </c>
      <c r="J194">
        <v>1538.4362419415</v>
      </c>
      <c r="K194">
        <v>1546.698838259</v>
      </c>
      <c r="L194">
        <v>1554.7595365941</v>
      </c>
      <c r="M194">
        <v>1561.8897972521</v>
      </c>
    </row>
    <row r="195" spans="1:13">
      <c r="A195" t="s">
        <v>206</v>
      </c>
      <c r="B195">
        <v>1538.6070661127</v>
      </c>
      <c r="C195">
        <v>1546.4339814188</v>
      </c>
      <c r="D195">
        <v>1554.9987268664</v>
      </c>
      <c r="E195">
        <v>1562.0126665132</v>
      </c>
      <c r="F195">
        <v>1538.4243028924</v>
      </c>
      <c r="G195">
        <v>1546.4542157406</v>
      </c>
      <c r="H195">
        <v>1554.8207042961</v>
      </c>
      <c r="I195">
        <v>1561.9015076771</v>
      </c>
      <c r="J195">
        <v>1538.4345102691</v>
      </c>
      <c r="K195">
        <v>1546.700394528</v>
      </c>
      <c r="L195">
        <v>1554.7589464146</v>
      </c>
      <c r="M195">
        <v>1561.8886060425</v>
      </c>
    </row>
    <row r="196" spans="1:13">
      <c r="A196" t="s">
        <v>207</v>
      </c>
      <c r="B196">
        <v>1538.6084141076</v>
      </c>
      <c r="C196">
        <v>1546.4345633931</v>
      </c>
      <c r="D196">
        <v>1555.0001037362</v>
      </c>
      <c r="E196">
        <v>1562.030929655</v>
      </c>
      <c r="F196">
        <v>1538.4256524493</v>
      </c>
      <c r="G196">
        <v>1546.452659967</v>
      </c>
      <c r="H196">
        <v>1554.8220808506</v>
      </c>
      <c r="I196">
        <v>1561.9231440998</v>
      </c>
      <c r="J196">
        <v>1538.4358579616</v>
      </c>
      <c r="K196">
        <v>1546.698838259</v>
      </c>
      <c r="L196">
        <v>1554.7589464146</v>
      </c>
      <c r="M196">
        <v>1561.8911863523</v>
      </c>
    </row>
    <row r="197" spans="1:13">
      <c r="A197" t="s">
        <v>208</v>
      </c>
      <c r="B197">
        <v>1538.6095700716</v>
      </c>
      <c r="C197">
        <v>1546.4345633931</v>
      </c>
      <c r="D197">
        <v>1555.0006940987</v>
      </c>
      <c r="E197">
        <v>1562.0315253681</v>
      </c>
      <c r="F197">
        <v>1538.4256524493</v>
      </c>
      <c r="G197">
        <v>1546.4540217442</v>
      </c>
      <c r="H197">
        <v>1554.8224730538</v>
      </c>
      <c r="I197">
        <v>1561.9165941295</v>
      </c>
      <c r="J197">
        <v>1538.4339324184</v>
      </c>
      <c r="K197">
        <v>1546.698838259</v>
      </c>
      <c r="L197">
        <v>1554.7573719642</v>
      </c>
      <c r="M197">
        <v>1561.8886060425</v>
      </c>
    </row>
    <row r="198" spans="1:13">
      <c r="A198" t="s">
        <v>209</v>
      </c>
      <c r="B198">
        <v>1538.6088000563</v>
      </c>
      <c r="C198">
        <v>1546.4335915344</v>
      </c>
      <c r="D198">
        <v>1555.0028574831</v>
      </c>
      <c r="E198">
        <v>1562.0398634596</v>
      </c>
      <c r="F198">
        <v>1538.4256524493</v>
      </c>
      <c r="G198">
        <v>1546.4532438572</v>
      </c>
      <c r="H198">
        <v>1554.8205062724</v>
      </c>
      <c r="I198">
        <v>1561.9364421054</v>
      </c>
      <c r="J198">
        <v>1538.4366278038</v>
      </c>
      <c r="K198">
        <v>1546.6972800907</v>
      </c>
      <c r="L198">
        <v>1554.7581601503</v>
      </c>
      <c r="M198">
        <v>1561.8951577181</v>
      </c>
    </row>
    <row r="199" spans="1:13">
      <c r="A199" t="s">
        <v>210</v>
      </c>
      <c r="B199">
        <v>1538.6082220747</v>
      </c>
      <c r="C199">
        <v>1546.4357311466</v>
      </c>
      <c r="D199">
        <v>1555.0002998826</v>
      </c>
      <c r="E199">
        <v>1562.0084985717</v>
      </c>
      <c r="F199">
        <v>1538.4250746052</v>
      </c>
      <c r="G199">
        <v>1546.4557734193</v>
      </c>
      <c r="H199">
        <v>1554.8218847491</v>
      </c>
      <c r="I199">
        <v>1561.9253267887</v>
      </c>
      <c r="J199">
        <v>1538.4347022587</v>
      </c>
      <c r="K199">
        <v>1546.6998104511</v>
      </c>
      <c r="L199">
        <v>1554.7579621425</v>
      </c>
      <c r="M199">
        <v>1561.8894014754</v>
      </c>
    </row>
    <row r="200" spans="1:13">
      <c r="A200" t="s">
        <v>211</v>
      </c>
      <c r="B200">
        <v>1538.6066801649</v>
      </c>
      <c r="C200">
        <v>1546.433007659</v>
      </c>
      <c r="D200">
        <v>1555.0012844616</v>
      </c>
      <c r="E200">
        <v>1562.0265636929</v>
      </c>
      <c r="F200">
        <v>1538.4256524493</v>
      </c>
      <c r="G200">
        <v>1546.4532438572</v>
      </c>
      <c r="H200">
        <v>1554.8199179692</v>
      </c>
      <c r="I200">
        <v>1561.9404117611</v>
      </c>
      <c r="J200">
        <v>1538.4352801099</v>
      </c>
      <c r="K200">
        <v>1546.6992263747</v>
      </c>
      <c r="L200">
        <v>1554.7581601503</v>
      </c>
      <c r="M200">
        <v>1561.8895993638</v>
      </c>
    </row>
    <row r="201" spans="1:13">
      <c r="A201" t="s">
        <v>212</v>
      </c>
      <c r="B201">
        <v>1538.6086061406</v>
      </c>
      <c r="C201">
        <v>1546.4345633931</v>
      </c>
      <c r="D201">
        <v>1555.0004979521</v>
      </c>
      <c r="E201">
        <v>1562.015247233</v>
      </c>
      <c r="F201">
        <v>1538.4252665925</v>
      </c>
      <c r="G201">
        <v>1546.4540217442</v>
      </c>
      <c r="H201">
        <v>1554.8234574076</v>
      </c>
      <c r="I201">
        <v>1561.9354506647</v>
      </c>
      <c r="J201">
        <v>1538.4348942483</v>
      </c>
      <c r="K201">
        <v>1546.6982541834</v>
      </c>
      <c r="L201">
        <v>1554.7601267739</v>
      </c>
      <c r="M201">
        <v>1561.8911863523</v>
      </c>
    </row>
    <row r="202" spans="1:13">
      <c r="A202" t="s">
        <v>213</v>
      </c>
      <c r="B202">
        <v>1538.6055260879</v>
      </c>
      <c r="C202">
        <v>1546.4335915344</v>
      </c>
      <c r="D202">
        <v>1554.9997095204</v>
      </c>
      <c r="E202">
        <v>1562.0345039407</v>
      </c>
      <c r="F202">
        <v>1538.4248807358</v>
      </c>
      <c r="G202">
        <v>1546.4532438572</v>
      </c>
      <c r="H202">
        <v>1554.8187375191</v>
      </c>
      <c r="I202">
        <v>1561.9312811951</v>
      </c>
      <c r="J202">
        <v>1538.435086238</v>
      </c>
      <c r="K202">
        <v>1546.7000064117</v>
      </c>
      <c r="L202">
        <v>1554.7561935315</v>
      </c>
      <c r="M202">
        <v>1561.8901949691</v>
      </c>
    </row>
    <row r="203" spans="1:13">
      <c r="A203" t="s">
        <v>214</v>
      </c>
      <c r="B203">
        <v>1538.6076440935</v>
      </c>
      <c r="C203">
        <v>1546.4347592864</v>
      </c>
      <c r="D203">
        <v>1555.0016767552</v>
      </c>
      <c r="E203">
        <v>1562.0271574623</v>
      </c>
      <c r="F203">
        <v>1538.4237250494</v>
      </c>
      <c r="G203">
        <v>1546.4530479592</v>
      </c>
      <c r="H203">
        <v>1554.8205062724</v>
      </c>
      <c r="I203">
        <v>1561.9348550248</v>
      </c>
      <c r="J203">
        <v>1538.4339324184</v>
      </c>
      <c r="K203">
        <v>1546.7002004698</v>
      </c>
      <c r="L203">
        <v>1554.7585523211</v>
      </c>
      <c r="M203">
        <v>1561.8935687814</v>
      </c>
    </row>
    <row r="204" spans="1:13">
      <c r="A204" t="s">
        <v>215</v>
      </c>
      <c r="B204">
        <v>1538.6064881324</v>
      </c>
      <c r="C204">
        <v>1546.4357311466</v>
      </c>
      <c r="D204">
        <v>1555.002661336</v>
      </c>
      <c r="E204">
        <v>1562.0210044033</v>
      </c>
      <c r="F204">
        <v>1538.4262284115</v>
      </c>
      <c r="G204">
        <v>1546.4551895271</v>
      </c>
      <c r="H204">
        <v>1554.8199179692</v>
      </c>
      <c r="I204">
        <v>1561.9330681079</v>
      </c>
      <c r="J204">
        <v>1538.4345102691</v>
      </c>
      <c r="K204">
        <v>1546.700394528</v>
      </c>
      <c r="L204">
        <v>1554.7581601503</v>
      </c>
      <c r="M204">
        <v>1561.8907905749</v>
      </c>
    </row>
    <row r="205" spans="1:13">
      <c r="A205" t="s">
        <v>216</v>
      </c>
      <c r="B205">
        <v>1538.6089920894</v>
      </c>
      <c r="C205">
        <v>1546.436315024</v>
      </c>
      <c r="D205">
        <v>1555.0040382127</v>
      </c>
      <c r="E205">
        <v>1562.0235851506</v>
      </c>
      <c r="F205">
        <v>1538.4244967616</v>
      </c>
      <c r="G205">
        <v>1546.4553835238</v>
      </c>
      <c r="H205">
        <v>1554.8197199457</v>
      </c>
      <c r="I205">
        <v>1561.9316789332</v>
      </c>
      <c r="J205">
        <v>1538.4335465574</v>
      </c>
      <c r="K205">
        <v>1546.7002004698</v>
      </c>
      <c r="L205">
        <v>1554.7565857014</v>
      </c>
      <c r="M205">
        <v>1561.8931730027</v>
      </c>
    </row>
    <row r="206" spans="1:13">
      <c r="A206" t="s">
        <v>217</v>
      </c>
      <c r="B206">
        <v>1538.6074520607</v>
      </c>
      <c r="C206">
        <v>1546.4351472696</v>
      </c>
      <c r="D206">
        <v>1555.002070972</v>
      </c>
      <c r="E206">
        <v>1562.0289445945</v>
      </c>
      <c r="F206">
        <v>1538.4243028924</v>
      </c>
      <c r="G206">
        <v>1546.452659967</v>
      </c>
      <c r="H206">
        <v>1554.8199179692</v>
      </c>
      <c r="I206">
        <v>1561.9360443648</v>
      </c>
      <c r="J206">
        <v>1538.4339324184</v>
      </c>
      <c r="K206">
        <v>1546.700784547</v>
      </c>
      <c r="L206">
        <v>1554.7609130403</v>
      </c>
      <c r="M206">
        <v>1561.8903928576</v>
      </c>
    </row>
    <row r="207" spans="1:13">
      <c r="A207" t="s">
        <v>218</v>
      </c>
      <c r="B207">
        <v>1538.6084141076</v>
      </c>
      <c r="C207">
        <v>1546.4347592864</v>
      </c>
      <c r="D207">
        <v>1554.9993172278</v>
      </c>
      <c r="E207">
        <v>1562.0132622124</v>
      </c>
      <c r="F207">
        <v>1538.4256524493</v>
      </c>
      <c r="G207">
        <v>1546.4549955305</v>
      </c>
      <c r="H207">
        <v>1554.8181472948</v>
      </c>
      <c r="I207">
        <v>1561.9437857903</v>
      </c>
      <c r="J207">
        <v>1538.4358579616</v>
      </c>
      <c r="K207">
        <v>1546.7002004698</v>
      </c>
      <c r="L207">
        <v>1554.7577660572</v>
      </c>
      <c r="M207">
        <v>1561.8931730027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1538.6898987597</v>
      </c>
      <c r="C2">
        <v>1546.5645562194</v>
      </c>
      <c r="D2">
        <v>1555.0925807394</v>
      </c>
      <c r="E2">
        <v>1562.0789801348</v>
      </c>
      <c r="F2">
        <v>1538.5109692016</v>
      </c>
      <c r="G2">
        <v>1546.6669259235</v>
      </c>
      <c r="H2">
        <v>1555.0957290781</v>
      </c>
      <c r="I2">
        <v>1561.993022276</v>
      </c>
      <c r="J2">
        <v>1538.2858720165</v>
      </c>
      <c r="K2">
        <v>1546.3937121485</v>
      </c>
      <c r="L2">
        <v>1554.4286143062</v>
      </c>
      <c r="M2">
        <v>1561.7641773227</v>
      </c>
    </row>
    <row r="3" spans="1:13">
      <c r="A3" t="s">
        <v>3726</v>
      </c>
      <c r="B3">
        <v>1538.6900926959</v>
      </c>
      <c r="C3">
        <v>1546.5645562194</v>
      </c>
      <c r="D3">
        <v>1555.0872687881</v>
      </c>
      <c r="E3">
        <v>1562.0791780712</v>
      </c>
      <c r="F3">
        <v>1538.5103912935</v>
      </c>
      <c r="G3">
        <v>1546.6665359216</v>
      </c>
      <c r="H3">
        <v>1555.0937616053</v>
      </c>
      <c r="I3">
        <v>1561.9848825971</v>
      </c>
      <c r="J3">
        <v>1538.2837548968</v>
      </c>
      <c r="K3">
        <v>1546.3935181673</v>
      </c>
      <c r="L3">
        <v>1554.4305800963</v>
      </c>
      <c r="M3">
        <v>1561.7663595673</v>
      </c>
    </row>
    <row r="4" spans="1:13">
      <c r="A4" t="s">
        <v>3727</v>
      </c>
      <c r="B4">
        <v>1538.6904768027</v>
      </c>
      <c r="C4">
        <v>1546.5665021694</v>
      </c>
      <c r="D4">
        <v>1555.0880553854</v>
      </c>
      <c r="E4">
        <v>1562.0638924858</v>
      </c>
      <c r="F4">
        <v>1538.5109692016</v>
      </c>
      <c r="G4">
        <v>1546.6671199733</v>
      </c>
      <c r="H4">
        <v>1555.0937616053</v>
      </c>
      <c r="I4">
        <v>1561.9711860082</v>
      </c>
      <c r="J4">
        <v>1538.2856800641</v>
      </c>
      <c r="K4">
        <v>1546.3941020128</v>
      </c>
      <c r="L4">
        <v>1554.4303840936</v>
      </c>
      <c r="M4">
        <v>1561.7681461028</v>
      </c>
    </row>
    <row r="5" spans="1:13">
      <c r="A5" t="s">
        <v>3728</v>
      </c>
      <c r="B5">
        <v>1538.6893207172</v>
      </c>
      <c r="C5">
        <v>1546.5645562194</v>
      </c>
      <c r="D5">
        <v>1555.0880553854</v>
      </c>
      <c r="E5">
        <v>1562.0730246023</v>
      </c>
      <c r="F5">
        <v>1538.5100053941</v>
      </c>
      <c r="G5">
        <v>1546.6669259235</v>
      </c>
      <c r="H5">
        <v>1555.0937616053</v>
      </c>
      <c r="I5">
        <v>1561.9815083903</v>
      </c>
      <c r="J5">
        <v>1538.2831771593</v>
      </c>
      <c r="K5">
        <v>1546.3944918773</v>
      </c>
      <c r="L5">
        <v>1554.4276323739</v>
      </c>
      <c r="M5">
        <v>1561.7701305004</v>
      </c>
    </row>
    <row r="6" spans="1:13">
      <c r="A6" t="s">
        <v>3729</v>
      </c>
      <c r="B6">
        <v>1538.688742675</v>
      </c>
      <c r="C6">
        <v>1546.5666980962</v>
      </c>
      <c r="D6">
        <v>1555.0906132746</v>
      </c>
      <c r="E6">
        <v>1562.0676648559</v>
      </c>
      <c r="F6">
        <v>1538.5125090371</v>
      </c>
      <c r="G6">
        <v>1546.6659518703</v>
      </c>
      <c r="H6">
        <v>1555.0945501324</v>
      </c>
      <c r="I6">
        <v>1561.9823039179</v>
      </c>
      <c r="J6">
        <v>1538.2843326347</v>
      </c>
      <c r="K6">
        <v>1546.3958535521</v>
      </c>
      <c r="L6">
        <v>1554.4299901666</v>
      </c>
      <c r="M6">
        <v>1561.7685437578</v>
      </c>
    </row>
    <row r="7" spans="1:13">
      <c r="A7" t="s">
        <v>3730</v>
      </c>
      <c r="B7">
        <v>1538.6904768027</v>
      </c>
      <c r="C7">
        <v>1546.5647521457</v>
      </c>
      <c r="D7">
        <v>1555.0892362445</v>
      </c>
      <c r="E7">
        <v>1562.0716351786</v>
      </c>
      <c r="F7">
        <v>1538.5094274867</v>
      </c>
      <c r="G7">
        <v>1546.6665359216</v>
      </c>
      <c r="H7">
        <v>1555.0937616053</v>
      </c>
      <c r="I7">
        <v>1561.9826997417</v>
      </c>
      <c r="J7">
        <v>1538.2876052362</v>
      </c>
      <c r="K7">
        <v>1546.3933241861</v>
      </c>
      <c r="L7">
        <v>1554.429794164</v>
      </c>
      <c r="M7">
        <v>1561.7707260147</v>
      </c>
    </row>
    <row r="8" spans="1:13">
      <c r="A8" t="s">
        <v>3731</v>
      </c>
      <c r="B8">
        <v>1538.6895146532</v>
      </c>
      <c r="C8">
        <v>1546.5643621953</v>
      </c>
      <c r="D8">
        <v>1555.0886458147</v>
      </c>
      <c r="E8">
        <v>1562.0696500147</v>
      </c>
      <c r="F8">
        <v>1538.5101974026</v>
      </c>
      <c r="G8">
        <v>1546.6665359216</v>
      </c>
      <c r="H8">
        <v>1555.094352039</v>
      </c>
      <c r="I8">
        <v>1561.9928243614</v>
      </c>
      <c r="J8">
        <v>1538.2862578034</v>
      </c>
      <c r="K8">
        <v>1546.3931283032</v>
      </c>
      <c r="L8">
        <v>1554.4294002374</v>
      </c>
      <c r="M8">
        <v>1561.7713215294</v>
      </c>
    </row>
    <row r="9" spans="1:13">
      <c r="A9" t="s">
        <v>3732</v>
      </c>
      <c r="B9">
        <v>1538.6866244462</v>
      </c>
      <c r="C9">
        <v>1546.5639722452</v>
      </c>
      <c r="D9">
        <v>1555.0872687881</v>
      </c>
      <c r="E9">
        <v>1562.0865250389</v>
      </c>
      <c r="F9">
        <v>1538.5111612102</v>
      </c>
      <c r="G9">
        <v>1546.6669259235</v>
      </c>
      <c r="H9">
        <v>1555.0937616053</v>
      </c>
      <c r="I9">
        <v>1561.9954050157</v>
      </c>
      <c r="J9">
        <v>1538.2837548968</v>
      </c>
      <c r="K9">
        <v>1546.3917666333</v>
      </c>
      <c r="L9">
        <v>1554.4299901666</v>
      </c>
      <c r="M9">
        <v>1561.7661617102</v>
      </c>
    </row>
    <row r="10" spans="1:13">
      <c r="A10" t="s">
        <v>3733</v>
      </c>
      <c r="B10">
        <v>1538.6912468997</v>
      </c>
      <c r="C10">
        <v>1546.5655301449</v>
      </c>
      <c r="D10">
        <v>1555.0917941375</v>
      </c>
      <c r="E10">
        <v>1562.0734224126</v>
      </c>
      <c r="F10">
        <v>1538.5125090371</v>
      </c>
      <c r="G10">
        <v>1546.6684821283</v>
      </c>
      <c r="H10">
        <v>1555.0957290781</v>
      </c>
      <c r="I10">
        <v>1561.9848825971</v>
      </c>
      <c r="J10">
        <v>1538.2849084911</v>
      </c>
      <c r="K10">
        <v>1546.3962415157</v>
      </c>
      <c r="L10">
        <v>1554.4286143062</v>
      </c>
      <c r="M10">
        <v>1561.7645749757</v>
      </c>
    </row>
    <row r="11" spans="1:13">
      <c r="A11" t="s">
        <v>3734</v>
      </c>
      <c r="B11">
        <v>1538.6889366109</v>
      </c>
      <c r="C11">
        <v>1546.5655301449</v>
      </c>
      <c r="D11">
        <v>1555.0906132746</v>
      </c>
      <c r="E11">
        <v>1562.0688563387</v>
      </c>
      <c r="F11">
        <v>1538.5111612102</v>
      </c>
      <c r="G11">
        <v>1546.6655637714</v>
      </c>
      <c r="H11">
        <v>1555.0951386434</v>
      </c>
      <c r="I11">
        <v>1561.978729871</v>
      </c>
      <c r="J11">
        <v>1538.2851023252</v>
      </c>
      <c r="K11">
        <v>1546.3929343222</v>
      </c>
      <c r="L11">
        <v>1554.4295981615</v>
      </c>
      <c r="M11">
        <v>1561.7677503877</v>
      </c>
    </row>
    <row r="12" spans="1:13">
      <c r="A12" t="s">
        <v>3735</v>
      </c>
      <c r="B12">
        <v>1538.6902847493</v>
      </c>
      <c r="C12">
        <v>1546.5663081449</v>
      </c>
      <c r="D12">
        <v>1555.0880553854</v>
      </c>
      <c r="E12">
        <v>1562.0887081845</v>
      </c>
      <c r="F12">
        <v>1538.5101974026</v>
      </c>
      <c r="G12">
        <v>1546.6675099756</v>
      </c>
      <c r="H12">
        <v>1555.0937616053</v>
      </c>
      <c r="I12">
        <v>1561.9870673988</v>
      </c>
      <c r="J12">
        <v>1538.2841388007</v>
      </c>
      <c r="K12">
        <v>1546.3946858588</v>
      </c>
      <c r="L12">
        <v>1554.4313660294</v>
      </c>
      <c r="M12">
        <v>1561.7651704857</v>
      </c>
    </row>
    <row r="13" spans="1:13">
      <c r="A13" t="s">
        <v>3736</v>
      </c>
      <c r="B13">
        <v>1538.6900926959</v>
      </c>
      <c r="C13">
        <v>1546.5639722452</v>
      </c>
      <c r="D13">
        <v>1555.0925807394</v>
      </c>
      <c r="E13">
        <v>1562.0821568255</v>
      </c>
      <c r="F13">
        <v>1538.5123170281</v>
      </c>
      <c r="G13">
        <v>1546.668094028</v>
      </c>
      <c r="H13">
        <v>1555.0963195132</v>
      </c>
      <c r="I13">
        <v>1561.9979856784</v>
      </c>
      <c r="J13">
        <v>1538.2841388007</v>
      </c>
      <c r="K13">
        <v>1546.3944918773</v>
      </c>
      <c r="L13">
        <v>1554.4317599571</v>
      </c>
      <c r="M13">
        <v>1561.7649706891</v>
      </c>
    </row>
    <row r="14" spans="1:13">
      <c r="A14" t="s">
        <v>3737</v>
      </c>
      <c r="B14">
        <v>1538.6893207172</v>
      </c>
      <c r="C14">
        <v>1546.5639722452</v>
      </c>
      <c r="D14">
        <v>1555.0880553854</v>
      </c>
      <c r="E14">
        <v>1562.0587307333</v>
      </c>
      <c r="F14">
        <v>1538.5123170281</v>
      </c>
      <c r="G14">
        <v>1546.6675099756</v>
      </c>
      <c r="H14">
        <v>1555.0945501324</v>
      </c>
      <c r="I14">
        <v>1561.9852803625</v>
      </c>
      <c r="J14">
        <v>1538.2837548968</v>
      </c>
      <c r="K14">
        <v>1546.3950757236</v>
      </c>
      <c r="L14">
        <v>1554.428418304</v>
      </c>
      <c r="M14">
        <v>1561.7727104189</v>
      </c>
    </row>
    <row r="15" spans="1:13">
      <c r="A15" t="s">
        <v>3738</v>
      </c>
      <c r="B15">
        <v>1538.6902847493</v>
      </c>
      <c r="C15">
        <v>1546.5645562194</v>
      </c>
      <c r="D15">
        <v>1555.0912037058</v>
      </c>
      <c r="E15">
        <v>1562.0732225372</v>
      </c>
      <c r="F15">
        <v>1538.5121250191</v>
      </c>
      <c r="G15">
        <v>1546.668094028</v>
      </c>
      <c r="H15">
        <v>1555.0951386434</v>
      </c>
      <c r="I15">
        <v>1561.9924265922</v>
      </c>
      <c r="J15">
        <v>1538.2843326347</v>
      </c>
      <c r="K15">
        <v>1546.3964373994</v>
      </c>
      <c r="L15">
        <v>1554.4303840936</v>
      </c>
      <c r="M15">
        <v>1561.7744969689</v>
      </c>
    </row>
    <row r="16" spans="1:13">
      <c r="A16" t="s">
        <v>3739</v>
      </c>
      <c r="B16">
        <v>1538.6908646754</v>
      </c>
      <c r="C16">
        <v>1546.5655320471</v>
      </c>
      <c r="D16">
        <v>1555.0880573087</v>
      </c>
      <c r="E16">
        <v>1562.0678647299</v>
      </c>
      <c r="F16">
        <v>1538.5117410014</v>
      </c>
      <c r="G16">
        <v>1546.666927826</v>
      </c>
      <c r="H16">
        <v>1555.0945520557</v>
      </c>
      <c r="I16">
        <v>1561.969798706</v>
      </c>
      <c r="J16">
        <v>1538.2860658509</v>
      </c>
      <c r="K16">
        <v>1546.3948817421</v>
      </c>
      <c r="L16">
        <v>1554.4305820179</v>
      </c>
      <c r="M16">
        <v>1561.7711256108</v>
      </c>
    </row>
    <row r="17" spans="1:13">
      <c r="A17" t="s">
        <v>3740</v>
      </c>
      <c r="B17">
        <v>1538.6887445579</v>
      </c>
      <c r="C17">
        <v>1546.5657260715</v>
      </c>
      <c r="D17">
        <v>1555.0906151978</v>
      </c>
      <c r="E17">
        <v>1562.069056213</v>
      </c>
      <c r="F17">
        <v>1538.5100072766</v>
      </c>
      <c r="G17">
        <v>1546.6649816233</v>
      </c>
      <c r="H17">
        <v>1555.0945520557</v>
      </c>
      <c r="I17">
        <v>1561.9838930352</v>
      </c>
      <c r="J17">
        <v>1538.2851042071</v>
      </c>
      <c r="K17">
        <v>1546.3941039146</v>
      </c>
      <c r="L17">
        <v>1554.4307799423</v>
      </c>
      <c r="M17">
        <v>1561.7746967679</v>
      </c>
    </row>
    <row r="18" spans="1:13">
      <c r="A18" t="s">
        <v>3741</v>
      </c>
      <c r="B18">
        <v>1538.6889384938</v>
      </c>
      <c r="C18">
        <v>1546.5637801234</v>
      </c>
      <c r="D18">
        <v>1555.0912056291</v>
      </c>
      <c r="E18">
        <v>1562.0827545183</v>
      </c>
      <c r="F18">
        <v>1538.5094293692</v>
      </c>
      <c r="G18">
        <v>1546.6661497248</v>
      </c>
      <c r="H18">
        <v>1555.0971099662</v>
      </c>
      <c r="I18">
        <v>1561.9948112704</v>
      </c>
      <c r="J18">
        <v>1538.2841406826</v>
      </c>
      <c r="K18">
        <v>1546.3933260879</v>
      </c>
      <c r="L18">
        <v>1554.4299920882</v>
      </c>
      <c r="M18">
        <v>1561.7663615071</v>
      </c>
    </row>
    <row r="19" spans="1:13">
      <c r="A19" t="s">
        <v>3742</v>
      </c>
      <c r="B19">
        <v>1538.6893226</v>
      </c>
      <c r="C19">
        <v>1546.5649480721</v>
      </c>
      <c r="D19">
        <v>1555.0906151978</v>
      </c>
      <c r="E19">
        <v>1562.0956593606</v>
      </c>
      <c r="F19">
        <v>1538.5105851844</v>
      </c>
      <c r="G19">
        <v>1546.6688740336</v>
      </c>
      <c r="H19">
        <v>1555.0957310014</v>
      </c>
      <c r="I19">
        <v>1561.9878629321</v>
      </c>
      <c r="J19">
        <v>1538.2843345165</v>
      </c>
      <c r="K19">
        <v>1546.3933260879</v>
      </c>
      <c r="L19">
        <v>1554.429402159</v>
      </c>
      <c r="M19">
        <v>1561.7625925319</v>
      </c>
    </row>
    <row r="20" spans="1:13">
      <c r="A20" t="s">
        <v>3743</v>
      </c>
      <c r="B20">
        <v>1538.688360452</v>
      </c>
      <c r="C20">
        <v>1546.5631961497</v>
      </c>
      <c r="D20">
        <v>1555.0872707114</v>
      </c>
      <c r="E20">
        <v>1562.0849376534</v>
      </c>
      <c r="F20">
        <v>1538.510777193</v>
      </c>
      <c r="G20">
        <v>1546.6661497248</v>
      </c>
      <c r="H20">
        <v>1555.0937635286</v>
      </c>
      <c r="I20">
        <v>1562.0069191062</v>
      </c>
      <c r="J20">
        <v>1538.2837567787</v>
      </c>
      <c r="K20">
        <v>1546.3950776254</v>
      </c>
      <c r="L20">
        <v>1554.4303860152</v>
      </c>
      <c r="M20">
        <v>1561.7681480426</v>
      </c>
    </row>
    <row r="21" spans="1:13">
      <c r="A21" t="s">
        <v>3744</v>
      </c>
      <c r="B21">
        <v>1538.6904786856</v>
      </c>
      <c r="C21">
        <v>1546.5641700735</v>
      </c>
      <c r="D21">
        <v>1555.0880573087</v>
      </c>
      <c r="E21">
        <v>1562.076798957</v>
      </c>
      <c r="F21">
        <v>1538.5113551014</v>
      </c>
      <c r="G21">
        <v>1546.6655656738</v>
      </c>
      <c r="H21">
        <v>1555.0937635286</v>
      </c>
      <c r="I21">
        <v>1561.9920307635</v>
      </c>
      <c r="J21">
        <v>1538.2870293778</v>
      </c>
      <c r="K21">
        <v>1546.3933260879</v>
      </c>
      <c r="L21">
        <v>1554.4286162278</v>
      </c>
      <c r="M21">
        <v>1561.7663615071</v>
      </c>
    </row>
    <row r="22" spans="1:13">
      <c r="A22" t="s">
        <v>3745</v>
      </c>
      <c r="B22">
        <v>1538.6885525049</v>
      </c>
      <c r="C22">
        <v>1546.5641700735</v>
      </c>
      <c r="D22">
        <v>1555.0872707114</v>
      </c>
      <c r="E22">
        <v>1562.0873206735</v>
      </c>
      <c r="F22">
        <v>1538.510971084</v>
      </c>
      <c r="G22">
        <v>1546.666927826</v>
      </c>
      <c r="H22">
        <v>1555.0931730954</v>
      </c>
      <c r="I22">
        <v>1562.0027511954</v>
      </c>
      <c r="J22">
        <v>1538.2837567787</v>
      </c>
      <c r="K22">
        <v>1546.3946877606</v>
      </c>
      <c r="L22">
        <v>1554.4292061565</v>
      </c>
      <c r="M22">
        <v>1561.7723166413</v>
      </c>
    </row>
    <row r="23" spans="1:13">
      <c r="A23" t="s">
        <v>3746</v>
      </c>
      <c r="B23">
        <v>1538.6902866321</v>
      </c>
      <c r="C23">
        <v>1546.5655320471</v>
      </c>
      <c r="D23">
        <v>1555.0892381677</v>
      </c>
      <c r="E23">
        <v>1562.0760052737</v>
      </c>
      <c r="F23">
        <v>1538.510199285</v>
      </c>
      <c r="G23">
        <v>1546.6671218758</v>
      </c>
      <c r="H23">
        <v>1555.0931730954</v>
      </c>
      <c r="I23">
        <v>1561.9807167441</v>
      </c>
      <c r="J23">
        <v>1538.2868355432</v>
      </c>
      <c r="K23">
        <v>1546.3937140502</v>
      </c>
      <c r="L23">
        <v>1554.4286162278</v>
      </c>
      <c r="M23">
        <v>1561.7677523275</v>
      </c>
    </row>
    <row r="24" spans="1:13">
      <c r="A24" t="s">
        <v>3747</v>
      </c>
      <c r="B24">
        <v>1538.6885525049</v>
      </c>
      <c r="C24">
        <v>1546.5647540479</v>
      </c>
      <c r="D24">
        <v>1555.0866802831</v>
      </c>
      <c r="E24">
        <v>1562.0851375318</v>
      </c>
      <c r="F24">
        <v>1538.5115489926</v>
      </c>
      <c r="G24">
        <v>1546.6649816233</v>
      </c>
      <c r="H24">
        <v>1555.0931730954</v>
      </c>
      <c r="I24">
        <v>1561.9916349349</v>
      </c>
      <c r="J24">
        <v>1538.2868355432</v>
      </c>
      <c r="K24">
        <v>1546.3968272651</v>
      </c>
      <c r="L24">
        <v>1554.4286162278</v>
      </c>
      <c r="M24">
        <v>1561.7697367242</v>
      </c>
    </row>
    <row r="25" spans="1:13">
      <c r="A25" t="s">
        <v>3748</v>
      </c>
      <c r="B25">
        <v>1538.6902866321</v>
      </c>
      <c r="C25">
        <v>1546.5661160226</v>
      </c>
      <c r="D25">
        <v>1555.0912056291</v>
      </c>
      <c r="E25">
        <v>1562.0954594795</v>
      </c>
      <c r="F25">
        <v>1538.5094293692</v>
      </c>
      <c r="G25">
        <v>1546.6680959305</v>
      </c>
      <c r="H25">
        <v>1555.0957310014</v>
      </c>
      <c r="I25">
        <v>1561.9975898469</v>
      </c>
      <c r="J25">
        <v>1538.2874132833</v>
      </c>
      <c r="K25">
        <v>1546.3954655887</v>
      </c>
      <c r="L25">
        <v>1554.4282242234</v>
      </c>
      <c r="M25">
        <v>1561.7641792624</v>
      </c>
    </row>
    <row r="26" spans="1:13">
      <c r="A26" t="s">
        <v>3749</v>
      </c>
      <c r="B26">
        <v>1538.6893226</v>
      </c>
      <c r="C26">
        <v>1546.5641700735</v>
      </c>
      <c r="D26">
        <v>1555.0892381677</v>
      </c>
      <c r="E26">
        <v>1562.0632986885</v>
      </c>
      <c r="F26">
        <v>1538.5113551014</v>
      </c>
      <c r="G26">
        <v>1546.667899978</v>
      </c>
      <c r="H26">
        <v>1555.0945520557</v>
      </c>
      <c r="I26">
        <v>1561.9789297223</v>
      </c>
      <c r="J26">
        <v>1538.2847184208</v>
      </c>
      <c r="K26">
        <v>1546.3958554539</v>
      </c>
      <c r="L26">
        <v>1554.4319578818</v>
      </c>
      <c r="M26">
        <v>1561.7653702823</v>
      </c>
    </row>
    <row r="27" spans="1:13">
      <c r="A27" t="s">
        <v>3750</v>
      </c>
      <c r="B27">
        <v>1538.6900945788</v>
      </c>
      <c r="C27">
        <v>1546.5649480721</v>
      </c>
      <c r="D27">
        <v>1555.0906151978</v>
      </c>
      <c r="E27">
        <v>1562.0946657772</v>
      </c>
      <c r="F27">
        <v>1538.5094293692</v>
      </c>
      <c r="G27">
        <v>1546.667511878</v>
      </c>
      <c r="H27">
        <v>1555.0957310014</v>
      </c>
      <c r="I27">
        <v>1561.9819080943</v>
      </c>
      <c r="J27">
        <v>1538.2829852076</v>
      </c>
      <c r="K27">
        <v>1546.3929362239</v>
      </c>
      <c r="L27">
        <v>1554.4307799423</v>
      </c>
      <c r="M27">
        <v>1561.7673546729</v>
      </c>
    </row>
    <row r="28" spans="1:13">
      <c r="A28" t="s">
        <v>3751</v>
      </c>
      <c r="B28">
        <v>1538.6897085893</v>
      </c>
      <c r="C28">
        <v>1546.5633901735</v>
      </c>
      <c r="D28">
        <v>1555.0906151978</v>
      </c>
      <c r="E28">
        <v>1562.0849376534</v>
      </c>
      <c r="F28">
        <v>1538.5111630927</v>
      </c>
      <c r="G28">
        <v>1546.6665378241</v>
      </c>
      <c r="H28">
        <v>1555.0957310014</v>
      </c>
      <c r="I28">
        <v>1561.995406956</v>
      </c>
      <c r="J28">
        <v>1538.2845264686</v>
      </c>
      <c r="K28">
        <v>1546.3921583984</v>
      </c>
      <c r="L28">
        <v>1554.432547813</v>
      </c>
      <c r="M28">
        <v>1561.7705300963</v>
      </c>
    </row>
    <row r="29" spans="1:13">
      <c r="A29" t="s">
        <v>3752</v>
      </c>
      <c r="B29">
        <v>1538.6900945788</v>
      </c>
      <c r="C29">
        <v>1546.5655320471</v>
      </c>
      <c r="D29">
        <v>1555.0892381677</v>
      </c>
      <c r="E29">
        <v>1562.0714391847</v>
      </c>
      <c r="F29">
        <v>1538.5086594541</v>
      </c>
      <c r="G29">
        <v>1546.667899978</v>
      </c>
      <c r="H29">
        <v>1555.0951405667</v>
      </c>
      <c r="I29">
        <v>1561.9610655495</v>
      </c>
      <c r="J29">
        <v>1538.2851042071</v>
      </c>
      <c r="K29">
        <v>1546.3944937791</v>
      </c>
      <c r="L29">
        <v>1554.4288141517</v>
      </c>
      <c r="M29">
        <v>1561.7657679359</v>
      </c>
    </row>
    <row r="30" spans="1:13">
      <c r="A30" t="s">
        <v>3753</v>
      </c>
      <c r="B30">
        <v>1538.691056729</v>
      </c>
      <c r="C30">
        <v>1546.5649480721</v>
      </c>
      <c r="D30">
        <v>1555.0931730954</v>
      </c>
      <c r="E30">
        <v>1562.0805713894</v>
      </c>
      <c r="F30">
        <v>1538.5111630927</v>
      </c>
      <c r="G30">
        <v>1546.666927826</v>
      </c>
      <c r="H30">
        <v>1555.0971099662</v>
      </c>
      <c r="I30">
        <v>1561.9898478881</v>
      </c>
      <c r="J30">
        <v>1538.285681946</v>
      </c>
      <c r="K30">
        <v>1546.3933260879</v>
      </c>
      <c r="L30">
        <v>1554.429402159</v>
      </c>
      <c r="M30">
        <v>1561.7697367242</v>
      </c>
    </row>
    <row r="31" spans="1:13">
      <c r="A31" t="s">
        <v>3754</v>
      </c>
      <c r="B31">
        <v>1538.6889384938</v>
      </c>
      <c r="C31">
        <v>1546.5647540479</v>
      </c>
      <c r="D31">
        <v>1555.0900266902</v>
      </c>
      <c r="E31">
        <v>1562.0813650774</v>
      </c>
      <c r="F31">
        <v>1538.510777193</v>
      </c>
      <c r="G31">
        <v>1546.6645916223</v>
      </c>
      <c r="H31">
        <v>1555.0937635286</v>
      </c>
      <c r="I31">
        <v>1561.9914370208</v>
      </c>
      <c r="J31">
        <v>1538.285681946</v>
      </c>
      <c r="K31">
        <v>1546.3950776254</v>
      </c>
      <c r="L31">
        <v>1554.4288141517</v>
      </c>
      <c r="M31">
        <v>1561.7653702823</v>
      </c>
    </row>
    <row r="32" spans="1:13">
      <c r="A32" t="s">
        <v>3755</v>
      </c>
      <c r="B32">
        <v>1538.6902866321</v>
      </c>
      <c r="C32">
        <v>1546.5641700735</v>
      </c>
      <c r="D32">
        <v>1555.0906151978</v>
      </c>
      <c r="E32">
        <v>1562.0696519553</v>
      </c>
      <c r="F32">
        <v>1538.510777193</v>
      </c>
      <c r="G32">
        <v>1546.666927826</v>
      </c>
      <c r="H32">
        <v>1555.0951405667</v>
      </c>
      <c r="I32">
        <v>1561.9944135001</v>
      </c>
      <c r="J32">
        <v>1538.285681946</v>
      </c>
      <c r="K32">
        <v>1546.3933260879</v>
      </c>
      <c r="L32">
        <v>1554.4286162278</v>
      </c>
      <c r="M32">
        <v>1561.7693390685</v>
      </c>
    </row>
    <row r="33" spans="1:13">
      <c r="A33" t="s">
        <v>3756</v>
      </c>
      <c r="B33">
        <v>1538.6891305469</v>
      </c>
      <c r="C33">
        <v>1546.5639741473</v>
      </c>
      <c r="D33">
        <v>1555.0872707114</v>
      </c>
      <c r="E33">
        <v>1562.0887101251</v>
      </c>
      <c r="F33">
        <v>1538.5111630927</v>
      </c>
      <c r="G33">
        <v>1546.6655656738</v>
      </c>
      <c r="H33">
        <v>1555.0925826626</v>
      </c>
      <c r="I33">
        <v>1561.9950091854</v>
      </c>
      <c r="J33">
        <v>1538.2854881117</v>
      </c>
      <c r="K33">
        <v>1546.3944937791</v>
      </c>
      <c r="L33">
        <v>1554.4280262996</v>
      </c>
      <c r="M33">
        <v>1561.7606081535</v>
      </c>
    </row>
    <row r="34" spans="1:13">
      <c r="A34" t="s">
        <v>3757</v>
      </c>
      <c r="B34">
        <v>1538.6897085893</v>
      </c>
      <c r="C34">
        <v>1546.5649480721</v>
      </c>
      <c r="D34">
        <v>1555.0892381677</v>
      </c>
      <c r="E34">
        <v>1562.0879164297</v>
      </c>
      <c r="F34">
        <v>1538.5113551014</v>
      </c>
      <c r="G34">
        <v>1546.6659537728</v>
      </c>
      <c r="H34">
        <v>1555.0937635286</v>
      </c>
      <c r="I34">
        <v>1561.9985833068</v>
      </c>
      <c r="J34">
        <v>1538.2862596853</v>
      </c>
      <c r="K34">
        <v>1546.393130205</v>
      </c>
      <c r="L34">
        <v>1554.4315658756</v>
      </c>
      <c r="M34">
        <v>1561.7635837532</v>
      </c>
    </row>
    <row r="35" spans="1:13">
      <c r="A35" t="s">
        <v>3758</v>
      </c>
      <c r="B35">
        <v>1538.6902866321</v>
      </c>
      <c r="C35">
        <v>1546.5657260715</v>
      </c>
      <c r="D35">
        <v>1555.0917960607</v>
      </c>
      <c r="E35">
        <v>1562.0821587661</v>
      </c>
      <c r="F35">
        <v>1538.510777193</v>
      </c>
      <c r="G35">
        <v>1546.667511878</v>
      </c>
      <c r="H35">
        <v>1555.0965195305</v>
      </c>
      <c r="I35">
        <v>1561.9819080943</v>
      </c>
      <c r="J35">
        <v>1538.284910373</v>
      </c>
      <c r="K35">
        <v>1546.3946877606</v>
      </c>
      <c r="L35">
        <v>1554.4284202256</v>
      </c>
      <c r="M35">
        <v>1561.7703322381</v>
      </c>
    </row>
    <row r="36" spans="1:13">
      <c r="A36" t="s">
        <v>3759</v>
      </c>
      <c r="B36">
        <v>1538.690670739</v>
      </c>
      <c r="C36">
        <v>1546.5647540479</v>
      </c>
      <c r="D36">
        <v>1555.0931730954</v>
      </c>
      <c r="E36">
        <v>1562.0730265428</v>
      </c>
      <c r="F36">
        <v>1538.5105851844</v>
      </c>
      <c r="G36">
        <v>1546.6661497248</v>
      </c>
      <c r="H36">
        <v>1555.0957310014</v>
      </c>
      <c r="I36">
        <v>1561.9918328492</v>
      </c>
      <c r="J36">
        <v>1538.2862596853</v>
      </c>
      <c r="K36">
        <v>1546.3929362239</v>
      </c>
      <c r="L36">
        <v>1554.4301900125</v>
      </c>
      <c r="M36">
        <v>1561.7677523275</v>
      </c>
    </row>
    <row r="37" spans="1:13">
      <c r="A37" t="s">
        <v>3760</v>
      </c>
      <c r="B37">
        <v>1538.6891305469</v>
      </c>
      <c r="C37">
        <v>1546.5647540479</v>
      </c>
      <c r="D37">
        <v>1555.0898285979</v>
      </c>
      <c r="E37">
        <v>1562.068658405</v>
      </c>
      <c r="F37">
        <v>1538.5134747301</v>
      </c>
      <c r="G37">
        <v>1546.6655656738</v>
      </c>
      <c r="H37">
        <v>1555.0951405667</v>
      </c>
      <c r="I37">
        <v>1561.9932221309</v>
      </c>
      <c r="J37">
        <v>1538.2826013042</v>
      </c>
      <c r="K37">
        <v>1546.3923523793</v>
      </c>
      <c r="L37">
        <v>1554.4305820179</v>
      </c>
      <c r="M37">
        <v>1561.7669570185</v>
      </c>
    </row>
    <row r="38" spans="1:13">
      <c r="A38" t="s">
        <v>3761</v>
      </c>
      <c r="B38">
        <v>1538.6891305469</v>
      </c>
      <c r="C38">
        <v>1546.5645581216</v>
      </c>
      <c r="D38">
        <v>1555.0900266902</v>
      </c>
      <c r="E38">
        <v>1562.0855334077</v>
      </c>
      <c r="F38">
        <v>1538.5111630927</v>
      </c>
      <c r="G38">
        <v>1546.6651756726</v>
      </c>
      <c r="H38">
        <v>1555.0951405667</v>
      </c>
      <c r="I38">
        <v>1561.9844887125</v>
      </c>
      <c r="J38">
        <v>1538.284910373</v>
      </c>
      <c r="K38">
        <v>1546.3939099333</v>
      </c>
      <c r="L38">
        <v>1554.4297960856</v>
      </c>
      <c r="M38">
        <v>1561.7653702823</v>
      </c>
    </row>
    <row r="39" spans="1:13">
      <c r="A39" t="s">
        <v>3762</v>
      </c>
      <c r="B39">
        <v>1538.6897085893</v>
      </c>
      <c r="C39">
        <v>1546.5643640975</v>
      </c>
      <c r="D39">
        <v>1555.0906151978</v>
      </c>
      <c r="E39">
        <v>1562.0887101251</v>
      </c>
      <c r="F39">
        <v>1538.5105851844</v>
      </c>
      <c r="G39">
        <v>1546.6671218758</v>
      </c>
      <c r="H39">
        <v>1555.0951405667</v>
      </c>
      <c r="I39">
        <v>1561.9834952705</v>
      </c>
      <c r="J39">
        <v>1538.285681946</v>
      </c>
      <c r="K39">
        <v>1546.393130205</v>
      </c>
      <c r="L39">
        <v>1554.4288141517</v>
      </c>
      <c r="M39">
        <v>1561.7663615071</v>
      </c>
    </row>
    <row r="40" spans="1:13">
      <c r="A40" t="s">
        <v>3763</v>
      </c>
      <c r="B40">
        <v>1538.6889384938</v>
      </c>
      <c r="C40">
        <v>1546.5655320471</v>
      </c>
      <c r="D40">
        <v>1555.0892381677</v>
      </c>
      <c r="E40">
        <v>1562.067268989</v>
      </c>
      <c r="F40">
        <v>1538.5117410014</v>
      </c>
      <c r="G40">
        <v>1546.667899978</v>
      </c>
      <c r="H40">
        <v>1555.0937635286</v>
      </c>
      <c r="I40">
        <v>1561.9908413382</v>
      </c>
      <c r="J40">
        <v>1538.2862596853</v>
      </c>
      <c r="K40">
        <v>1546.3944937791</v>
      </c>
      <c r="L40">
        <v>1554.4303860152</v>
      </c>
      <c r="M40">
        <v>1561.766561304</v>
      </c>
    </row>
    <row r="41" spans="1:13">
      <c r="A41" t="s">
        <v>3764</v>
      </c>
      <c r="B41">
        <v>1538.6912487826</v>
      </c>
      <c r="C41">
        <v>1546.5641700735</v>
      </c>
      <c r="D41">
        <v>1555.0892381677</v>
      </c>
      <c r="E41">
        <v>1562.0734243531</v>
      </c>
      <c r="F41">
        <v>1538.5103931759</v>
      </c>
      <c r="G41">
        <v>1546.6655656738</v>
      </c>
      <c r="H41">
        <v>1555.0937635286</v>
      </c>
      <c r="I41">
        <v>1561.9852823028</v>
      </c>
      <c r="J41">
        <v>1538.2851042071</v>
      </c>
      <c r="K41">
        <v>1546.3921583984</v>
      </c>
      <c r="L41">
        <v>1554.4276342954</v>
      </c>
      <c r="M41">
        <v>1561.7663615071</v>
      </c>
    </row>
    <row r="42" spans="1:13">
      <c r="A42" t="s">
        <v>3765</v>
      </c>
      <c r="B42">
        <v>1538.6912487826</v>
      </c>
      <c r="C42">
        <v>1546.5653380228</v>
      </c>
      <c r="D42">
        <v>1555.0900266902</v>
      </c>
      <c r="E42">
        <v>1562.0640923589</v>
      </c>
      <c r="F42">
        <v>1538.5100072766</v>
      </c>
      <c r="G42">
        <v>1546.666927826</v>
      </c>
      <c r="H42">
        <v>1555.0951405667</v>
      </c>
      <c r="I42">
        <v>1561.9763491225</v>
      </c>
      <c r="J42">
        <v>1538.2862596853</v>
      </c>
      <c r="K42">
        <v>1546.393520069</v>
      </c>
      <c r="L42">
        <v>1554.4307799423</v>
      </c>
      <c r="M42">
        <v>1561.7695369264</v>
      </c>
    </row>
    <row r="43" spans="1:13">
      <c r="A43" t="s">
        <v>3766</v>
      </c>
      <c r="B43">
        <v>1538.6902866321</v>
      </c>
      <c r="C43">
        <v>1546.5641700735</v>
      </c>
      <c r="D43">
        <v>1555.0917960607</v>
      </c>
      <c r="E43">
        <v>1562.0835482085</v>
      </c>
      <c r="F43">
        <v>1538.510777193</v>
      </c>
      <c r="G43">
        <v>1546.6659537728</v>
      </c>
      <c r="H43">
        <v>1555.0937635286</v>
      </c>
      <c r="I43">
        <v>1561.9874651654</v>
      </c>
      <c r="J43">
        <v>1538.2851042071</v>
      </c>
      <c r="K43">
        <v>1546.3939099333</v>
      </c>
      <c r="L43">
        <v>1554.4303860152</v>
      </c>
      <c r="M43">
        <v>1561.7633858968</v>
      </c>
    </row>
    <row r="44" spans="1:13">
      <c r="A44" t="s">
        <v>3767</v>
      </c>
      <c r="B44">
        <v>1538.6895165361</v>
      </c>
      <c r="C44">
        <v>1546.5655320471</v>
      </c>
      <c r="D44">
        <v>1555.0906151978</v>
      </c>
      <c r="E44">
        <v>1562.0758053976</v>
      </c>
      <c r="F44">
        <v>1538.5113551014</v>
      </c>
      <c r="G44">
        <v>1546.666927826</v>
      </c>
      <c r="H44">
        <v>1555.0943539622</v>
      </c>
      <c r="I44">
        <v>1561.9763491225</v>
      </c>
      <c r="J44">
        <v>1538.2837567787</v>
      </c>
      <c r="K44">
        <v>1546.3929362239</v>
      </c>
      <c r="L44">
        <v>1554.4296000831</v>
      </c>
      <c r="M44">
        <v>1561.7645769155</v>
      </c>
    </row>
    <row r="45" spans="1:13">
      <c r="A45" t="s">
        <v>3768</v>
      </c>
      <c r="B45">
        <v>1538.6891305469</v>
      </c>
      <c r="C45">
        <v>1546.5637801234</v>
      </c>
      <c r="D45">
        <v>1555.0912056291</v>
      </c>
      <c r="E45">
        <v>1562.0760052737</v>
      </c>
      <c r="F45">
        <v>1538.5121269016</v>
      </c>
      <c r="G45">
        <v>1546.6663437744</v>
      </c>
      <c r="H45">
        <v>1555.0951405667</v>
      </c>
      <c r="I45">
        <v>1561.9908413382</v>
      </c>
      <c r="J45">
        <v>1538.2839487306</v>
      </c>
      <c r="K45">
        <v>1546.3950776254</v>
      </c>
      <c r="L45">
        <v>1554.4309759452</v>
      </c>
      <c r="M45">
        <v>1561.7685456976</v>
      </c>
    </row>
    <row r="46" spans="1:13">
      <c r="A46" t="s">
        <v>3769</v>
      </c>
      <c r="B46">
        <v>1538.6908646754</v>
      </c>
      <c r="C46">
        <v>1546.5641700735</v>
      </c>
      <c r="D46">
        <v>1555.0872707114</v>
      </c>
      <c r="E46">
        <v>1562.0791800118</v>
      </c>
      <c r="F46">
        <v>1538.5113551014</v>
      </c>
      <c r="G46">
        <v>1546.6665378241</v>
      </c>
      <c r="H46">
        <v>1555.0931730954</v>
      </c>
      <c r="I46">
        <v>1561.9956048712</v>
      </c>
      <c r="J46">
        <v>1538.2851042071</v>
      </c>
      <c r="K46">
        <v>1546.3939099333</v>
      </c>
      <c r="L46">
        <v>1554.4297960856</v>
      </c>
      <c r="M46">
        <v>1561.76834784</v>
      </c>
    </row>
    <row r="47" spans="1:13">
      <c r="A47" t="s">
        <v>3770</v>
      </c>
      <c r="B47">
        <v>1538.6893226</v>
      </c>
      <c r="C47">
        <v>1546.5653380228</v>
      </c>
      <c r="D47">
        <v>1555.0925826626</v>
      </c>
      <c r="E47">
        <v>1562.0811671404</v>
      </c>
      <c r="F47">
        <v>1538.5100072766</v>
      </c>
      <c r="G47">
        <v>1546.6665378241</v>
      </c>
      <c r="H47">
        <v>1555.0957310014</v>
      </c>
      <c r="I47">
        <v>1561.9950091854</v>
      </c>
      <c r="J47">
        <v>1538.2862596853</v>
      </c>
      <c r="K47">
        <v>1546.3946877606</v>
      </c>
      <c r="L47">
        <v>1554.4296000831</v>
      </c>
      <c r="M47">
        <v>1561.7617972281</v>
      </c>
    </row>
    <row r="48" spans="1:13">
      <c r="A48" t="s">
        <v>3771</v>
      </c>
      <c r="B48">
        <v>1538.6908646754</v>
      </c>
      <c r="C48">
        <v>1546.5645581216</v>
      </c>
      <c r="D48">
        <v>1555.0872707114</v>
      </c>
      <c r="E48">
        <v>1562.0831523336</v>
      </c>
      <c r="F48">
        <v>1538.5117410014</v>
      </c>
      <c r="G48">
        <v>1546.6649816233</v>
      </c>
      <c r="H48">
        <v>1555.0945520557</v>
      </c>
      <c r="I48">
        <v>1561.9940176704</v>
      </c>
      <c r="J48">
        <v>1538.2868355432</v>
      </c>
      <c r="K48">
        <v>1546.3944937791</v>
      </c>
      <c r="L48">
        <v>1554.4303860152</v>
      </c>
      <c r="M48">
        <v>1561.7655681392</v>
      </c>
    </row>
    <row r="49" spans="1:13">
      <c r="A49" t="s">
        <v>3772</v>
      </c>
      <c r="B49">
        <v>1538.6899006426</v>
      </c>
      <c r="C49">
        <v>1546.5665040716</v>
      </c>
      <c r="D49">
        <v>1555.0892381677</v>
      </c>
      <c r="E49">
        <v>1562.0676667964</v>
      </c>
      <c r="F49">
        <v>1538.5119330102</v>
      </c>
      <c r="G49">
        <v>1546.667899978</v>
      </c>
      <c r="H49">
        <v>1555.0945520557</v>
      </c>
      <c r="I49">
        <v>1561.9686073743</v>
      </c>
      <c r="J49">
        <v>1538.2866435905</v>
      </c>
      <c r="K49">
        <v>1546.3948817421</v>
      </c>
      <c r="L49">
        <v>1554.4296000831</v>
      </c>
      <c r="M49">
        <v>1561.7689414131</v>
      </c>
    </row>
    <row r="50" spans="1:13">
      <c r="A50" t="s">
        <v>3773</v>
      </c>
      <c r="B50">
        <v>1538.6902866321</v>
      </c>
      <c r="C50">
        <v>1546.5643640975</v>
      </c>
      <c r="D50">
        <v>1555.0925826626</v>
      </c>
      <c r="E50">
        <v>1562.0720329882</v>
      </c>
      <c r="F50">
        <v>1538.5111630927</v>
      </c>
      <c r="G50">
        <v>1546.667511878</v>
      </c>
      <c r="H50">
        <v>1555.0957310014</v>
      </c>
      <c r="I50">
        <v>1561.9753576312</v>
      </c>
      <c r="J50">
        <v>1538.2851042071</v>
      </c>
      <c r="K50">
        <v>1546.3933260879</v>
      </c>
      <c r="L50">
        <v>1554.4317618787</v>
      </c>
      <c r="M50">
        <v>1561.7677523275</v>
      </c>
    </row>
    <row r="51" spans="1:13">
      <c r="A51" t="s">
        <v>3774</v>
      </c>
      <c r="B51">
        <v>1538.6889384938</v>
      </c>
      <c r="C51">
        <v>1546.5641700735</v>
      </c>
      <c r="D51">
        <v>1555.0912056291</v>
      </c>
      <c r="E51">
        <v>1562.0777905771</v>
      </c>
      <c r="F51">
        <v>1538.5121269016</v>
      </c>
      <c r="G51">
        <v>1546.6659537728</v>
      </c>
      <c r="H51">
        <v>1555.0957310014</v>
      </c>
      <c r="I51">
        <v>1561.9854802154</v>
      </c>
      <c r="J51">
        <v>1538.2862596853</v>
      </c>
      <c r="K51">
        <v>1546.3939099333</v>
      </c>
      <c r="L51">
        <v>1554.4292061565</v>
      </c>
      <c r="M51">
        <v>1561.7673546729</v>
      </c>
    </row>
    <row r="52" spans="1:13">
      <c r="A52" t="s">
        <v>3775</v>
      </c>
      <c r="B52">
        <v>1538.688360452</v>
      </c>
      <c r="C52">
        <v>1546.5643640975</v>
      </c>
      <c r="D52">
        <v>1555.0912056291</v>
      </c>
      <c r="E52">
        <v>1562.0714391847</v>
      </c>
      <c r="F52">
        <v>1538.5113551014</v>
      </c>
      <c r="G52">
        <v>1546.6651756726</v>
      </c>
      <c r="H52">
        <v>1555.0951405667</v>
      </c>
      <c r="I52">
        <v>1561.9803189811</v>
      </c>
      <c r="J52">
        <v>1538.284910373</v>
      </c>
      <c r="K52">
        <v>1546.3923523793</v>
      </c>
      <c r="L52">
        <v>1554.4284202256</v>
      </c>
      <c r="M52">
        <v>1561.7659657929</v>
      </c>
    </row>
    <row r="53" spans="1:13">
      <c r="A53" t="s">
        <v>3776</v>
      </c>
      <c r="B53">
        <v>1538.690670739</v>
      </c>
      <c r="C53">
        <v>1546.5659200959</v>
      </c>
      <c r="D53">
        <v>1555.0912056291</v>
      </c>
      <c r="E53">
        <v>1562.0781883899</v>
      </c>
      <c r="F53">
        <v>1538.5094293692</v>
      </c>
      <c r="G53">
        <v>1546.6659537728</v>
      </c>
      <c r="H53">
        <v>1555.0945520557</v>
      </c>
      <c r="I53">
        <v>1561.9789297223</v>
      </c>
      <c r="J53">
        <v>1538.2841406826</v>
      </c>
      <c r="K53">
        <v>1546.3946877606</v>
      </c>
      <c r="L53">
        <v>1554.431367951</v>
      </c>
      <c r="M53">
        <v>1561.7663615071</v>
      </c>
    </row>
    <row r="54" spans="1:13">
      <c r="A54" t="s">
        <v>3777</v>
      </c>
      <c r="B54">
        <v>1538.6902866321</v>
      </c>
      <c r="C54">
        <v>1546.5641700735</v>
      </c>
      <c r="D54">
        <v>1555.0925826626</v>
      </c>
      <c r="E54">
        <v>1562.0787841391</v>
      </c>
      <c r="F54">
        <v>1538.509237361</v>
      </c>
      <c r="G54">
        <v>1546.6659537728</v>
      </c>
      <c r="H54">
        <v>1555.0971099662</v>
      </c>
      <c r="I54">
        <v>1561.9731728621</v>
      </c>
      <c r="J54">
        <v>1538.2851042071</v>
      </c>
      <c r="K54">
        <v>1546.395271607</v>
      </c>
      <c r="L54">
        <v>1554.4305820179</v>
      </c>
      <c r="M54">
        <v>1561.7663615071</v>
      </c>
    </row>
    <row r="55" spans="1:13">
      <c r="A55" t="s">
        <v>3778</v>
      </c>
      <c r="B55">
        <v>1538.6889384938</v>
      </c>
      <c r="C55">
        <v>1546.5657260715</v>
      </c>
      <c r="D55">
        <v>1555.0906151978</v>
      </c>
      <c r="E55">
        <v>1562.0775926411</v>
      </c>
      <c r="F55">
        <v>1538.5117410014</v>
      </c>
      <c r="G55">
        <v>1546.6655656738</v>
      </c>
      <c r="H55">
        <v>1555.0957310014</v>
      </c>
      <c r="I55">
        <v>1561.9803189811</v>
      </c>
      <c r="J55">
        <v>1538.285681946</v>
      </c>
      <c r="K55">
        <v>1546.395271607</v>
      </c>
      <c r="L55">
        <v>1554.4301900125</v>
      </c>
      <c r="M55">
        <v>1561.7669570185</v>
      </c>
    </row>
    <row r="56" spans="1:13">
      <c r="A56" t="s">
        <v>3779</v>
      </c>
      <c r="B56">
        <v>1538.6900945788</v>
      </c>
      <c r="C56">
        <v>1546.5639741473</v>
      </c>
      <c r="D56">
        <v>1555.0906151978</v>
      </c>
      <c r="E56">
        <v>1562.0787841391</v>
      </c>
      <c r="F56">
        <v>1538.510971084</v>
      </c>
      <c r="G56">
        <v>1546.6655656738</v>
      </c>
      <c r="H56">
        <v>1555.0957310014</v>
      </c>
      <c r="I56">
        <v>1561.9864736599</v>
      </c>
      <c r="J56">
        <v>1538.285681946</v>
      </c>
      <c r="K56">
        <v>1546.393130205</v>
      </c>
      <c r="L56">
        <v>1554.4292061565</v>
      </c>
      <c r="M56">
        <v>1561.7667591612</v>
      </c>
    </row>
    <row r="57" spans="1:13">
      <c r="A57" t="s">
        <v>3780</v>
      </c>
      <c r="B57">
        <v>1538.6902866321</v>
      </c>
      <c r="C57">
        <v>1546.5661160226</v>
      </c>
      <c r="D57">
        <v>1555.0898285979</v>
      </c>
      <c r="E57">
        <v>1562.0791800118</v>
      </c>
      <c r="F57">
        <v>1538.510199285</v>
      </c>
      <c r="G57">
        <v>1546.667511878</v>
      </c>
      <c r="H57">
        <v>1555.0951405667</v>
      </c>
      <c r="I57">
        <v>1561.9926264469</v>
      </c>
      <c r="J57">
        <v>1538.2845264686</v>
      </c>
      <c r="K57">
        <v>1546.3962434175</v>
      </c>
      <c r="L57">
        <v>1554.4286162278</v>
      </c>
      <c r="M57">
        <v>1561.7663615071</v>
      </c>
    </row>
    <row r="58" spans="1:13">
      <c r="A58" t="s">
        <v>3781</v>
      </c>
      <c r="B58">
        <v>1538.6891305469</v>
      </c>
      <c r="C58">
        <v>1546.5651420963</v>
      </c>
      <c r="D58">
        <v>1555.0919941536</v>
      </c>
      <c r="E58">
        <v>1562.0863271007</v>
      </c>
      <c r="F58">
        <v>1538.5125109195</v>
      </c>
      <c r="G58">
        <v>1546.6659537728</v>
      </c>
      <c r="H58">
        <v>1555.0951405667</v>
      </c>
      <c r="I58">
        <v>1561.9854802154</v>
      </c>
      <c r="J58">
        <v>1538.2864516379</v>
      </c>
      <c r="K58">
        <v>1546.3942978959</v>
      </c>
      <c r="L58">
        <v>1554.4307799423</v>
      </c>
      <c r="M58">
        <v>1561.7695369264</v>
      </c>
    </row>
    <row r="59" spans="1:13">
      <c r="A59" t="s">
        <v>3782</v>
      </c>
      <c r="B59">
        <v>1538.691056729</v>
      </c>
      <c r="C59">
        <v>1546.5653380228</v>
      </c>
      <c r="D59">
        <v>1555.0917960607</v>
      </c>
      <c r="E59">
        <v>1562.074415969</v>
      </c>
      <c r="F59">
        <v>1538.510199285</v>
      </c>
      <c r="G59">
        <v>1546.6671218758</v>
      </c>
      <c r="H59">
        <v>1555.0957310014</v>
      </c>
      <c r="I59">
        <v>1561.9787318113</v>
      </c>
      <c r="J59">
        <v>1538.2826013042</v>
      </c>
      <c r="K59">
        <v>1546.3946877606</v>
      </c>
      <c r="L59">
        <v>1554.4296000831</v>
      </c>
      <c r="M59">
        <v>1561.7667591612</v>
      </c>
    </row>
    <row r="60" spans="1:13">
      <c r="A60" t="s">
        <v>3783</v>
      </c>
      <c r="B60">
        <v>1538.6893226</v>
      </c>
      <c r="C60">
        <v>1546.5639741473</v>
      </c>
      <c r="D60">
        <v>1555.0917960607</v>
      </c>
      <c r="E60">
        <v>1562.0867249178</v>
      </c>
      <c r="F60">
        <v>1538.5075036418</v>
      </c>
      <c r="G60">
        <v>1546.6661497248</v>
      </c>
      <c r="H60">
        <v>1555.0963214365</v>
      </c>
      <c r="I60">
        <v>1561.9846866249</v>
      </c>
      <c r="J60">
        <v>1538.2851042071</v>
      </c>
      <c r="K60">
        <v>1546.3944937791</v>
      </c>
      <c r="L60">
        <v>1554.4296000831</v>
      </c>
      <c r="M60">
        <v>1561.7671568155</v>
      </c>
    </row>
    <row r="61" spans="1:13">
      <c r="A61" t="s">
        <v>3784</v>
      </c>
      <c r="B61">
        <v>1538.6891305469</v>
      </c>
      <c r="C61">
        <v>1546.5639741473</v>
      </c>
      <c r="D61">
        <v>1555.0892381677</v>
      </c>
      <c r="E61">
        <v>1562.0813650774</v>
      </c>
      <c r="F61">
        <v>1538.510971084</v>
      </c>
      <c r="G61">
        <v>1546.6665378241</v>
      </c>
      <c r="H61">
        <v>1555.0951405667</v>
      </c>
      <c r="I61">
        <v>1561.9860758939</v>
      </c>
      <c r="J61">
        <v>1538.2835629449</v>
      </c>
      <c r="K61">
        <v>1546.3927422429</v>
      </c>
      <c r="L61">
        <v>1554.431367951</v>
      </c>
      <c r="M61">
        <v>1561.7701324402</v>
      </c>
    </row>
    <row r="62" spans="1:13">
      <c r="A62" t="s">
        <v>3785</v>
      </c>
      <c r="B62">
        <v>1538.6895165361</v>
      </c>
      <c r="C62">
        <v>1546.5665040716</v>
      </c>
      <c r="D62">
        <v>1555.0900266902</v>
      </c>
      <c r="E62">
        <v>1562.0758053976</v>
      </c>
      <c r="F62">
        <v>1538.510971084</v>
      </c>
      <c r="G62">
        <v>1546.6688740336</v>
      </c>
      <c r="H62">
        <v>1555.0951405667</v>
      </c>
      <c r="I62">
        <v>1561.9938178153</v>
      </c>
      <c r="J62">
        <v>1538.2841406826</v>
      </c>
      <c r="K62">
        <v>1546.3950776254</v>
      </c>
      <c r="L62">
        <v>1554.4286162278</v>
      </c>
      <c r="M62">
        <v>1561.7701324402</v>
      </c>
    </row>
    <row r="63" spans="1:13">
      <c r="A63" t="s">
        <v>3786</v>
      </c>
      <c r="B63">
        <v>1538.6900945788</v>
      </c>
      <c r="C63">
        <v>1546.5651420963</v>
      </c>
      <c r="D63">
        <v>1555.0855013511</v>
      </c>
      <c r="E63">
        <v>1562.0698498893</v>
      </c>
      <c r="F63">
        <v>1538.5132808384</v>
      </c>
      <c r="G63">
        <v>1546.6651756726</v>
      </c>
      <c r="H63">
        <v>1555.0917960607</v>
      </c>
      <c r="I63">
        <v>1561.9783340493</v>
      </c>
      <c r="J63">
        <v>1538.2847184208</v>
      </c>
      <c r="K63">
        <v>1546.3942978959</v>
      </c>
      <c r="L63">
        <v>1554.4290101541</v>
      </c>
      <c r="M63">
        <v>1561.7685456976</v>
      </c>
    </row>
    <row r="64" spans="1:13">
      <c r="A64" t="s">
        <v>3787</v>
      </c>
      <c r="B64">
        <v>1538.6902866321</v>
      </c>
      <c r="C64">
        <v>1546.5635860995</v>
      </c>
      <c r="D64">
        <v>1555.0900266902</v>
      </c>
      <c r="E64">
        <v>1562.0629008834</v>
      </c>
      <c r="F64">
        <v>1538.5098152682</v>
      </c>
      <c r="G64">
        <v>1546.6655656738</v>
      </c>
      <c r="H64">
        <v>1555.0951405667</v>
      </c>
      <c r="I64">
        <v>1561.9854802154</v>
      </c>
      <c r="J64">
        <v>1538.2843345165</v>
      </c>
      <c r="K64">
        <v>1546.3946877606</v>
      </c>
      <c r="L64">
        <v>1554.4303860152</v>
      </c>
      <c r="M64">
        <v>1561.764377119</v>
      </c>
    </row>
    <row r="65" spans="1:13">
      <c r="A65" t="s">
        <v>3788</v>
      </c>
      <c r="B65">
        <v>1538.6912487826</v>
      </c>
      <c r="C65">
        <v>1546.5647540479</v>
      </c>
      <c r="D65">
        <v>1555.0872707114</v>
      </c>
      <c r="E65">
        <v>1562.0732244777</v>
      </c>
      <c r="F65">
        <v>1538.5105851844</v>
      </c>
      <c r="G65">
        <v>1546.6671218758</v>
      </c>
      <c r="H65">
        <v>1555.0951405667</v>
      </c>
      <c r="I65">
        <v>1561.9860758939</v>
      </c>
      <c r="J65">
        <v>1538.2843345165</v>
      </c>
      <c r="K65">
        <v>1546.3933260879</v>
      </c>
      <c r="L65">
        <v>1554.4299920882</v>
      </c>
      <c r="M65">
        <v>1561.7715213276</v>
      </c>
    </row>
    <row r="66" spans="1:13">
      <c r="A66" t="s">
        <v>3789</v>
      </c>
      <c r="B66">
        <v>1538.6895165361</v>
      </c>
      <c r="C66">
        <v>1546.5649480721</v>
      </c>
      <c r="D66">
        <v>1555.0906151978</v>
      </c>
      <c r="E66">
        <v>1562.0732244777</v>
      </c>
      <c r="F66">
        <v>1538.510777193</v>
      </c>
      <c r="G66">
        <v>1546.6661497248</v>
      </c>
      <c r="H66">
        <v>1555.0957310014</v>
      </c>
      <c r="I66">
        <v>1561.9773425554</v>
      </c>
      <c r="J66">
        <v>1538.285681946</v>
      </c>
      <c r="K66">
        <v>1546.3927422429</v>
      </c>
      <c r="L66">
        <v>1554.4307799423</v>
      </c>
      <c r="M66">
        <v>1561.7699345822</v>
      </c>
    </row>
    <row r="67" spans="1:13">
      <c r="A67" t="s">
        <v>3790</v>
      </c>
      <c r="B67">
        <v>1538.6918268266</v>
      </c>
      <c r="C67">
        <v>1546.5645581216</v>
      </c>
      <c r="D67">
        <v>1555.0892381677</v>
      </c>
      <c r="E67">
        <v>1562.0692541469</v>
      </c>
      <c r="F67">
        <v>1538.5123189105</v>
      </c>
      <c r="G67">
        <v>1546.6661497248</v>
      </c>
      <c r="H67">
        <v>1555.0943539622</v>
      </c>
      <c r="I67">
        <v>1561.9783340493</v>
      </c>
      <c r="J67">
        <v>1538.2837567787</v>
      </c>
      <c r="K67">
        <v>1546.3925482619</v>
      </c>
      <c r="L67">
        <v>1554.4305820179</v>
      </c>
      <c r="M67">
        <v>1561.766561304</v>
      </c>
    </row>
    <row r="68" spans="1:13">
      <c r="A68" t="s">
        <v>3791</v>
      </c>
      <c r="B68">
        <v>1538.6899006426</v>
      </c>
      <c r="C68">
        <v>1546.5643640975</v>
      </c>
      <c r="D68">
        <v>1555.0880573087</v>
      </c>
      <c r="E68">
        <v>1562.072828608</v>
      </c>
      <c r="F68">
        <v>1538.5113551014</v>
      </c>
      <c r="G68">
        <v>1546.6659537728</v>
      </c>
      <c r="H68">
        <v>1555.0931730954</v>
      </c>
      <c r="I68">
        <v>1561.9920307635</v>
      </c>
      <c r="J68">
        <v>1538.284910373</v>
      </c>
      <c r="K68">
        <v>1546.393130205</v>
      </c>
      <c r="L68">
        <v>1554.4301900125</v>
      </c>
      <c r="M68">
        <v>1561.767950185</v>
      </c>
    </row>
    <row r="69" spans="1:13">
      <c r="A69" t="s">
        <v>3792</v>
      </c>
      <c r="B69">
        <v>1538.6887445579</v>
      </c>
      <c r="C69">
        <v>1546.5649480721</v>
      </c>
      <c r="D69">
        <v>1555.0880573087</v>
      </c>
      <c r="E69">
        <v>1562.0829524557</v>
      </c>
      <c r="F69">
        <v>1538.5086594541</v>
      </c>
      <c r="G69">
        <v>1546.6661497248</v>
      </c>
      <c r="H69">
        <v>1555.0925826626</v>
      </c>
      <c r="I69">
        <v>1561.9958027864</v>
      </c>
      <c r="J69">
        <v>1538.2826013042</v>
      </c>
      <c r="K69">
        <v>1546.395271607</v>
      </c>
      <c r="L69">
        <v>1554.4299920882</v>
      </c>
      <c r="M69">
        <v>1561.7655681392</v>
      </c>
    </row>
    <row r="70" spans="1:13">
      <c r="A70" t="s">
        <v>3793</v>
      </c>
      <c r="B70">
        <v>1538.6908646754</v>
      </c>
      <c r="C70">
        <v>1546.5666999984</v>
      </c>
      <c r="D70">
        <v>1555.088647738</v>
      </c>
      <c r="E70">
        <v>1562.0559538798</v>
      </c>
      <c r="F70">
        <v>1538.5140526405</v>
      </c>
      <c r="G70">
        <v>1546.667511878</v>
      </c>
      <c r="H70">
        <v>1555.0943539622</v>
      </c>
      <c r="I70">
        <v>1561.9960026421</v>
      </c>
      <c r="J70">
        <v>1538.285681946</v>
      </c>
      <c r="K70">
        <v>1546.3942978959</v>
      </c>
      <c r="L70">
        <v>1554.4303860152</v>
      </c>
      <c r="M70">
        <v>1561.7675525303</v>
      </c>
    </row>
    <row r="71" spans="1:13">
      <c r="A71" t="s">
        <v>3794</v>
      </c>
      <c r="B71">
        <v>1538.6887445579</v>
      </c>
      <c r="C71">
        <v>1546.5661160226</v>
      </c>
      <c r="D71">
        <v>1555.0906151978</v>
      </c>
      <c r="E71">
        <v>1562.0710413754</v>
      </c>
      <c r="F71">
        <v>1538.5094293692</v>
      </c>
      <c r="G71">
        <v>1546.6665378241</v>
      </c>
      <c r="H71">
        <v>1555.0951405667</v>
      </c>
      <c r="I71">
        <v>1561.9852823028</v>
      </c>
      <c r="J71">
        <v>1538.2841406826</v>
      </c>
      <c r="K71">
        <v>1546.3944937791</v>
      </c>
      <c r="L71">
        <v>1554.4299920882</v>
      </c>
      <c r="M71">
        <v>1561.7691412107</v>
      </c>
    </row>
    <row r="72" spans="1:13">
      <c r="A72" t="s">
        <v>3795</v>
      </c>
      <c r="B72">
        <v>1538.6881665162</v>
      </c>
      <c r="C72">
        <v>1546.5647540479</v>
      </c>
      <c r="D72">
        <v>1555.0898285979</v>
      </c>
      <c r="E72">
        <v>1562.0734243531</v>
      </c>
      <c r="F72">
        <v>1538.510971084</v>
      </c>
      <c r="G72">
        <v>1546.6659537728</v>
      </c>
      <c r="H72">
        <v>1555.0943539622</v>
      </c>
      <c r="I72">
        <v>1561.9819080943</v>
      </c>
      <c r="J72">
        <v>1538.2835629449</v>
      </c>
      <c r="K72">
        <v>1546.3939099333</v>
      </c>
      <c r="L72">
        <v>1554.4288141517</v>
      </c>
      <c r="M72">
        <v>1561.7707279545</v>
      </c>
    </row>
    <row r="73" spans="1:13">
      <c r="A73" t="s">
        <v>3796</v>
      </c>
      <c r="B73">
        <v>1538.6902866321</v>
      </c>
      <c r="C73">
        <v>1546.5649480721</v>
      </c>
      <c r="D73">
        <v>1555.0900266902</v>
      </c>
      <c r="E73">
        <v>1562.07481378</v>
      </c>
      <c r="F73">
        <v>1538.510777193</v>
      </c>
      <c r="G73">
        <v>1546.667511878</v>
      </c>
      <c r="H73">
        <v>1555.0945520557</v>
      </c>
      <c r="I73">
        <v>1561.9666224723</v>
      </c>
      <c r="J73">
        <v>1538.2841406826</v>
      </c>
      <c r="K73">
        <v>1546.395271607</v>
      </c>
      <c r="L73">
        <v>1554.4323518097</v>
      </c>
      <c r="M73">
        <v>1561.7705300963</v>
      </c>
    </row>
    <row r="74" spans="1:13">
      <c r="A74" t="s">
        <v>3797</v>
      </c>
      <c r="B74">
        <v>1538.6904786856</v>
      </c>
      <c r="C74">
        <v>1546.5643640975</v>
      </c>
      <c r="D74">
        <v>1555.0866802831</v>
      </c>
      <c r="E74">
        <v>1562.0877184911</v>
      </c>
      <c r="F74">
        <v>1538.5113551014</v>
      </c>
      <c r="G74">
        <v>1546.6659537728</v>
      </c>
      <c r="H74">
        <v>1555.0925826626</v>
      </c>
      <c r="I74">
        <v>1561.9676158928</v>
      </c>
      <c r="J74">
        <v>1538.2854881117</v>
      </c>
      <c r="K74">
        <v>1546.3929362239</v>
      </c>
      <c r="L74">
        <v>1554.4276342954</v>
      </c>
      <c r="M74">
        <v>1561.7657679359</v>
      </c>
    </row>
    <row r="75" spans="1:13">
      <c r="A75" t="s">
        <v>3798</v>
      </c>
      <c r="B75">
        <v>1538.6902866321</v>
      </c>
      <c r="C75">
        <v>1546.5651420963</v>
      </c>
      <c r="D75">
        <v>1555.0906151978</v>
      </c>
      <c r="E75">
        <v>1562.0885121863</v>
      </c>
      <c r="F75">
        <v>1538.5111630927</v>
      </c>
      <c r="G75">
        <v>1546.6684840307</v>
      </c>
      <c r="H75">
        <v>1555.0957310014</v>
      </c>
      <c r="I75">
        <v>1562.0029491124</v>
      </c>
      <c r="J75">
        <v>1538.2876071181</v>
      </c>
      <c r="K75">
        <v>1546.393520069</v>
      </c>
      <c r="L75">
        <v>1554.4280262996</v>
      </c>
      <c r="M75">
        <v>1561.7641792624</v>
      </c>
    </row>
    <row r="76" spans="1:13">
      <c r="A76" t="s">
        <v>3799</v>
      </c>
      <c r="B76">
        <v>1538.6893226</v>
      </c>
      <c r="C76">
        <v>1546.5651420963</v>
      </c>
      <c r="D76">
        <v>1555.088647738</v>
      </c>
      <c r="E76">
        <v>1562.07481378</v>
      </c>
      <c r="F76">
        <v>1538.5119330102</v>
      </c>
      <c r="G76">
        <v>1546.6671218758</v>
      </c>
      <c r="H76">
        <v>1555.0937635286</v>
      </c>
      <c r="I76">
        <v>1561.9779382277</v>
      </c>
      <c r="J76">
        <v>1538.2851042071</v>
      </c>
      <c r="K76">
        <v>1546.3948817421</v>
      </c>
      <c r="L76">
        <v>1554.4296000831</v>
      </c>
      <c r="M76">
        <v>1561.7713234692</v>
      </c>
    </row>
    <row r="77" spans="1:13">
      <c r="A77" t="s">
        <v>3800</v>
      </c>
      <c r="B77">
        <v>1538.6897085893</v>
      </c>
      <c r="C77">
        <v>1546.5639741473</v>
      </c>
      <c r="D77">
        <v>1555.0917960607</v>
      </c>
      <c r="E77">
        <v>1562.0666732486</v>
      </c>
      <c r="F77">
        <v>1538.5117410014</v>
      </c>
      <c r="G77">
        <v>1546.6671218758</v>
      </c>
      <c r="H77">
        <v>1555.0951405667</v>
      </c>
      <c r="I77">
        <v>1561.9910392522</v>
      </c>
      <c r="J77">
        <v>1538.284910373</v>
      </c>
      <c r="K77">
        <v>1546.3927422429</v>
      </c>
      <c r="L77">
        <v>1554.4305820179</v>
      </c>
      <c r="M77">
        <v>1561.7681480426</v>
      </c>
    </row>
    <row r="78" spans="1:13">
      <c r="A78" t="s">
        <v>3801</v>
      </c>
      <c r="B78">
        <v>1538.690670739</v>
      </c>
      <c r="C78">
        <v>1546.5637801234</v>
      </c>
      <c r="D78">
        <v>1555.0917960607</v>
      </c>
      <c r="E78">
        <v>1562.068658405</v>
      </c>
      <c r="F78">
        <v>1538.5115489926</v>
      </c>
      <c r="G78">
        <v>1546.6661497248</v>
      </c>
      <c r="H78">
        <v>1555.0957310014</v>
      </c>
      <c r="I78">
        <v>1561.9787318113</v>
      </c>
      <c r="J78">
        <v>1538.2887626001</v>
      </c>
      <c r="K78">
        <v>1546.3946877606</v>
      </c>
      <c r="L78">
        <v>1554.4286162278</v>
      </c>
      <c r="M78">
        <v>1561.7713234692</v>
      </c>
    </row>
    <row r="79" spans="1:13">
      <c r="A79" t="s">
        <v>3802</v>
      </c>
      <c r="B79">
        <v>1538.6893226</v>
      </c>
      <c r="C79">
        <v>1546.5645581216</v>
      </c>
      <c r="D79">
        <v>1555.0892381677</v>
      </c>
      <c r="E79">
        <v>1562.0775926411</v>
      </c>
      <c r="F79">
        <v>1538.5105851844</v>
      </c>
      <c r="G79">
        <v>1546.667899978</v>
      </c>
      <c r="H79">
        <v>1555.0943539622</v>
      </c>
      <c r="I79">
        <v>1561.9906414839</v>
      </c>
      <c r="J79">
        <v>1538.2851042071</v>
      </c>
      <c r="K79">
        <v>1546.3941039146</v>
      </c>
      <c r="L79">
        <v>1554.4286162278</v>
      </c>
      <c r="M79">
        <v>1561.7697367242</v>
      </c>
    </row>
    <row r="80" spans="1:13">
      <c r="A80" t="s">
        <v>3803</v>
      </c>
      <c r="B80">
        <v>1538.6900945788</v>
      </c>
      <c r="C80">
        <v>1546.5649480721</v>
      </c>
      <c r="D80">
        <v>1555.0872707114</v>
      </c>
      <c r="E80">
        <v>1562.0732244777</v>
      </c>
      <c r="F80">
        <v>1538.5119330102</v>
      </c>
      <c r="G80">
        <v>1546.667511878</v>
      </c>
      <c r="H80">
        <v>1555.0925826626</v>
      </c>
      <c r="I80">
        <v>1561.9900458019</v>
      </c>
      <c r="J80">
        <v>1538.2841406826</v>
      </c>
      <c r="K80">
        <v>1546.3933260879</v>
      </c>
      <c r="L80">
        <v>1554.4292061565</v>
      </c>
      <c r="M80">
        <v>1561.7669570185</v>
      </c>
    </row>
    <row r="81" spans="1:13">
      <c r="A81" t="s">
        <v>3804</v>
      </c>
      <c r="B81">
        <v>1538.6889384938</v>
      </c>
      <c r="C81">
        <v>1546.5649480721</v>
      </c>
      <c r="D81">
        <v>1555.0912056291</v>
      </c>
      <c r="E81">
        <v>1562.0942698967</v>
      </c>
      <c r="F81">
        <v>1538.5117410014</v>
      </c>
      <c r="G81">
        <v>1546.6665378241</v>
      </c>
      <c r="H81">
        <v>1555.0951405667</v>
      </c>
      <c r="I81">
        <v>1562.0259776857</v>
      </c>
      <c r="J81">
        <v>1538.2835629449</v>
      </c>
      <c r="K81">
        <v>1546.3939099333</v>
      </c>
      <c r="L81">
        <v>1554.4290101541</v>
      </c>
      <c r="M81">
        <v>1561.7667591612</v>
      </c>
    </row>
    <row r="82" spans="1:13">
      <c r="A82" t="s">
        <v>3805</v>
      </c>
      <c r="B82">
        <v>1538.6902866321</v>
      </c>
      <c r="C82">
        <v>1546.5639741473</v>
      </c>
      <c r="D82">
        <v>1555.088647738</v>
      </c>
      <c r="E82">
        <v>1562.0855334077</v>
      </c>
      <c r="F82">
        <v>1538.510777193</v>
      </c>
      <c r="G82">
        <v>1546.664203524</v>
      </c>
      <c r="H82">
        <v>1555.0937635286</v>
      </c>
      <c r="I82">
        <v>1561.9815103306</v>
      </c>
      <c r="J82">
        <v>1538.285681946</v>
      </c>
      <c r="K82">
        <v>1546.3937140502</v>
      </c>
      <c r="L82">
        <v>1554.4305820179</v>
      </c>
      <c r="M82">
        <v>1561.7635837532</v>
      </c>
    </row>
    <row r="83" spans="1:13">
      <c r="A83" t="s">
        <v>3806</v>
      </c>
      <c r="B83">
        <v>1538.6889384938</v>
      </c>
      <c r="C83">
        <v>1546.5643640975</v>
      </c>
      <c r="D83">
        <v>1555.0917960607</v>
      </c>
      <c r="E83">
        <v>1562.061115614</v>
      </c>
      <c r="F83">
        <v>1538.5084674461</v>
      </c>
      <c r="G83">
        <v>1546.6671218758</v>
      </c>
      <c r="H83">
        <v>1555.0951405667</v>
      </c>
      <c r="I83">
        <v>1561.9793274847</v>
      </c>
      <c r="J83">
        <v>1538.2845264686</v>
      </c>
      <c r="K83">
        <v>1546.3942978959</v>
      </c>
      <c r="L83">
        <v>1554.4305820179</v>
      </c>
      <c r="M83">
        <v>1561.7725144999</v>
      </c>
    </row>
    <row r="84" spans="1:13">
      <c r="A84" t="s">
        <v>3807</v>
      </c>
      <c r="B84">
        <v>1538.6897085893</v>
      </c>
      <c r="C84">
        <v>1546.5643640975</v>
      </c>
      <c r="D84">
        <v>1555.0880573087</v>
      </c>
      <c r="E84">
        <v>1562.0799756389</v>
      </c>
      <c r="F84">
        <v>1538.5096232599</v>
      </c>
      <c r="G84">
        <v>1546.667511878</v>
      </c>
      <c r="H84">
        <v>1555.0943539622</v>
      </c>
      <c r="I84">
        <v>1561.9902456561</v>
      </c>
      <c r="J84">
        <v>1538.2858738984</v>
      </c>
      <c r="K84">
        <v>1546.3946877606</v>
      </c>
      <c r="L84">
        <v>1554.4296000831</v>
      </c>
      <c r="M84">
        <v>1561.7681480426</v>
      </c>
    </row>
    <row r="85" spans="1:13">
      <c r="A85" t="s">
        <v>3808</v>
      </c>
      <c r="B85">
        <v>1538.6887445579</v>
      </c>
      <c r="C85">
        <v>1546.5653380228</v>
      </c>
      <c r="D85">
        <v>1555.0898285979</v>
      </c>
      <c r="E85">
        <v>1562.0734243531</v>
      </c>
      <c r="F85">
        <v>1538.5113551014</v>
      </c>
      <c r="G85">
        <v>1546.6671218758</v>
      </c>
      <c r="H85">
        <v>1555.0943539622</v>
      </c>
      <c r="I85">
        <v>1561.9890542932</v>
      </c>
      <c r="J85">
        <v>1538.2831790412</v>
      </c>
      <c r="K85">
        <v>1546.3921583984</v>
      </c>
      <c r="L85">
        <v>1554.427044368</v>
      </c>
      <c r="M85">
        <v>1561.76616365</v>
      </c>
    </row>
    <row r="86" spans="1:13">
      <c r="A86" t="s">
        <v>3809</v>
      </c>
      <c r="B86">
        <v>1538.6927908619</v>
      </c>
      <c r="C86">
        <v>1546.5639741473</v>
      </c>
      <c r="D86">
        <v>1555.0912056291</v>
      </c>
      <c r="E86">
        <v>1562.0974466496</v>
      </c>
      <c r="F86">
        <v>1538.5117410014</v>
      </c>
      <c r="G86">
        <v>1546.6661497248</v>
      </c>
      <c r="H86">
        <v>1555.0945520557</v>
      </c>
      <c r="I86">
        <v>1561.9823058582</v>
      </c>
      <c r="J86">
        <v>1538.2876071181</v>
      </c>
      <c r="K86">
        <v>1546.3925482619</v>
      </c>
      <c r="L86">
        <v>1554.4284202256</v>
      </c>
      <c r="M86">
        <v>1561.7627903881</v>
      </c>
    </row>
    <row r="87" spans="1:13">
      <c r="A87" t="s">
        <v>3810</v>
      </c>
      <c r="B87">
        <v>1538.6899006426</v>
      </c>
      <c r="C87">
        <v>1546.5649480721</v>
      </c>
      <c r="D87">
        <v>1555.0855013511</v>
      </c>
      <c r="E87">
        <v>1562.0922846753</v>
      </c>
      <c r="F87">
        <v>1538.5105851844</v>
      </c>
      <c r="G87">
        <v>1546.6661497248</v>
      </c>
      <c r="H87">
        <v>1555.0912056291</v>
      </c>
      <c r="I87">
        <v>1561.9888563796</v>
      </c>
      <c r="J87">
        <v>1538.2862596853</v>
      </c>
      <c r="K87">
        <v>1546.3921583984</v>
      </c>
      <c r="L87">
        <v>1554.4278302975</v>
      </c>
      <c r="M87">
        <v>1561.7655681392</v>
      </c>
    </row>
    <row r="88" spans="1:13">
      <c r="A88" t="s">
        <v>3811</v>
      </c>
      <c r="B88">
        <v>1538.691056729</v>
      </c>
      <c r="C88">
        <v>1546.563002126</v>
      </c>
      <c r="D88">
        <v>1555.0906151978</v>
      </c>
      <c r="E88">
        <v>1562.0750117153</v>
      </c>
      <c r="F88">
        <v>1538.5115489926</v>
      </c>
      <c r="G88">
        <v>1546.666927826</v>
      </c>
      <c r="H88">
        <v>1555.0937635286</v>
      </c>
      <c r="I88">
        <v>1561.9914370208</v>
      </c>
      <c r="J88">
        <v>1538.2851042071</v>
      </c>
      <c r="K88">
        <v>1546.3913805736</v>
      </c>
      <c r="L88">
        <v>1554.4280262996</v>
      </c>
      <c r="M88">
        <v>1561.7673546729</v>
      </c>
    </row>
    <row r="89" spans="1:13">
      <c r="A89" t="s">
        <v>3812</v>
      </c>
      <c r="B89">
        <v>1538.6904786856</v>
      </c>
      <c r="C89">
        <v>1546.5635860995</v>
      </c>
      <c r="D89">
        <v>1555.0880573087</v>
      </c>
      <c r="E89">
        <v>1562.0632986885</v>
      </c>
      <c r="F89">
        <v>1538.5121269016</v>
      </c>
      <c r="G89">
        <v>1546.6665378241</v>
      </c>
      <c r="H89">
        <v>1555.0925826626</v>
      </c>
      <c r="I89">
        <v>1561.9854802154</v>
      </c>
      <c r="J89">
        <v>1538.2851042071</v>
      </c>
      <c r="K89">
        <v>1546.393130205</v>
      </c>
      <c r="L89">
        <v>1554.4301900125</v>
      </c>
      <c r="M89">
        <v>1561.7685456976</v>
      </c>
    </row>
    <row r="90" spans="1:13">
      <c r="A90" t="s">
        <v>3813</v>
      </c>
      <c r="B90">
        <v>1538.6889384938</v>
      </c>
      <c r="C90">
        <v>1546.5665040716</v>
      </c>
      <c r="D90">
        <v>1555.0866802831</v>
      </c>
      <c r="E90">
        <v>1562.0821587661</v>
      </c>
      <c r="F90">
        <v>1538.5103931759</v>
      </c>
      <c r="G90">
        <v>1546.6665378241</v>
      </c>
      <c r="H90">
        <v>1555.0925826626</v>
      </c>
      <c r="I90">
        <v>1561.9890542932</v>
      </c>
      <c r="J90">
        <v>1538.2835629449</v>
      </c>
      <c r="K90">
        <v>1546.393520069</v>
      </c>
      <c r="L90">
        <v>1554.4288141517</v>
      </c>
      <c r="M90">
        <v>1561.7677523275</v>
      </c>
    </row>
    <row r="91" spans="1:13">
      <c r="A91" t="s">
        <v>3814</v>
      </c>
      <c r="B91">
        <v>1538.6885525049</v>
      </c>
      <c r="C91">
        <v>1546.5651420963</v>
      </c>
      <c r="D91">
        <v>1555.0892381677</v>
      </c>
      <c r="E91">
        <v>1562.0889080639</v>
      </c>
      <c r="F91">
        <v>1538.5121269016</v>
      </c>
      <c r="G91">
        <v>1546.6659537728</v>
      </c>
      <c r="H91">
        <v>1555.0945520557</v>
      </c>
      <c r="I91">
        <v>1561.9864736599</v>
      </c>
      <c r="J91">
        <v>1538.2843345165</v>
      </c>
      <c r="K91">
        <v>1546.3941039146</v>
      </c>
      <c r="L91">
        <v>1554.4284202256</v>
      </c>
      <c r="M91">
        <v>1561.7635837532</v>
      </c>
    </row>
    <row r="92" spans="1:13">
      <c r="A92" t="s">
        <v>3815</v>
      </c>
      <c r="B92">
        <v>1538.6900945788</v>
      </c>
      <c r="C92">
        <v>1546.5639741473</v>
      </c>
      <c r="D92">
        <v>1555.0912056291</v>
      </c>
      <c r="E92">
        <v>1562.1016150658</v>
      </c>
      <c r="F92">
        <v>1538.5117410014</v>
      </c>
      <c r="G92">
        <v>1546.6661497248</v>
      </c>
      <c r="H92">
        <v>1555.0965195305</v>
      </c>
      <c r="I92">
        <v>1562.0031489699</v>
      </c>
      <c r="J92">
        <v>1538.2881848589</v>
      </c>
      <c r="K92">
        <v>1546.3944937791</v>
      </c>
      <c r="L92">
        <v>1554.4290101541</v>
      </c>
      <c r="M92">
        <v>1561.7617972281</v>
      </c>
    </row>
    <row r="93" spans="1:13">
      <c r="A93" t="s">
        <v>3816</v>
      </c>
      <c r="B93">
        <v>1538.691056729</v>
      </c>
      <c r="C93">
        <v>1546.5645581216</v>
      </c>
      <c r="D93">
        <v>1555.0880573087</v>
      </c>
      <c r="E93">
        <v>1562.0694520808</v>
      </c>
      <c r="F93">
        <v>1538.5105851844</v>
      </c>
      <c r="G93">
        <v>1546.6665378241</v>
      </c>
      <c r="H93">
        <v>1555.0945520557</v>
      </c>
      <c r="I93">
        <v>1561.9952071005</v>
      </c>
      <c r="J93">
        <v>1538.2851042071</v>
      </c>
      <c r="K93">
        <v>1546.3921583984</v>
      </c>
      <c r="L93">
        <v>1554.4284202256</v>
      </c>
      <c r="M93">
        <v>1561.7750944263</v>
      </c>
    </row>
    <row r="94" spans="1:13">
      <c r="A94" t="s">
        <v>3817</v>
      </c>
      <c r="B94">
        <v>1538.6902866321</v>
      </c>
      <c r="C94">
        <v>1546.5659200959</v>
      </c>
      <c r="D94">
        <v>1555.0898285979</v>
      </c>
      <c r="E94">
        <v>1562.0839460242</v>
      </c>
      <c r="F94">
        <v>1538.5096232599</v>
      </c>
      <c r="G94">
        <v>1546.6671218758</v>
      </c>
      <c r="H94">
        <v>1555.0943539622</v>
      </c>
      <c r="I94">
        <v>1561.9840909475</v>
      </c>
      <c r="J94">
        <v>1538.2854881117</v>
      </c>
      <c r="K94">
        <v>1546.3954655887</v>
      </c>
      <c r="L94">
        <v>1554.4288141517</v>
      </c>
      <c r="M94">
        <v>1561.7633858968</v>
      </c>
    </row>
    <row r="95" spans="1:13">
      <c r="A95" t="s">
        <v>3818</v>
      </c>
      <c r="B95">
        <v>1538.6895165361</v>
      </c>
      <c r="C95">
        <v>1546.5653380228</v>
      </c>
      <c r="D95">
        <v>1555.088647738</v>
      </c>
      <c r="E95">
        <v>1562.0758053976</v>
      </c>
      <c r="F95">
        <v>1538.510777193</v>
      </c>
      <c r="G95">
        <v>1546.666927826</v>
      </c>
      <c r="H95">
        <v>1555.0957310014</v>
      </c>
      <c r="I95">
        <v>1561.995406956</v>
      </c>
      <c r="J95">
        <v>1538.2845264686</v>
      </c>
      <c r="K95">
        <v>1546.3948817421</v>
      </c>
      <c r="L95">
        <v>1554.4290101541</v>
      </c>
      <c r="M95">
        <v>1561.7633858968</v>
      </c>
    </row>
    <row r="96" spans="1:13">
      <c r="A96" t="s">
        <v>3819</v>
      </c>
      <c r="B96">
        <v>1538.690670739</v>
      </c>
      <c r="C96">
        <v>1546.5659200959</v>
      </c>
      <c r="D96">
        <v>1555.0912056291</v>
      </c>
      <c r="E96">
        <v>1562.0698498893</v>
      </c>
      <c r="F96">
        <v>1538.5134747301</v>
      </c>
      <c r="G96">
        <v>1546.666927826</v>
      </c>
      <c r="H96">
        <v>1555.0963214365</v>
      </c>
      <c r="I96">
        <v>1561.9950091854</v>
      </c>
      <c r="J96">
        <v>1538.284910373</v>
      </c>
      <c r="K96">
        <v>1546.393130205</v>
      </c>
      <c r="L96">
        <v>1554.4290101541</v>
      </c>
      <c r="M96">
        <v>1561.7647747722</v>
      </c>
    </row>
    <row r="97" spans="1:13">
      <c r="A97" t="s">
        <v>3820</v>
      </c>
      <c r="B97">
        <v>1538.6900945788</v>
      </c>
      <c r="C97">
        <v>1546.5639741473</v>
      </c>
      <c r="D97">
        <v>1555.0900266902</v>
      </c>
      <c r="E97">
        <v>1562.0799756389</v>
      </c>
      <c r="F97">
        <v>1538.5094293692</v>
      </c>
      <c r="G97">
        <v>1546.6649816233</v>
      </c>
      <c r="H97">
        <v>1555.0951405667</v>
      </c>
      <c r="I97">
        <v>1561.9946114151</v>
      </c>
      <c r="J97">
        <v>1538.2851042071</v>
      </c>
      <c r="K97">
        <v>1546.3944937791</v>
      </c>
      <c r="L97">
        <v>1554.4307799423</v>
      </c>
      <c r="M97">
        <v>1561.7659657929</v>
      </c>
    </row>
    <row r="98" spans="1:13">
      <c r="A98" t="s">
        <v>3821</v>
      </c>
      <c r="B98">
        <v>1538.6875903578</v>
      </c>
      <c r="C98">
        <v>1546.5653380228</v>
      </c>
      <c r="D98">
        <v>1555.0900266902</v>
      </c>
      <c r="E98">
        <v>1562.0765990807</v>
      </c>
      <c r="F98">
        <v>1538.5117410014</v>
      </c>
      <c r="G98">
        <v>1546.667899978</v>
      </c>
      <c r="H98">
        <v>1555.0945520557</v>
      </c>
      <c r="I98">
        <v>1561.9880608454</v>
      </c>
      <c r="J98">
        <v>1538.2835629449</v>
      </c>
      <c r="K98">
        <v>1546.3946877606</v>
      </c>
      <c r="L98">
        <v>1554.4284202256</v>
      </c>
      <c r="M98">
        <v>1561.766561304</v>
      </c>
    </row>
    <row r="99" spans="1:13">
      <c r="A99" t="s">
        <v>3822</v>
      </c>
      <c r="B99">
        <v>1538.6889384938</v>
      </c>
      <c r="C99">
        <v>1546.5661160226</v>
      </c>
      <c r="D99">
        <v>1555.0892381677</v>
      </c>
      <c r="E99">
        <v>1562.0758053976</v>
      </c>
      <c r="F99">
        <v>1538.5117410014</v>
      </c>
      <c r="G99">
        <v>1546.6661497248</v>
      </c>
      <c r="H99">
        <v>1555.0945520557</v>
      </c>
      <c r="I99">
        <v>1561.9920307635</v>
      </c>
      <c r="J99">
        <v>1538.2868355432</v>
      </c>
      <c r="K99">
        <v>1546.3954655887</v>
      </c>
      <c r="L99">
        <v>1554.4286162278</v>
      </c>
      <c r="M99">
        <v>1561.766561304</v>
      </c>
    </row>
    <row r="100" spans="1:13">
      <c r="A100" t="s">
        <v>3823</v>
      </c>
      <c r="B100">
        <v>1538.6889384938</v>
      </c>
      <c r="C100">
        <v>1546.5653380228</v>
      </c>
      <c r="D100">
        <v>1555.0912056291</v>
      </c>
      <c r="E100">
        <v>1562.08990164</v>
      </c>
      <c r="F100">
        <v>1538.5127029286</v>
      </c>
      <c r="G100">
        <v>1546.666927826</v>
      </c>
      <c r="H100">
        <v>1555.0951405667</v>
      </c>
      <c r="I100">
        <v>1561.9987812228</v>
      </c>
      <c r="J100">
        <v>1538.2843345165</v>
      </c>
      <c r="K100">
        <v>1546.393520069</v>
      </c>
      <c r="L100">
        <v>1554.4284202256</v>
      </c>
      <c r="M100">
        <v>1561.7653702823</v>
      </c>
    </row>
    <row r="101" spans="1:13">
      <c r="A101" t="s">
        <v>3824</v>
      </c>
      <c r="B101">
        <v>1538.6885525049</v>
      </c>
      <c r="C101">
        <v>1546.5635860995</v>
      </c>
      <c r="D101">
        <v>1555.0900266902</v>
      </c>
      <c r="E101">
        <v>1562.0746139042</v>
      </c>
      <c r="F101">
        <v>1538.5096232599</v>
      </c>
      <c r="G101">
        <v>1546.6649816233</v>
      </c>
      <c r="H101">
        <v>1555.0945520557</v>
      </c>
      <c r="I101">
        <v>1561.9779382277</v>
      </c>
      <c r="J101">
        <v>1538.2824074707</v>
      </c>
      <c r="K101">
        <v>1546.3942978959</v>
      </c>
      <c r="L101">
        <v>1554.4307799423</v>
      </c>
      <c r="M101">
        <v>1561.7691412107</v>
      </c>
    </row>
    <row r="102" spans="1:13">
      <c r="A102" t="s">
        <v>3825</v>
      </c>
      <c r="B102">
        <v>1538.6889384938</v>
      </c>
      <c r="C102">
        <v>1546.5665040716</v>
      </c>
      <c r="D102">
        <v>1555.0925826626</v>
      </c>
      <c r="E102">
        <v>1562.0807693262</v>
      </c>
      <c r="F102">
        <v>1538.5121269016</v>
      </c>
      <c r="G102">
        <v>1546.6665378241</v>
      </c>
      <c r="H102">
        <v>1555.0963214365</v>
      </c>
      <c r="I102">
        <v>1561.9815103306</v>
      </c>
      <c r="J102">
        <v>1538.2870293778</v>
      </c>
      <c r="K102">
        <v>1546.393520069</v>
      </c>
      <c r="L102">
        <v>1554.4288141517</v>
      </c>
      <c r="M102">
        <v>1561.76616365</v>
      </c>
    </row>
    <row r="103" spans="1:13">
      <c r="A103" t="s">
        <v>3826</v>
      </c>
      <c r="B103">
        <v>1538.6900945788</v>
      </c>
      <c r="C103">
        <v>1546.5637801234</v>
      </c>
      <c r="D103">
        <v>1555.0860898553</v>
      </c>
      <c r="E103">
        <v>1562.0785862028</v>
      </c>
      <c r="F103">
        <v>1538.5123189105</v>
      </c>
      <c r="G103">
        <v>1546.6645916223</v>
      </c>
      <c r="H103">
        <v>1555.0931730954</v>
      </c>
      <c r="I103">
        <v>1561.9844887125</v>
      </c>
      <c r="J103">
        <v>1538.285681946</v>
      </c>
      <c r="K103">
        <v>1546.3915745543</v>
      </c>
      <c r="L103">
        <v>1554.4296000831</v>
      </c>
      <c r="M103">
        <v>1561.7657679359</v>
      </c>
    </row>
    <row r="104" spans="1:13">
      <c r="A104" t="s">
        <v>3827</v>
      </c>
      <c r="B104">
        <v>1538.6893226</v>
      </c>
      <c r="C104">
        <v>1546.5649480721</v>
      </c>
      <c r="D104">
        <v>1555.0912056291</v>
      </c>
      <c r="E104">
        <v>1562.0849376534</v>
      </c>
      <c r="F104">
        <v>1538.5128968201</v>
      </c>
      <c r="G104">
        <v>1546.6665378241</v>
      </c>
      <c r="H104">
        <v>1555.0957310014</v>
      </c>
      <c r="I104">
        <v>1561.9850843902</v>
      </c>
      <c r="J104">
        <v>1538.2845264686</v>
      </c>
      <c r="K104">
        <v>1546.3923523793</v>
      </c>
      <c r="L104">
        <v>1554.4296000831</v>
      </c>
      <c r="M104">
        <v>1561.7709277525</v>
      </c>
    </row>
    <row r="105" spans="1:13">
      <c r="A105" t="s">
        <v>3828</v>
      </c>
      <c r="B105">
        <v>1538.6900945788</v>
      </c>
      <c r="C105">
        <v>1546.5637801234</v>
      </c>
      <c r="D105">
        <v>1555.0917960607</v>
      </c>
      <c r="E105">
        <v>1562.068658405</v>
      </c>
      <c r="F105">
        <v>1538.5113551014</v>
      </c>
      <c r="G105">
        <v>1546.6651756726</v>
      </c>
      <c r="H105">
        <v>1555.0951405667</v>
      </c>
      <c r="I105">
        <v>1561.969798706</v>
      </c>
      <c r="J105">
        <v>1538.2852961594</v>
      </c>
      <c r="K105">
        <v>1546.3904068675</v>
      </c>
      <c r="L105">
        <v>1554.4315658756</v>
      </c>
      <c r="M105">
        <v>1561.7663615071</v>
      </c>
    </row>
    <row r="106" spans="1:13">
      <c r="A106" t="s">
        <v>3829</v>
      </c>
      <c r="B106">
        <v>1538.6891305469</v>
      </c>
      <c r="C106">
        <v>1546.5635860995</v>
      </c>
      <c r="D106">
        <v>1555.0900266902</v>
      </c>
      <c r="E106">
        <v>1562.0688582792</v>
      </c>
      <c r="F106">
        <v>1538.5121269016</v>
      </c>
      <c r="G106">
        <v>1546.6671218758</v>
      </c>
      <c r="H106">
        <v>1555.0951405667</v>
      </c>
      <c r="I106">
        <v>1561.9838930352</v>
      </c>
      <c r="J106">
        <v>1538.2845264686</v>
      </c>
      <c r="K106">
        <v>1546.3950776254</v>
      </c>
      <c r="L106">
        <v>1554.4307799423</v>
      </c>
      <c r="M106">
        <v>1561.7645769155</v>
      </c>
    </row>
    <row r="107" spans="1:13">
      <c r="A107" t="s">
        <v>3830</v>
      </c>
      <c r="B107">
        <v>1538.6889384938</v>
      </c>
      <c r="C107">
        <v>1546.5628081023</v>
      </c>
      <c r="D107">
        <v>1555.0892381677</v>
      </c>
      <c r="E107">
        <v>1562.0869228561</v>
      </c>
      <c r="F107">
        <v>1538.5082735557</v>
      </c>
      <c r="G107">
        <v>1546.6665378241</v>
      </c>
      <c r="H107">
        <v>1555.0925826626</v>
      </c>
      <c r="I107">
        <v>1561.9773425554</v>
      </c>
      <c r="J107">
        <v>1538.2845264686</v>
      </c>
      <c r="K107">
        <v>1546.3944937791</v>
      </c>
      <c r="L107">
        <v>1554.4284202256</v>
      </c>
      <c r="M107">
        <v>1561.7707279545</v>
      </c>
    </row>
    <row r="108" spans="1:13">
      <c r="A108" t="s">
        <v>3831</v>
      </c>
      <c r="B108">
        <v>1538.6914427191</v>
      </c>
      <c r="C108">
        <v>1546.5651420963</v>
      </c>
      <c r="D108">
        <v>1555.0880573087</v>
      </c>
      <c r="E108">
        <v>1562.0777905771</v>
      </c>
      <c r="F108">
        <v>1538.5128968201</v>
      </c>
      <c r="G108">
        <v>1546.666927826</v>
      </c>
      <c r="H108">
        <v>1555.0937635286</v>
      </c>
      <c r="I108">
        <v>1561.9783340493</v>
      </c>
      <c r="J108">
        <v>1538.2829852076</v>
      </c>
      <c r="K108">
        <v>1546.393130205</v>
      </c>
      <c r="L108">
        <v>1554.4305820179</v>
      </c>
      <c r="M108">
        <v>1561.766561304</v>
      </c>
    </row>
    <row r="109" spans="1:13">
      <c r="A109" t="s">
        <v>3832</v>
      </c>
      <c r="B109">
        <v>1538.6897085893</v>
      </c>
      <c r="C109">
        <v>1546.5655320471</v>
      </c>
      <c r="D109">
        <v>1555.0912056291</v>
      </c>
      <c r="E109">
        <v>1562.0805713894</v>
      </c>
      <c r="F109">
        <v>1538.5117410014</v>
      </c>
      <c r="G109">
        <v>1546.6659537728</v>
      </c>
      <c r="H109">
        <v>1555.0943539622</v>
      </c>
      <c r="I109">
        <v>1561.9920307635</v>
      </c>
      <c r="J109">
        <v>1538.2826013042</v>
      </c>
      <c r="K109">
        <v>1546.3942978959</v>
      </c>
      <c r="L109">
        <v>1554.4296000831</v>
      </c>
      <c r="M109">
        <v>1561.766561304</v>
      </c>
    </row>
    <row r="110" spans="1:13">
      <c r="A110" t="s">
        <v>3833</v>
      </c>
      <c r="B110">
        <v>1538.6904786856</v>
      </c>
      <c r="C110">
        <v>1546.5641700735</v>
      </c>
      <c r="D110">
        <v>1555.0912056291</v>
      </c>
      <c r="E110">
        <v>1562.0682625376</v>
      </c>
      <c r="F110">
        <v>1538.5125109195</v>
      </c>
      <c r="G110">
        <v>1546.6651756726</v>
      </c>
      <c r="H110">
        <v>1555.0943539622</v>
      </c>
      <c r="I110">
        <v>1561.9930242163</v>
      </c>
      <c r="J110">
        <v>1538.2829852076</v>
      </c>
      <c r="K110">
        <v>1546.3933260879</v>
      </c>
      <c r="L110">
        <v>1554.4315658756</v>
      </c>
      <c r="M110">
        <v>1561.7713234692</v>
      </c>
    </row>
    <row r="111" spans="1:13">
      <c r="A111" t="s">
        <v>3834</v>
      </c>
      <c r="B111">
        <v>1538.6900945788</v>
      </c>
      <c r="C111">
        <v>1546.5657260715</v>
      </c>
      <c r="D111">
        <v>1555.0931730954</v>
      </c>
      <c r="E111">
        <v>1562.0843418995</v>
      </c>
      <c r="F111">
        <v>1538.5115489926</v>
      </c>
      <c r="G111">
        <v>1546.667511878</v>
      </c>
      <c r="H111">
        <v>1555.0963214365</v>
      </c>
      <c r="I111">
        <v>1561.9975898469</v>
      </c>
      <c r="J111">
        <v>1538.2862596853</v>
      </c>
      <c r="K111">
        <v>1546.3941039146</v>
      </c>
      <c r="L111">
        <v>1554.429402159</v>
      </c>
      <c r="M111">
        <v>1561.7673546729</v>
      </c>
    </row>
    <row r="112" spans="1:13">
      <c r="A112" t="s">
        <v>3835</v>
      </c>
      <c r="B112">
        <v>1538.688360452</v>
      </c>
      <c r="C112">
        <v>1546.5639741473</v>
      </c>
      <c r="D112">
        <v>1555.0892381677</v>
      </c>
      <c r="E112">
        <v>1562.0853354697</v>
      </c>
      <c r="F112">
        <v>1538.5113551014</v>
      </c>
      <c r="G112">
        <v>1546.6655656738</v>
      </c>
      <c r="H112">
        <v>1555.0937635286</v>
      </c>
      <c r="I112">
        <v>1561.9830994463</v>
      </c>
      <c r="J112">
        <v>1538.2864516379</v>
      </c>
      <c r="K112">
        <v>1546.3929362239</v>
      </c>
      <c r="L112">
        <v>1554.4301900125</v>
      </c>
      <c r="M112">
        <v>1561.7631880404</v>
      </c>
    </row>
    <row r="113" spans="1:13">
      <c r="A113" t="s">
        <v>3836</v>
      </c>
      <c r="B113">
        <v>1538.691056729</v>
      </c>
      <c r="C113">
        <v>1546.5637801234</v>
      </c>
      <c r="D113">
        <v>1555.0931730954</v>
      </c>
      <c r="E113">
        <v>1562.0756074621</v>
      </c>
      <c r="F113">
        <v>1538.5136667394</v>
      </c>
      <c r="G113">
        <v>1546.6659537728</v>
      </c>
      <c r="H113">
        <v>1555.0971099662</v>
      </c>
      <c r="I113">
        <v>1561.9910392522</v>
      </c>
      <c r="J113">
        <v>1538.2845264686</v>
      </c>
      <c r="K113">
        <v>1546.3923523793</v>
      </c>
      <c r="L113">
        <v>1554.4307799423</v>
      </c>
      <c r="M113">
        <v>1561.7703322381</v>
      </c>
    </row>
    <row r="114" spans="1:13">
      <c r="A114" t="s">
        <v>3837</v>
      </c>
      <c r="B114">
        <v>1538.6904786856</v>
      </c>
      <c r="C114">
        <v>1546.5647540479</v>
      </c>
      <c r="D114">
        <v>1555.088647738</v>
      </c>
      <c r="E114">
        <v>1562.0644901647</v>
      </c>
      <c r="F114">
        <v>1538.5121269016</v>
      </c>
      <c r="G114">
        <v>1546.666927826</v>
      </c>
      <c r="H114">
        <v>1555.0937635286</v>
      </c>
      <c r="I114">
        <v>1561.9656309933</v>
      </c>
      <c r="J114">
        <v>1538.2862596853</v>
      </c>
      <c r="K114">
        <v>1546.3948817421</v>
      </c>
      <c r="L114">
        <v>1554.4311719481</v>
      </c>
      <c r="M114">
        <v>1561.7663615071</v>
      </c>
    </row>
    <row r="115" spans="1:13">
      <c r="A115" t="s">
        <v>3838</v>
      </c>
      <c r="B115">
        <v>1538.6889384938</v>
      </c>
      <c r="C115">
        <v>1546.5649480721</v>
      </c>
      <c r="D115">
        <v>1555.0900266902</v>
      </c>
      <c r="E115">
        <v>1562.0827545183</v>
      </c>
      <c r="F115">
        <v>1538.5105851844</v>
      </c>
      <c r="G115">
        <v>1546.6680959305</v>
      </c>
      <c r="H115">
        <v>1555.0937635286</v>
      </c>
      <c r="I115">
        <v>1561.9874651654</v>
      </c>
      <c r="J115">
        <v>1538.285681946</v>
      </c>
      <c r="K115">
        <v>1546.3941039146</v>
      </c>
      <c r="L115">
        <v>1554.4290101541</v>
      </c>
      <c r="M115">
        <v>1561.7681480426</v>
      </c>
    </row>
    <row r="116" spans="1:13">
      <c r="A116" t="s">
        <v>3839</v>
      </c>
      <c r="B116">
        <v>1538.6897085893</v>
      </c>
      <c r="C116">
        <v>1546.5659200959</v>
      </c>
      <c r="D116">
        <v>1555.0900266902</v>
      </c>
      <c r="E116">
        <v>1562.0795778252</v>
      </c>
      <c r="F116">
        <v>1538.5111630927</v>
      </c>
      <c r="G116">
        <v>1546.6671218758</v>
      </c>
      <c r="H116">
        <v>1555.0957310014</v>
      </c>
      <c r="I116">
        <v>1561.9910392522</v>
      </c>
      <c r="J116">
        <v>1538.2860658509</v>
      </c>
      <c r="K116">
        <v>1546.3946877606</v>
      </c>
      <c r="L116">
        <v>1554.4315658756</v>
      </c>
      <c r="M116">
        <v>1561.76834784</v>
      </c>
    </row>
    <row r="117" spans="1:13">
      <c r="A117" t="s">
        <v>3840</v>
      </c>
      <c r="B117">
        <v>1538.6897085893</v>
      </c>
      <c r="C117">
        <v>1546.5649480721</v>
      </c>
      <c r="D117">
        <v>1555.088647738</v>
      </c>
      <c r="E117">
        <v>1562.0912910962</v>
      </c>
      <c r="F117">
        <v>1538.5117410014</v>
      </c>
      <c r="G117">
        <v>1546.666927826</v>
      </c>
      <c r="H117">
        <v>1555.0945520557</v>
      </c>
      <c r="I117">
        <v>1561.9753576312</v>
      </c>
      <c r="J117">
        <v>1538.2860658509</v>
      </c>
      <c r="K117">
        <v>1546.3927422429</v>
      </c>
      <c r="L117">
        <v>1554.4280262996</v>
      </c>
      <c r="M117">
        <v>1561.76616365</v>
      </c>
    </row>
    <row r="118" spans="1:13">
      <c r="A118" t="s">
        <v>3841</v>
      </c>
      <c r="B118">
        <v>1538.6879744634</v>
      </c>
      <c r="C118">
        <v>1546.5637801234</v>
      </c>
      <c r="D118">
        <v>1555.0912056291</v>
      </c>
      <c r="E118">
        <v>1562.0793798887</v>
      </c>
      <c r="F118">
        <v>1538.5086594541</v>
      </c>
      <c r="G118">
        <v>1546.6659537728</v>
      </c>
      <c r="H118">
        <v>1555.0957310014</v>
      </c>
      <c r="I118">
        <v>1561.9799231585</v>
      </c>
      <c r="J118">
        <v>1538.285681946</v>
      </c>
      <c r="K118">
        <v>1546.3929362239</v>
      </c>
      <c r="L118">
        <v>1554.4307799423</v>
      </c>
      <c r="M118">
        <v>1561.7701324402</v>
      </c>
    </row>
    <row r="119" spans="1:13">
      <c r="A119" t="s">
        <v>3842</v>
      </c>
      <c r="B119">
        <v>1538.6893226</v>
      </c>
      <c r="C119">
        <v>1546.5649480721</v>
      </c>
      <c r="D119">
        <v>1555.088647738</v>
      </c>
      <c r="E119">
        <v>1562.0660775087</v>
      </c>
      <c r="F119">
        <v>1538.5100072766</v>
      </c>
      <c r="G119">
        <v>1546.6659537728</v>
      </c>
      <c r="H119">
        <v>1555.0937635286</v>
      </c>
      <c r="I119">
        <v>1561.988260699</v>
      </c>
      <c r="J119">
        <v>1538.2831790412</v>
      </c>
      <c r="K119">
        <v>1546.3942978959</v>
      </c>
      <c r="L119">
        <v>1554.4282242234</v>
      </c>
      <c r="M119">
        <v>1561.7663615071</v>
      </c>
    </row>
    <row r="120" spans="1:13">
      <c r="A120" t="s">
        <v>3843</v>
      </c>
      <c r="B120">
        <v>1538.6889384938</v>
      </c>
      <c r="C120">
        <v>1546.5647540479</v>
      </c>
      <c r="D120">
        <v>1555.0925826626</v>
      </c>
      <c r="E120">
        <v>1562.0893058823</v>
      </c>
      <c r="F120">
        <v>1538.510199285</v>
      </c>
      <c r="G120">
        <v>1546.667511878</v>
      </c>
      <c r="H120">
        <v>1555.0951405667</v>
      </c>
      <c r="I120">
        <v>1561.9950091854</v>
      </c>
      <c r="J120">
        <v>1538.2854881117</v>
      </c>
      <c r="K120">
        <v>1546.3937140502</v>
      </c>
      <c r="L120">
        <v>1554.4301900125</v>
      </c>
      <c r="M120">
        <v>1561.7621948799</v>
      </c>
    </row>
    <row r="121" spans="1:13">
      <c r="A121" t="s">
        <v>3844</v>
      </c>
      <c r="B121">
        <v>1538.6895165361</v>
      </c>
      <c r="C121">
        <v>1546.5649480721</v>
      </c>
      <c r="D121">
        <v>1555.0906151978</v>
      </c>
      <c r="E121">
        <v>1562.0730265428</v>
      </c>
      <c r="F121">
        <v>1538.5098152682</v>
      </c>
      <c r="G121">
        <v>1546.6680959305</v>
      </c>
      <c r="H121">
        <v>1555.0951405667</v>
      </c>
      <c r="I121">
        <v>1561.9894520607</v>
      </c>
      <c r="J121">
        <v>1538.2831790412</v>
      </c>
      <c r="K121">
        <v>1546.3942978959</v>
      </c>
      <c r="L121">
        <v>1554.4278302975</v>
      </c>
      <c r="M121">
        <v>1561.7705300963</v>
      </c>
    </row>
    <row r="122" spans="1:13">
      <c r="A122" t="s">
        <v>3845</v>
      </c>
      <c r="B122">
        <v>1538.6916347728</v>
      </c>
      <c r="C122">
        <v>1546.5645581216</v>
      </c>
      <c r="D122">
        <v>1555.0892381677</v>
      </c>
      <c r="E122">
        <v>1562.0549603469</v>
      </c>
      <c r="F122">
        <v>1538.5125109195</v>
      </c>
      <c r="G122">
        <v>1546.6651756726</v>
      </c>
      <c r="H122">
        <v>1555.0937635286</v>
      </c>
      <c r="I122">
        <v>1561.986275747</v>
      </c>
      <c r="J122">
        <v>1538.2874132833</v>
      </c>
      <c r="K122">
        <v>1546.3948817421</v>
      </c>
      <c r="L122">
        <v>1554.4307799423</v>
      </c>
      <c r="M122">
        <v>1561.7701324402</v>
      </c>
    </row>
    <row r="123" spans="1:13">
      <c r="A123" t="s">
        <v>3846</v>
      </c>
      <c r="B123">
        <v>1538.6887445579</v>
      </c>
      <c r="C123">
        <v>1546.5657260715</v>
      </c>
      <c r="D123">
        <v>1555.0906151978</v>
      </c>
      <c r="E123">
        <v>1562.0746139042</v>
      </c>
      <c r="F123">
        <v>1538.5113551014</v>
      </c>
      <c r="G123">
        <v>1546.667511878</v>
      </c>
      <c r="H123">
        <v>1555.0943539622</v>
      </c>
      <c r="I123">
        <v>1561.9898478881</v>
      </c>
      <c r="J123">
        <v>1538.2843345165</v>
      </c>
      <c r="K123">
        <v>1546.3946877606</v>
      </c>
      <c r="L123">
        <v>1554.4274363719</v>
      </c>
      <c r="M123">
        <v>1561.7671568155</v>
      </c>
    </row>
    <row r="124" spans="1:13">
      <c r="A124" t="s">
        <v>3847</v>
      </c>
      <c r="B124">
        <v>1538.6891305469</v>
      </c>
      <c r="C124">
        <v>1546.5639741473</v>
      </c>
      <c r="D124">
        <v>1555.088647738</v>
      </c>
      <c r="E124">
        <v>1562.0684604713</v>
      </c>
      <c r="F124">
        <v>1538.5111630927</v>
      </c>
      <c r="G124">
        <v>1546.6655656738</v>
      </c>
      <c r="H124">
        <v>1555.0937635286</v>
      </c>
      <c r="I124">
        <v>1561.969798706</v>
      </c>
      <c r="J124">
        <v>1538.2852961594</v>
      </c>
      <c r="K124">
        <v>1546.3944937791</v>
      </c>
      <c r="L124">
        <v>1554.427044368</v>
      </c>
      <c r="M124">
        <v>1561.7699345822</v>
      </c>
    </row>
    <row r="125" spans="1:13">
      <c r="A125" t="s">
        <v>3848</v>
      </c>
      <c r="B125">
        <v>1538.6887445579</v>
      </c>
      <c r="C125">
        <v>1546.5651420963</v>
      </c>
      <c r="D125">
        <v>1555.0912056291</v>
      </c>
      <c r="E125">
        <v>1562.0754095266</v>
      </c>
      <c r="F125">
        <v>1538.5100072766</v>
      </c>
      <c r="G125">
        <v>1546.6661497248</v>
      </c>
      <c r="H125">
        <v>1555.0951405667</v>
      </c>
      <c r="I125">
        <v>1561.9930242163</v>
      </c>
      <c r="J125">
        <v>1538.2862596853</v>
      </c>
      <c r="K125">
        <v>1546.3944937791</v>
      </c>
      <c r="L125">
        <v>1554.4301900125</v>
      </c>
      <c r="M125">
        <v>1561.7625925319</v>
      </c>
    </row>
    <row r="126" spans="1:13">
      <c r="A126" t="s">
        <v>3849</v>
      </c>
      <c r="B126">
        <v>1538.6895165361</v>
      </c>
      <c r="C126">
        <v>1546.5661160226</v>
      </c>
      <c r="D126">
        <v>1555.0880573087</v>
      </c>
      <c r="E126">
        <v>1562.0825565811</v>
      </c>
      <c r="F126">
        <v>1538.5113551014</v>
      </c>
      <c r="G126">
        <v>1546.6661497248</v>
      </c>
      <c r="H126">
        <v>1555.0937635286</v>
      </c>
      <c r="I126">
        <v>1561.9920307635</v>
      </c>
      <c r="J126">
        <v>1538.2847184208</v>
      </c>
      <c r="K126">
        <v>1546.3915745543</v>
      </c>
      <c r="L126">
        <v>1554.4307799423</v>
      </c>
      <c r="M126">
        <v>1561.7711256108</v>
      </c>
    </row>
    <row r="127" spans="1:13">
      <c r="A127" t="s">
        <v>3850</v>
      </c>
      <c r="B127">
        <v>1538.6900945788</v>
      </c>
      <c r="C127">
        <v>1546.5645581216</v>
      </c>
      <c r="D127">
        <v>1555.0912056291</v>
      </c>
      <c r="E127">
        <v>1562.0765990807</v>
      </c>
      <c r="F127">
        <v>1538.5113551014</v>
      </c>
      <c r="G127">
        <v>1546.666927826</v>
      </c>
      <c r="H127">
        <v>1555.0957310014</v>
      </c>
      <c r="I127">
        <v>1561.9880608454</v>
      </c>
      <c r="J127">
        <v>1538.2862596853</v>
      </c>
      <c r="K127">
        <v>1546.3950776254</v>
      </c>
      <c r="L127">
        <v>1554.4292061565</v>
      </c>
      <c r="M127">
        <v>1561.7725144999</v>
      </c>
    </row>
    <row r="128" spans="1:13">
      <c r="A128" t="s">
        <v>3851</v>
      </c>
      <c r="B128">
        <v>1538.6893226</v>
      </c>
      <c r="C128">
        <v>1546.5661160226</v>
      </c>
      <c r="D128">
        <v>1555.0898285979</v>
      </c>
      <c r="E128">
        <v>1562.0859312244</v>
      </c>
      <c r="F128">
        <v>1538.5105851844</v>
      </c>
      <c r="G128">
        <v>1546.6671218758</v>
      </c>
      <c r="H128">
        <v>1555.0951405667</v>
      </c>
      <c r="I128">
        <v>1561.9848845374</v>
      </c>
      <c r="J128">
        <v>1538.285681946</v>
      </c>
      <c r="K128">
        <v>1546.3933260879</v>
      </c>
      <c r="L128">
        <v>1554.4296000831</v>
      </c>
      <c r="M128">
        <v>1561.7681480426</v>
      </c>
    </row>
    <row r="129" spans="1:13">
      <c r="A129" t="s">
        <v>3852</v>
      </c>
      <c r="B129">
        <v>1538.691056729</v>
      </c>
      <c r="C129">
        <v>1546.5663100471</v>
      </c>
      <c r="D129">
        <v>1555.0917960607</v>
      </c>
      <c r="E129">
        <v>1562.0692541469</v>
      </c>
      <c r="F129">
        <v>1538.510199285</v>
      </c>
      <c r="G129">
        <v>1546.666927826</v>
      </c>
      <c r="H129">
        <v>1555.0963214365</v>
      </c>
      <c r="I129">
        <v>1561.9906414839</v>
      </c>
      <c r="J129">
        <v>1538.285681946</v>
      </c>
      <c r="K129">
        <v>1546.3960494357</v>
      </c>
      <c r="L129">
        <v>1554.4315658756</v>
      </c>
      <c r="M129">
        <v>1561.7711256108</v>
      </c>
    </row>
    <row r="130" spans="1:13">
      <c r="A130" t="s">
        <v>3853</v>
      </c>
      <c r="B130">
        <v>1538.6918268266</v>
      </c>
      <c r="C130">
        <v>1546.5657260715</v>
      </c>
      <c r="D130">
        <v>1555.0900266902</v>
      </c>
      <c r="E130">
        <v>1562.080967263</v>
      </c>
      <c r="F130">
        <v>1538.5113551014</v>
      </c>
      <c r="G130">
        <v>1546.6651756726</v>
      </c>
      <c r="H130">
        <v>1555.0951405667</v>
      </c>
      <c r="I130">
        <v>1561.986275747</v>
      </c>
      <c r="J130">
        <v>1538.2851042071</v>
      </c>
      <c r="K130">
        <v>1546.393520069</v>
      </c>
      <c r="L130">
        <v>1554.4303860152</v>
      </c>
      <c r="M130">
        <v>1561.766561304</v>
      </c>
    </row>
    <row r="131" spans="1:13">
      <c r="A131" t="s">
        <v>3854</v>
      </c>
      <c r="B131">
        <v>1538.6899006426</v>
      </c>
      <c r="C131">
        <v>1546.5641700735</v>
      </c>
      <c r="D131">
        <v>1555.0906151978</v>
      </c>
      <c r="E131">
        <v>1562.0666732486</v>
      </c>
      <c r="F131">
        <v>1538.5132808384</v>
      </c>
      <c r="G131">
        <v>1546.6661497248</v>
      </c>
      <c r="H131">
        <v>1555.0951405667</v>
      </c>
      <c r="I131">
        <v>1561.9864736599</v>
      </c>
      <c r="J131">
        <v>1538.2876071181</v>
      </c>
      <c r="K131">
        <v>1546.3948817421</v>
      </c>
      <c r="L131">
        <v>1554.4288141517</v>
      </c>
      <c r="M131">
        <v>1561.7687435553</v>
      </c>
    </row>
    <row r="132" spans="1:13">
      <c r="A132" t="s">
        <v>3855</v>
      </c>
      <c r="B132">
        <v>1538.6902866321</v>
      </c>
      <c r="C132">
        <v>1546.5653380228</v>
      </c>
      <c r="D132">
        <v>1555.088647738</v>
      </c>
      <c r="E132">
        <v>1562.0775926411</v>
      </c>
      <c r="F132">
        <v>1538.5127029286</v>
      </c>
      <c r="G132">
        <v>1546.667511878</v>
      </c>
      <c r="H132">
        <v>1555.0943539622</v>
      </c>
      <c r="I132">
        <v>1561.9900458019</v>
      </c>
      <c r="J132">
        <v>1538.2851042071</v>
      </c>
      <c r="K132">
        <v>1546.3954655887</v>
      </c>
      <c r="L132">
        <v>1554.4292061565</v>
      </c>
      <c r="M132">
        <v>1561.7685456976</v>
      </c>
    </row>
    <row r="133" spans="1:13">
      <c r="A133" t="s">
        <v>3856</v>
      </c>
      <c r="B133">
        <v>1538.6893226</v>
      </c>
      <c r="C133">
        <v>1546.5639741473</v>
      </c>
      <c r="D133">
        <v>1555.088647738</v>
      </c>
      <c r="E133">
        <v>1562.0873206735</v>
      </c>
      <c r="F133">
        <v>1538.5119330102</v>
      </c>
      <c r="G133">
        <v>1546.6651756726</v>
      </c>
      <c r="H133">
        <v>1555.0945520557</v>
      </c>
      <c r="I133">
        <v>1561.9789297223</v>
      </c>
      <c r="J133">
        <v>1538.2831790412</v>
      </c>
      <c r="K133">
        <v>1546.3927422429</v>
      </c>
      <c r="L133">
        <v>1554.4274363719</v>
      </c>
      <c r="M133">
        <v>1561.7655681392</v>
      </c>
    </row>
    <row r="134" spans="1:13">
      <c r="A134" t="s">
        <v>3857</v>
      </c>
      <c r="B134">
        <v>1538.6887445579</v>
      </c>
      <c r="C134">
        <v>1546.5655320471</v>
      </c>
      <c r="D134">
        <v>1555.0912056291</v>
      </c>
      <c r="E134">
        <v>1562.0738202231</v>
      </c>
      <c r="F134">
        <v>1538.5098152682</v>
      </c>
      <c r="G134">
        <v>1546.6659537728</v>
      </c>
      <c r="H134">
        <v>1555.0943539622</v>
      </c>
      <c r="I134">
        <v>1561.9799231585</v>
      </c>
      <c r="J134">
        <v>1538.2837567787</v>
      </c>
      <c r="K134">
        <v>1546.3942978959</v>
      </c>
      <c r="L134">
        <v>1554.4303860152</v>
      </c>
      <c r="M134">
        <v>1561.7687435553</v>
      </c>
    </row>
    <row r="135" spans="1:13">
      <c r="A135" t="s">
        <v>3858</v>
      </c>
      <c r="B135">
        <v>1538.6887445579</v>
      </c>
      <c r="C135">
        <v>1546.5628081023</v>
      </c>
      <c r="D135">
        <v>1555.0925826626</v>
      </c>
      <c r="E135">
        <v>1562.0716371192</v>
      </c>
      <c r="F135">
        <v>1538.510971084</v>
      </c>
      <c r="G135">
        <v>1546.6659537728</v>
      </c>
      <c r="H135">
        <v>1555.0951405667</v>
      </c>
      <c r="I135">
        <v>1561.968807223</v>
      </c>
      <c r="J135">
        <v>1538.2837567787</v>
      </c>
      <c r="K135">
        <v>1546.3925482619</v>
      </c>
      <c r="L135">
        <v>1554.4311719481</v>
      </c>
      <c r="M135">
        <v>1561.7681480426</v>
      </c>
    </row>
    <row r="136" spans="1:13">
      <c r="A136" t="s">
        <v>3859</v>
      </c>
      <c r="B136">
        <v>1538.6887445579</v>
      </c>
      <c r="C136">
        <v>1546.5647540479</v>
      </c>
      <c r="D136">
        <v>1555.0917960607</v>
      </c>
      <c r="E136">
        <v>1562.0922846753</v>
      </c>
      <c r="F136">
        <v>1538.510971084</v>
      </c>
      <c r="G136">
        <v>1546.6659537728</v>
      </c>
      <c r="H136">
        <v>1555.0951405667</v>
      </c>
      <c r="I136">
        <v>1561.9838930352</v>
      </c>
      <c r="J136">
        <v>1538.2841406826</v>
      </c>
      <c r="K136">
        <v>1546.3939099333</v>
      </c>
      <c r="L136">
        <v>1554.4305820179</v>
      </c>
      <c r="M136">
        <v>1561.7631880404</v>
      </c>
    </row>
    <row r="137" spans="1:13">
      <c r="A137" t="s">
        <v>3860</v>
      </c>
      <c r="B137">
        <v>1538.6887445579</v>
      </c>
      <c r="C137">
        <v>1546.5655320471</v>
      </c>
      <c r="D137">
        <v>1555.0931730954</v>
      </c>
      <c r="E137">
        <v>1562.0813650774</v>
      </c>
      <c r="F137">
        <v>1538.5105851844</v>
      </c>
      <c r="G137">
        <v>1546.667899978</v>
      </c>
      <c r="H137">
        <v>1555.0957310014</v>
      </c>
      <c r="I137">
        <v>1561.9852823028</v>
      </c>
      <c r="J137">
        <v>1538.2862596853</v>
      </c>
      <c r="K137">
        <v>1546.3933260879</v>
      </c>
      <c r="L137">
        <v>1554.4319578818</v>
      </c>
      <c r="M137">
        <v>1561.7608060092</v>
      </c>
    </row>
    <row r="138" spans="1:13">
      <c r="A138" t="s">
        <v>3861</v>
      </c>
      <c r="B138">
        <v>1538.6889384938</v>
      </c>
      <c r="C138">
        <v>1546.5643640975</v>
      </c>
      <c r="D138">
        <v>1555.0866802831</v>
      </c>
      <c r="E138">
        <v>1562.076798957</v>
      </c>
      <c r="F138">
        <v>1538.510777193</v>
      </c>
      <c r="G138">
        <v>1546.666927826</v>
      </c>
      <c r="H138">
        <v>1555.0945520557</v>
      </c>
      <c r="I138">
        <v>1561.9888563796</v>
      </c>
      <c r="J138">
        <v>1538.2843345165</v>
      </c>
      <c r="K138">
        <v>1546.3927422429</v>
      </c>
      <c r="L138">
        <v>1554.4282242234</v>
      </c>
      <c r="M138">
        <v>1561.7681480426</v>
      </c>
    </row>
    <row r="139" spans="1:13">
      <c r="A139" t="s">
        <v>3862</v>
      </c>
      <c r="B139">
        <v>1538.690670739</v>
      </c>
      <c r="C139">
        <v>1546.5631961497</v>
      </c>
      <c r="D139">
        <v>1555.0912056291</v>
      </c>
      <c r="E139">
        <v>1562.0964530639</v>
      </c>
      <c r="F139">
        <v>1538.5103931759</v>
      </c>
      <c r="G139">
        <v>1546.6651756726</v>
      </c>
      <c r="H139">
        <v>1555.0957310014</v>
      </c>
      <c r="I139">
        <v>1561.9864736599</v>
      </c>
      <c r="J139">
        <v>1538.2858738984</v>
      </c>
      <c r="K139">
        <v>1546.3942978959</v>
      </c>
      <c r="L139">
        <v>1554.4278302975</v>
      </c>
      <c r="M139">
        <v>1561.7663615071</v>
      </c>
    </row>
    <row r="140" spans="1:13">
      <c r="A140" t="s">
        <v>3863</v>
      </c>
      <c r="B140">
        <v>1538.6904786856</v>
      </c>
      <c r="C140">
        <v>1546.5645581216</v>
      </c>
      <c r="D140">
        <v>1555.0880573087</v>
      </c>
      <c r="E140">
        <v>1562.0664753154</v>
      </c>
      <c r="F140">
        <v>1538.5125109195</v>
      </c>
      <c r="G140">
        <v>1546.6665378241</v>
      </c>
      <c r="H140">
        <v>1555.0937635286</v>
      </c>
      <c r="I140">
        <v>1561.9870693392</v>
      </c>
      <c r="J140">
        <v>1538.2851042071</v>
      </c>
      <c r="K140">
        <v>1546.3927422429</v>
      </c>
      <c r="L140">
        <v>1554.4292061565</v>
      </c>
      <c r="M140">
        <v>1561.7671568155</v>
      </c>
    </row>
    <row r="141" spans="1:13">
      <c r="A141" t="s">
        <v>3864</v>
      </c>
      <c r="B141">
        <v>1538.6902866321</v>
      </c>
      <c r="C141">
        <v>1546.5653380228</v>
      </c>
      <c r="D141">
        <v>1555.0892381677</v>
      </c>
      <c r="E141">
        <v>1562.0668731224</v>
      </c>
      <c r="F141">
        <v>1538.5127029286</v>
      </c>
      <c r="G141">
        <v>1546.6684840307</v>
      </c>
      <c r="H141">
        <v>1555.0951405667</v>
      </c>
      <c r="I141">
        <v>1561.9916349349</v>
      </c>
      <c r="J141">
        <v>1538.2851042071</v>
      </c>
      <c r="K141">
        <v>1546.3921583984</v>
      </c>
      <c r="L141">
        <v>1554.4301900125</v>
      </c>
      <c r="M141">
        <v>1561.7671568155</v>
      </c>
    </row>
    <row r="142" spans="1:13">
      <c r="A142" t="s">
        <v>3865</v>
      </c>
      <c r="B142">
        <v>1538.6902866321</v>
      </c>
      <c r="C142">
        <v>1546.5659200959</v>
      </c>
      <c r="D142">
        <v>1555.0880573087</v>
      </c>
      <c r="E142">
        <v>1562.0696519553</v>
      </c>
      <c r="F142">
        <v>1538.5121269016</v>
      </c>
      <c r="G142">
        <v>1546.6671218758</v>
      </c>
      <c r="H142">
        <v>1555.0931730954</v>
      </c>
      <c r="I142">
        <v>1561.988260699</v>
      </c>
      <c r="J142">
        <v>1538.2851042071</v>
      </c>
      <c r="K142">
        <v>1546.3939099333</v>
      </c>
      <c r="L142">
        <v>1554.4296000831</v>
      </c>
      <c r="M142">
        <v>1561.7693390685</v>
      </c>
    </row>
    <row r="143" spans="1:13">
      <c r="A143" t="s">
        <v>3866</v>
      </c>
      <c r="B143">
        <v>1538.6900945788</v>
      </c>
      <c r="C143">
        <v>1546.5639741473</v>
      </c>
      <c r="D143">
        <v>1555.0900266902</v>
      </c>
      <c r="E143">
        <v>1562.0843418995</v>
      </c>
      <c r="F143">
        <v>1538.5105851844</v>
      </c>
      <c r="G143">
        <v>1546.666927826</v>
      </c>
      <c r="H143">
        <v>1555.0945520557</v>
      </c>
      <c r="I143">
        <v>1561.9995748276</v>
      </c>
      <c r="J143">
        <v>1538.2847184208</v>
      </c>
      <c r="K143">
        <v>1546.3925482619</v>
      </c>
      <c r="L143">
        <v>1554.4309759452</v>
      </c>
      <c r="M143">
        <v>1561.7621948799</v>
      </c>
    </row>
    <row r="144" spans="1:13">
      <c r="A144" t="s">
        <v>3867</v>
      </c>
      <c r="B144">
        <v>1538.6900945788</v>
      </c>
      <c r="C144">
        <v>1546.5643640975</v>
      </c>
      <c r="D144">
        <v>1555.0917960607</v>
      </c>
      <c r="E144">
        <v>1562.0843418995</v>
      </c>
      <c r="F144">
        <v>1538.5119330102</v>
      </c>
      <c r="G144">
        <v>1546.666927826</v>
      </c>
      <c r="H144">
        <v>1555.0951405667</v>
      </c>
      <c r="I144">
        <v>1561.986275747</v>
      </c>
      <c r="J144">
        <v>1538.2843345165</v>
      </c>
      <c r="K144">
        <v>1546.3950776254</v>
      </c>
      <c r="L144">
        <v>1554.431367951</v>
      </c>
      <c r="M144">
        <v>1561.7655681392</v>
      </c>
    </row>
    <row r="145" spans="1:13">
      <c r="A145" t="s">
        <v>3868</v>
      </c>
      <c r="B145">
        <v>1538.6897085893</v>
      </c>
      <c r="C145">
        <v>1546.5655320471</v>
      </c>
      <c r="D145">
        <v>1555.0898285979</v>
      </c>
      <c r="E145">
        <v>1562.078386326</v>
      </c>
      <c r="F145">
        <v>1538.510199285</v>
      </c>
      <c r="G145">
        <v>1546.6671218758</v>
      </c>
      <c r="H145">
        <v>1555.0951405667</v>
      </c>
      <c r="I145">
        <v>1561.9890542932</v>
      </c>
      <c r="J145">
        <v>1538.2874132833</v>
      </c>
      <c r="K145">
        <v>1546.3942978959</v>
      </c>
      <c r="L145">
        <v>1554.4268464445</v>
      </c>
      <c r="M145">
        <v>1561.7647747722</v>
      </c>
    </row>
    <row r="146" spans="1:13">
      <c r="A146" t="s">
        <v>3869</v>
      </c>
      <c r="B146">
        <v>1538.6904786856</v>
      </c>
      <c r="C146">
        <v>1546.5643640975</v>
      </c>
      <c r="D146">
        <v>1555.0880573087</v>
      </c>
      <c r="E146">
        <v>1562.0676667964</v>
      </c>
      <c r="F146">
        <v>1538.5115489926</v>
      </c>
      <c r="G146">
        <v>1546.6671218758</v>
      </c>
      <c r="H146">
        <v>1555.0925826626</v>
      </c>
      <c r="I146">
        <v>1561.9743642008</v>
      </c>
      <c r="J146">
        <v>1538.285681946</v>
      </c>
      <c r="K146">
        <v>1546.3937140502</v>
      </c>
      <c r="L146">
        <v>1554.4280262996</v>
      </c>
      <c r="M146">
        <v>1561.767950185</v>
      </c>
    </row>
    <row r="147" spans="1:13">
      <c r="A147" t="s">
        <v>3870</v>
      </c>
      <c r="B147">
        <v>1538.6895165361</v>
      </c>
      <c r="C147">
        <v>1546.5657260715</v>
      </c>
      <c r="D147">
        <v>1555.0898285979</v>
      </c>
      <c r="E147">
        <v>1562.0789820754</v>
      </c>
      <c r="F147">
        <v>1538.5121269016</v>
      </c>
      <c r="G147">
        <v>1546.666927826</v>
      </c>
      <c r="H147">
        <v>1555.0951405667</v>
      </c>
      <c r="I147">
        <v>1561.9872672522</v>
      </c>
      <c r="J147">
        <v>1538.2851042071</v>
      </c>
      <c r="K147">
        <v>1546.395271607</v>
      </c>
      <c r="L147">
        <v>1554.4299920882</v>
      </c>
      <c r="M147">
        <v>1561.767950185</v>
      </c>
    </row>
    <row r="148" spans="1:13">
      <c r="A148" t="s">
        <v>3871</v>
      </c>
      <c r="B148">
        <v>1538.690670739</v>
      </c>
      <c r="C148">
        <v>1546.5655320471</v>
      </c>
      <c r="D148">
        <v>1555.0906151978</v>
      </c>
      <c r="E148">
        <v>1562.0805713894</v>
      </c>
      <c r="F148">
        <v>1538.510777193</v>
      </c>
      <c r="G148">
        <v>1546.6692640367</v>
      </c>
      <c r="H148">
        <v>1555.0951405667</v>
      </c>
      <c r="I148">
        <v>1561.9890542932</v>
      </c>
      <c r="J148">
        <v>1538.2862596853</v>
      </c>
      <c r="K148">
        <v>1546.393130205</v>
      </c>
      <c r="L148">
        <v>1554.4284202256</v>
      </c>
      <c r="M148">
        <v>1561.7647747722</v>
      </c>
    </row>
    <row r="149" spans="1:13">
      <c r="A149" t="s">
        <v>3872</v>
      </c>
      <c r="B149">
        <v>1538.6914427191</v>
      </c>
      <c r="C149">
        <v>1546.5643640975</v>
      </c>
      <c r="D149">
        <v>1555.088647738</v>
      </c>
      <c r="E149">
        <v>1562.0648860301</v>
      </c>
      <c r="F149">
        <v>1538.5117410014</v>
      </c>
      <c r="G149">
        <v>1546.6645916223</v>
      </c>
      <c r="H149">
        <v>1555.0945520557</v>
      </c>
      <c r="I149">
        <v>1561.9840909475</v>
      </c>
      <c r="J149">
        <v>1538.2868355432</v>
      </c>
      <c r="K149">
        <v>1546.393130205</v>
      </c>
      <c r="L149">
        <v>1554.4280262996</v>
      </c>
      <c r="M149">
        <v>1561.7691412107</v>
      </c>
    </row>
    <row r="150" spans="1:13">
      <c r="A150" t="s">
        <v>3873</v>
      </c>
      <c r="B150">
        <v>1538.687012317</v>
      </c>
      <c r="C150">
        <v>1546.5651420963</v>
      </c>
      <c r="D150">
        <v>1555.0925826626</v>
      </c>
      <c r="E150">
        <v>1562.0841439618</v>
      </c>
      <c r="F150">
        <v>1538.510777193</v>
      </c>
      <c r="G150">
        <v>1546.667511878</v>
      </c>
      <c r="H150">
        <v>1555.0963214365</v>
      </c>
      <c r="I150">
        <v>1561.9880608454</v>
      </c>
      <c r="J150">
        <v>1538.284910373</v>
      </c>
      <c r="K150">
        <v>1546.3937140502</v>
      </c>
      <c r="L150">
        <v>1554.4297960856</v>
      </c>
      <c r="M150">
        <v>1561.767950185</v>
      </c>
    </row>
    <row r="151" spans="1:13">
      <c r="A151" t="s">
        <v>3874</v>
      </c>
      <c r="B151">
        <v>1538.6887445579</v>
      </c>
      <c r="C151">
        <v>1546.5637801234</v>
      </c>
      <c r="D151">
        <v>1555.0900266902</v>
      </c>
      <c r="E151">
        <v>1562.069056213</v>
      </c>
      <c r="F151">
        <v>1538.5113551014</v>
      </c>
      <c r="G151">
        <v>1546.6680959305</v>
      </c>
      <c r="H151">
        <v>1555.0937635286</v>
      </c>
      <c r="I151">
        <v>1561.9763491225</v>
      </c>
      <c r="J151">
        <v>1538.2868355432</v>
      </c>
      <c r="K151">
        <v>1546.3933260879</v>
      </c>
      <c r="L151">
        <v>1554.4292061565</v>
      </c>
      <c r="M151">
        <v>1561.7701324402</v>
      </c>
    </row>
    <row r="152" spans="1:13">
      <c r="A152" t="s">
        <v>3875</v>
      </c>
      <c r="B152">
        <v>1538.6893226</v>
      </c>
      <c r="C152">
        <v>1546.5657260715</v>
      </c>
      <c r="D152">
        <v>1555.0900266902</v>
      </c>
      <c r="E152">
        <v>1562.0688582792</v>
      </c>
      <c r="F152">
        <v>1538.5119330102</v>
      </c>
      <c r="G152">
        <v>1546.6661497248</v>
      </c>
      <c r="H152">
        <v>1555.0945520557</v>
      </c>
      <c r="I152">
        <v>1561.9848845374</v>
      </c>
      <c r="J152">
        <v>1538.285681946</v>
      </c>
      <c r="K152">
        <v>1546.3927422429</v>
      </c>
      <c r="L152">
        <v>1554.4286162278</v>
      </c>
      <c r="M152">
        <v>1561.766561304</v>
      </c>
    </row>
    <row r="153" spans="1:13">
      <c r="A153" t="s">
        <v>3876</v>
      </c>
      <c r="B153">
        <v>1538.6904786856</v>
      </c>
      <c r="C153">
        <v>1546.5647540479</v>
      </c>
      <c r="D153">
        <v>1555.0900266902</v>
      </c>
      <c r="E153">
        <v>1562.0771948287</v>
      </c>
      <c r="F153">
        <v>1538.510971084</v>
      </c>
      <c r="G153">
        <v>1546.6680959305</v>
      </c>
      <c r="H153">
        <v>1555.0945520557</v>
      </c>
      <c r="I153">
        <v>1561.9916349349</v>
      </c>
      <c r="J153">
        <v>1538.2839487306</v>
      </c>
      <c r="K153">
        <v>1546.3962434175</v>
      </c>
      <c r="L153">
        <v>1554.4305820179</v>
      </c>
      <c r="M153">
        <v>1561.7687435553</v>
      </c>
    </row>
    <row r="154" spans="1:13">
      <c r="A154" t="s">
        <v>3877</v>
      </c>
      <c r="B154">
        <v>1538.6908646754</v>
      </c>
      <c r="C154">
        <v>1546.5645581216</v>
      </c>
      <c r="D154">
        <v>1555.0906151978</v>
      </c>
      <c r="E154">
        <v>1562.0803715121</v>
      </c>
      <c r="F154">
        <v>1538.5121269016</v>
      </c>
      <c r="G154">
        <v>1546.6659537728</v>
      </c>
      <c r="H154">
        <v>1555.0945520557</v>
      </c>
      <c r="I154">
        <v>1561.9870693392</v>
      </c>
      <c r="J154">
        <v>1538.284910373</v>
      </c>
      <c r="K154">
        <v>1546.3941039146</v>
      </c>
      <c r="L154">
        <v>1554.4282242234</v>
      </c>
      <c r="M154">
        <v>1561.7667591612</v>
      </c>
    </row>
    <row r="155" spans="1:13">
      <c r="A155" t="s">
        <v>3878</v>
      </c>
      <c r="B155">
        <v>1538.6881665162</v>
      </c>
      <c r="C155">
        <v>1546.5643640975</v>
      </c>
      <c r="D155">
        <v>1555.0866802831</v>
      </c>
      <c r="E155">
        <v>1562.0873206735</v>
      </c>
      <c r="F155">
        <v>1538.5113551014</v>
      </c>
      <c r="G155">
        <v>1546.6665378241</v>
      </c>
      <c r="H155">
        <v>1555.0931730954</v>
      </c>
      <c r="I155">
        <v>1561.9825037701</v>
      </c>
      <c r="J155">
        <v>1538.2843345165</v>
      </c>
      <c r="K155">
        <v>1546.3942978959</v>
      </c>
      <c r="L155">
        <v>1554.4305820179</v>
      </c>
      <c r="M155">
        <v>1561.7657679359</v>
      </c>
    </row>
    <row r="156" spans="1:13">
      <c r="A156" t="s">
        <v>3879</v>
      </c>
      <c r="B156">
        <v>1538.6891305469</v>
      </c>
      <c r="C156">
        <v>1546.5651420963</v>
      </c>
      <c r="D156">
        <v>1555.0892381677</v>
      </c>
      <c r="E156">
        <v>1562.0789820754</v>
      </c>
      <c r="F156">
        <v>1538.5094293692</v>
      </c>
      <c r="G156">
        <v>1546.667899978</v>
      </c>
      <c r="H156">
        <v>1555.0951405667</v>
      </c>
      <c r="I156">
        <v>1561.9819080943</v>
      </c>
      <c r="J156">
        <v>1538.284910373</v>
      </c>
      <c r="K156">
        <v>1546.3948817421</v>
      </c>
      <c r="L156">
        <v>1554.4311719481</v>
      </c>
      <c r="M156">
        <v>1561.7653702823</v>
      </c>
    </row>
    <row r="157" spans="1:13">
      <c r="A157" t="s">
        <v>3880</v>
      </c>
      <c r="B157">
        <v>1538.6885525049</v>
      </c>
      <c r="C157">
        <v>1546.5645581216</v>
      </c>
      <c r="D157">
        <v>1555.088647738</v>
      </c>
      <c r="E157">
        <v>1562.0738202231</v>
      </c>
      <c r="F157">
        <v>1538.5105851844</v>
      </c>
      <c r="G157">
        <v>1546.6659537728</v>
      </c>
      <c r="H157">
        <v>1555.0943539622</v>
      </c>
      <c r="I157">
        <v>1561.9892522067</v>
      </c>
      <c r="J157">
        <v>1538.2837567787</v>
      </c>
      <c r="K157">
        <v>1546.393520069</v>
      </c>
      <c r="L157">
        <v>1554.4286162278</v>
      </c>
      <c r="M157">
        <v>1561.7675525303</v>
      </c>
    </row>
    <row r="158" spans="1:13">
      <c r="A158" t="s">
        <v>3881</v>
      </c>
      <c r="B158">
        <v>1538.6887445579</v>
      </c>
      <c r="C158">
        <v>1546.5641700735</v>
      </c>
      <c r="D158">
        <v>1555.0919941536</v>
      </c>
      <c r="E158">
        <v>1562.0791800118</v>
      </c>
      <c r="F158">
        <v>1538.5113551014</v>
      </c>
      <c r="G158">
        <v>1546.6655656738</v>
      </c>
      <c r="H158">
        <v>1555.0951405667</v>
      </c>
      <c r="I158">
        <v>1561.9930242163</v>
      </c>
      <c r="J158">
        <v>1538.285681946</v>
      </c>
      <c r="K158">
        <v>1546.3927422429</v>
      </c>
      <c r="L158">
        <v>1554.4284202256</v>
      </c>
      <c r="M158">
        <v>1561.7691412107</v>
      </c>
    </row>
    <row r="159" spans="1:13">
      <c r="A159" t="s">
        <v>3882</v>
      </c>
      <c r="B159">
        <v>1538.6889384938</v>
      </c>
      <c r="C159">
        <v>1546.5647540479</v>
      </c>
      <c r="D159">
        <v>1555.0937635286</v>
      </c>
      <c r="E159">
        <v>1562.0730265428</v>
      </c>
      <c r="F159">
        <v>1538.510971084</v>
      </c>
      <c r="G159">
        <v>1546.6661497248</v>
      </c>
      <c r="H159">
        <v>1555.0971099662</v>
      </c>
      <c r="I159">
        <v>1561.9797252473</v>
      </c>
      <c r="J159">
        <v>1538.2837567787</v>
      </c>
      <c r="K159">
        <v>1546.3942978959</v>
      </c>
      <c r="L159">
        <v>1554.4284202256</v>
      </c>
      <c r="M159">
        <v>1561.7715213276</v>
      </c>
    </row>
    <row r="160" spans="1:13">
      <c r="A160" t="s">
        <v>3883</v>
      </c>
      <c r="B160">
        <v>1538.6889384938</v>
      </c>
      <c r="C160">
        <v>1546.5655320471</v>
      </c>
      <c r="D160">
        <v>1555.0898285979</v>
      </c>
      <c r="E160">
        <v>1562.0662773823</v>
      </c>
      <c r="F160">
        <v>1538.5103931759</v>
      </c>
      <c r="G160">
        <v>1546.6665378241</v>
      </c>
      <c r="H160">
        <v>1555.0943539622</v>
      </c>
      <c r="I160">
        <v>1561.9904435699</v>
      </c>
      <c r="J160">
        <v>1538.2843345165</v>
      </c>
      <c r="K160">
        <v>1546.3944937791</v>
      </c>
      <c r="L160">
        <v>1554.4286162278</v>
      </c>
      <c r="M160">
        <v>1561.7723166413</v>
      </c>
    </row>
    <row r="161" spans="1:13">
      <c r="A161" t="s">
        <v>3884</v>
      </c>
      <c r="B161">
        <v>1538.6902866321</v>
      </c>
      <c r="C161">
        <v>1546.5649480721</v>
      </c>
      <c r="D161">
        <v>1555.0931730954</v>
      </c>
      <c r="E161">
        <v>1562.0871227351</v>
      </c>
      <c r="F161">
        <v>1538.510777193</v>
      </c>
      <c r="G161">
        <v>1546.667511878</v>
      </c>
      <c r="H161">
        <v>1555.0971099662</v>
      </c>
      <c r="I161">
        <v>1561.9767468836</v>
      </c>
      <c r="J161">
        <v>1538.285681946</v>
      </c>
      <c r="K161">
        <v>1546.3946877606</v>
      </c>
      <c r="L161">
        <v>1554.4296000831</v>
      </c>
      <c r="M161">
        <v>1561.7671568155</v>
      </c>
    </row>
    <row r="162" spans="1:13">
      <c r="A162" t="s">
        <v>3885</v>
      </c>
      <c r="B162">
        <v>1538.6912487826</v>
      </c>
      <c r="C162">
        <v>1546.5659200959</v>
      </c>
      <c r="D162">
        <v>1555.0917960607</v>
      </c>
      <c r="E162">
        <v>1562.0781883899</v>
      </c>
      <c r="F162">
        <v>1538.5105851844</v>
      </c>
      <c r="G162">
        <v>1546.6665378241</v>
      </c>
      <c r="H162">
        <v>1555.0945520557</v>
      </c>
      <c r="I162">
        <v>1561.9763491225</v>
      </c>
      <c r="J162">
        <v>1538.284910373</v>
      </c>
      <c r="K162">
        <v>1546.393520069</v>
      </c>
      <c r="L162">
        <v>1554.4296000831</v>
      </c>
      <c r="M162">
        <v>1561.764377119</v>
      </c>
    </row>
    <row r="163" spans="1:13">
      <c r="A163" t="s">
        <v>3886</v>
      </c>
      <c r="B163">
        <v>1538.6897085893</v>
      </c>
      <c r="C163">
        <v>1546.5651420963</v>
      </c>
      <c r="D163">
        <v>1555.0917960607</v>
      </c>
      <c r="E163">
        <v>1562.0793798887</v>
      </c>
      <c r="F163">
        <v>1538.5125109195</v>
      </c>
      <c r="G163">
        <v>1546.667899978</v>
      </c>
      <c r="H163">
        <v>1555.0963214365</v>
      </c>
      <c r="I163">
        <v>1561.9838930352</v>
      </c>
      <c r="J163">
        <v>1538.2868355432</v>
      </c>
      <c r="K163">
        <v>1546.3960494357</v>
      </c>
      <c r="L163">
        <v>1554.4296000831</v>
      </c>
      <c r="M163">
        <v>1561.7655681392</v>
      </c>
    </row>
    <row r="164" spans="1:13">
      <c r="A164" t="s">
        <v>3887</v>
      </c>
      <c r="B164">
        <v>1538.6900945788</v>
      </c>
      <c r="C164">
        <v>1546.5659200959</v>
      </c>
      <c r="D164">
        <v>1555.0917960607</v>
      </c>
      <c r="E164">
        <v>1562.0754095266</v>
      </c>
      <c r="F164">
        <v>1538.5105851844</v>
      </c>
      <c r="G164">
        <v>1546.6661497248</v>
      </c>
      <c r="H164">
        <v>1555.0957310014</v>
      </c>
      <c r="I164">
        <v>1561.9838930352</v>
      </c>
      <c r="J164">
        <v>1538.2837567787</v>
      </c>
      <c r="K164">
        <v>1546.3944937791</v>
      </c>
      <c r="L164">
        <v>1554.4299920882</v>
      </c>
      <c r="M164">
        <v>1561.7717211258</v>
      </c>
    </row>
    <row r="165" spans="1:13">
      <c r="A165" t="s">
        <v>3888</v>
      </c>
      <c r="B165">
        <v>1538.6895165361</v>
      </c>
      <c r="C165">
        <v>1546.5637801234</v>
      </c>
      <c r="D165">
        <v>1555.088647738</v>
      </c>
      <c r="E165">
        <v>1562.0797757617</v>
      </c>
      <c r="F165">
        <v>1538.510777193</v>
      </c>
      <c r="G165">
        <v>1546.6671218758</v>
      </c>
      <c r="H165">
        <v>1555.0937635286</v>
      </c>
      <c r="I165">
        <v>1561.9878629321</v>
      </c>
      <c r="J165">
        <v>1538.2826013042</v>
      </c>
      <c r="K165">
        <v>1546.3937140502</v>
      </c>
      <c r="L165">
        <v>1554.4301900125</v>
      </c>
      <c r="M165">
        <v>1561.7707279545</v>
      </c>
    </row>
    <row r="166" spans="1:13">
      <c r="A166" t="s">
        <v>3889</v>
      </c>
      <c r="B166">
        <v>1538.6900945788</v>
      </c>
      <c r="C166">
        <v>1546.5639741473</v>
      </c>
      <c r="D166">
        <v>1555.088647738</v>
      </c>
      <c r="E166">
        <v>1562.0561518103</v>
      </c>
      <c r="F166">
        <v>1538.5090453528</v>
      </c>
      <c r="G166">
        <v>1546.6671218758</v>
      </c>
      <c r="H166">
        <v>1555.0931730954</v>
      </c>
      <c r="I166">
        <v>1561.974166291</v>
      </c>
      <c r="J166">
        <v>1538.2851042071</v>
      </c>
      <c r="K166">
        <v>1546.3954655887</v>
      </c>
      <c r="L166">
        <v>1554.4288141517</v>
      </c>
      <c r="M166">
        <v>1561.7707279545</v>
      </c>
    </row>
    <row r="167" spans="1:13">
      <c r="A167" t="s">
        <v>3890</v>
      </c>
      <c r="B167">
        <v>1538.6887445579</v>
      </c>
      <c r="C167">
        <v>1546.5655320471</v>
      </c>
      <c r="D167">
        <v>1555.0898285979</v>
      </c>
      <c r="E167">
        <v>1562.0765990807</v>
      </c>
      <c r="F167">
        <v>1538.5119330102</v>
      </c>
      <c r="G167">
        <v>1546.666927826</v>
      </c>
      <c r="H167">
        <v>1555.0951405667</v>
      </c>
      <c r="I167">
        <v>1561.9676158928</v>
      </c>
      <c r="J167">
        <v>1538.2837567787</v>
      </c>
      <c r="K167">
        <v>1546.393520069</v>
      </c>
      <c r="L167">
        <v>1554.4303860152</v>
      </c>
      <c r="M167">
        <v>1561.7697367242</v>
      </c>
    </row>
    <row r="168" spans="1:13">
      <c r="A168" t="s">
        <v>3891</v>
      </c>
      <c r="B168">
        <v>1538.6887445579</v>
      </c>
      <c r="C168">
        <v>1546.5661160226</v>
      </c>
      <c r="D168">
        <v>1555.0925826626</v>
      </c>
      <c r="E168">
        <v>1562.0668731224</v>
      </c>
      <c r="F168">
        <v>1538.5090453528</v>
      </c>
      <c r="G168">
        <v>1546.6661497248</v>
      </c>
      <c r="H168">
        <v>1555.0957310014</v>
      </c>
      <c r="I168">
        <v>1561.9737685312</v>
      </c>
      <c r="J168">
        <v>1538.2827932559</v>
      </c>
      <c r="K168">
        <v>1546.3948817421</v>
      </c>
      <c r="L168">
        <v>1554.4303860152</v>
      </c>
      <c r="M168">
        <v>1561.7705300963</v>
      </c>
    </row>
    <row r="169" spans="1:13">
      <c r="A169" t="s">
        <v>3892</v>
      </c>
      <c r="B169">
        <v>1538.6900945788</v>
      </c>
      <c r="C169">
        <v>1546.5645581216</v>
      </c>
      <c r="D169">
        <v>1555.0925826626</v>
      </c>
      <c r="E169">
        <v>1562.0797757617</v>
      </c>
      <c r="F169">
        <v>1538.5090453528</v>
      </c>
      <c r="G169">
        <v>1546.6659537728</v>
      </c>
      <c r="H169">
        <v>1555.0957310014</v>
      </c>
      <c r="I169">
        <v>1561.9793274847</v>
      </c>
      <c r="J169">
        <v>1538.284910373</v>
      </c>
      <c r="K169">
        <v>1546.3915745543</v>
      </c>
      <c r="L169">
        <v>1554.4297960856</v>
      </c>
      <c r="M169">
        <v>1561.7687435553</v>
      </c>
    </row>
    <row r="170" spans="1:13">
      <c r="A170" t="s">
        <v>3893</v>
      </c>
      <c r="B170">
        <v>1538.6893226</v>
      </c>
      <c r="C170">
        <v>1546.5670880478</v>
      </c>
      <c r="D170">
        <v>1555.0900266902</v>
      </c>
      <c r="E170">
        <v>1562.0853354697</v>
      </c>
      <c r="F170">
        <v>1538.5105851844</v>
      </c>
      <c r="G170">
        <v>1546.6665378241</v>
      </c>
      <c r="H170">
        <v>1555.0925826626</v>
      </c>
      <c r="I170">
        <v>1561.9963984728</v>
      </c>
      <c r="J170">
        <v>1538.2843345165</v>
      </c>
      <c r="K170">
        <v>1546.391768535</v>
      </c>
      <c r="L170">
        <v>1554.4296000831</v>
      </c>
      <c r="M170">
        <v>1561.767950185</v>
      </c>
    </row>
    <row r="171" spans="1:13">
      <c r="A171" t="s">
        <v>3894</v>
      </c>
      <c r="B171">
        <v>1538.6895165361</v>
      </c>
      <c r="C171">
        <v>1546.5637801234</v>
      </c>
      <c r="D171">
        <v>1555.0892381677</v>
      </c>
      <c r="E171">
        <v>1562.0738202231</v>
      </c>
      <c r="F171">
        <v>1538.5127029286</v>
      </c>
      <c r="G171">
        <v>1546.6649816233</v>
      </c>
      <c r="H171">
        <v>1555.0951405667</v>
      </c>
      <c r="I171">
        <v>1561.9723792841</v>
      </c>
      <c r="J171">
        <v>1538.2837567787</v>
      </c>
      <c r="K171">
        <v>1546.3950776254</v>
      </c>
      <c r="L171">
        <v>1554.4307799423</v>
      </c>
      <c r="M171">
        <v>1561.7760856634</v>
      </c>
    </row>
    <row r="172" spans="1:13">
      <c r="A172" t="s">
        <v>3895</v>
      </c>
      <c r="B172">
        <v>1538.6908646754</v>
      </c>
      <c r="C172">
        <v>1546.5663100471</v>
      </c>
      <c r="D172">
        <v>1555.0855013511</v>
      </c>
      <c r="E172">
        <v>1562.061115614</v>
      </c>
      <c r="F172">
        <v>1538.510777193</v>
      </c>
      <c r="G172">
        <v>1546.6661497248</v>
      </c>
      <c r="H172">
        <v>1555.0917960607</v>
      </c>
      <c r="I172">
        <v>1561.9823058582</v>
      </c>
      <c r="J172">
        <v>1538.2870293778</v>
      </c>
      <c r="K172">
        <v>1546.395271607</v>
      </c>
      <c r="L172">
        <v>1554.4280262996</v>
      </c>
      <c r="M172">
        <v>1561.7727123587</v>
      </c>
    </row>
    <row r="173" spans="1:13">
      <c r="A173" t="s">
        <v>3896</v>
      </c>
      <c r="B173">
        <v>1538.6902866321</v>
      </c>
      <c r="C173">
        <v>1546.5653380228</v>
      </c>
      <c r="D173">
        <v>1555.0917960607</v>
      </c>
      <c r="E173">
        <v>1562.0670710557</v>
      </c>
      <c r="F173">
        <v>1538.510777193</v>
      </c>
      <c r="G173">
        <v>1546.6680959305</v>
      </c>
      <c r="H173">
        <v>1555.0951405667</v>
      </c>
      <c r="I173">
        <v>1561.9759533019</v>
      </c>
      <c r="J173">
        <v>1538.284910373</v>
      </c>
      <c r="K173">
        <v>1546.3937140502</v>
      </c>
      <c r="L173">
        <v>1554.4297960856</v>
      </c>
      <c r="M173">
        <v>1561.76834784</v>
      </c>
    </row>
    <row r="174" spans="1:13">
      <c r="A174" t="s">
        <v>3897</v>
      </c>
      <c r="B174">
        <v>1538.6889384938</v>
      </c>
      <c r="C174">
        <v>1546.5649480721</v>
      </c>
      <c r="D174">
        <v>1555.088647738</v>
      </c>
      <c r="E174">
        <v>1562.0853354697</v>
      </c>
      <c r="F174">
        <v>1538.5086594541</v>
      </c>
      <c r="G174">
        <v>1546.6661497248</v>
      </c>
      <c r="H174">
        <v>1555.0943539622</v>
      </c>
      <c r="I174">
        <v>1561.9876650189</v>
      </c>
      <c r="J174">
        <v>1538.2854881117</v>
      </c>
      <c r="K174">
        <v>1546.3933260879</v>
      </c>
      <c r="L174">
        <v>1554.4309759452</v>
      </c>
      <c r="M174">
        <v>1561.7689414131</v>
      </c>
    </row>
    <row r="175" spans="1:13">
      <c r="A175" t="s">
        <v>3898</v>
      </c>
      <c r="B175">
        <v>1538.6891305469</v>
      </c>
      <c r="C175">
        <v>1546.5649480721</v>
      </c>
      <c r="D175">
        <v>1555.0880573087</v>
      </c>
      <c r="E175">
        <v>1562.0754095266</v>
      </c>
      <c r="F175">
        <v>1538.510199285</v>
      </c>
      <c r="G175">
        <v>1546.666927826</v>
      </c>
      <c r="H175">
        <v>1555.0937635286</v>
      </c>
      <c r="I175">
        <v>1561.9767468836</v>
      </c>
      <c r="J175">
        <v>1538.2852961594</v>
      </c>
      <c r="K175">
        <v>1546.3946877606</v>
      </c>
      <c r="L175">
        <v>1554.4299920882</v>
      </c>
      <c r="M175">
        <v>1561.76616365</v>
      </c>
    </row>
    <row r="176" spans="1:13">
      <c r="A176" t="s">
        <v>3899</v>
      </c>
      <c r="B176">
        <v>1538.688360452</v>
      </c>
      <c r="C176">
        <v>1546.5647540479</v>
      </c>
      <c r="D176">
        <v>1555.0866802831</v>
      </c>
      <c r="E176">
        <v>1562.0853354697</v>
      </c>
      <c r="F176">
        <v>1538.5113551014</v>
      </c>
      <c r="G176">
        <v>1546.6651756726</v>
      </c>
      <c r="H176">
        <v>1555.0937635286</v>
      </c>
      <c r="I176">
        <v>1561.9783340493</v>
      </c>
      <c r="J176">
        <v>1538.2837567787</v>
      </c>
      <c r="K176">
        <v>1546.3933260879</v>
      </c>
      <c r="L176">
        <v>1554.429402159</v>
      </c>
      <c r="M176">
        <v>1561.7669570185</v>
      </c>
    </row>
    <row r="177" spans="1:13">
      <c r="A177" t="s">
        <v>3900</v>
      </c>
      <c r="B177">
        <v>1538.6908646754</v>
      </c>
      <c r="C177">
        <v>1546.5647540479</v>
      </c>
      <c r="D177">
        <v>1555.0892381677</v>
      </c>
      <c r="E177">
        <v>1562.061115614</v>
      </c>
      <c r="F177">
        <v>1538.5123189105</v>
      </c>
      <c r="G177">
        <v>1546.6671218758</v>
      </c>
      <c r="H177">
        <v>1555.0951405667</v>
      </c>
      <c r="I177">
        <v>1561.9868714261</v>
      </c>
      <c r="J177">
        <v>1538.2837567787</v>
      </c>
      <c r="K177">
        <v>1546.3925482619</v>
      </c>
      <c r="L177">
        <v>1554.426060516</v>
      </c>
      <c r="M177">
        <v>1561.7671568155</v>
      </c>
    </row>
    <row r="178" spans="1:13">
      <c r="A178" t="s">
        <v>3901</v>
      </c>
      <c r="B178">
        <v>1538.688360452</v>
      </c>
      <c r="C178">
        <v>1546.5647540479</v>
      </c>
      <c r="D178">
        <v>1555.0892381677</v>
      </c>
      <c r="E178">
        <v>1562.0704456321</v>
      </c>
      <c r="F178">
        <v>1538.510199285</v>
      </c>
      <c r="G178">
        <v>1546.6651756726</v>
      </c>
      <c r="H178">
        <v>1555.0925826626</v>
      </c>
      <c r="I178">
        <v>1561.9934219859</v>
      </c>
      <c r="J178">
        <v>1538.284910373</v>
      </c>
      <c r="K178">
        <v>1546.3925482619</v>
      </c>
      <c r="L178">
        <v>1554.4282242234</v>
      </c>
      <c r="M178">
        <v>1561.7653702823</v>
      </c>
    </row>
    <row r="179" spans="1:13">
      <c r="A179" t="s">
        <v>3902</v>
      </c>
      <c r="B179">
        <v>1538.686048289</v>
      </c>
      <c r="C179">
        <v>1546.563002126</v>
      </c>
      <c r="D179">
        <v>1555.088647738</v>
      </c>
      <c r="E179">
        <v>1562.0831523336</v>
      </c>
      <c r="F179">
        <v>1538.5115489926</v>
      </c>
      <c r="G179">
        <v>1546.6665378241</v>
      </c>
      <c r="H179">
        <v>1555.0951405667</v>
      </c>
      <c r="I179">
        <v>1561.9876650189</v>
      </c>
      <c r="J179">
        <v>1538.2831790412</v>
      </c>
      <c r="K179">
        <v>1546.3950776254</v>
      </c>
      <c r="L179">
        <v>1554.4282242234</v>
      </c>
      <c r="M179">
        <v>1561.7667591612</v>
      </c>
    </row>
    <row r="180" spans="1:13">
      <c r="A180" t="s">
        <v>3903</v>
      </c>
      <c r="B180">
        <v>1538.6889384938</v>
      </c>
      <c r="C180">
        <v>1546.5651420963</v>
      </c>
      <c r="D180">
        <v>1555.0872707114</v>
      </c>
      <c r="E180">
        <v>1562.0718350537</v>
      </c>
      <c r="F180">
        <v>1538.5103931759</v>
      </c>
      <c r="G180">
        <v>1546.666927826</v>
      </c>
      <c r="H180">
        <v>1555.0925826626</v>
      </c>
      <c r="I180">
        <v>1562.0053318824</v>
      </c>
      <c r="J180">
        <v>1538.2845264686</v>
      </c>
      <c r="K180">
        <v>1546.3944937791</v>
      </c>
      <c r="L180">
        <v>1554.4288141517</v>
      </c>
      <c r="M180">
        <v>1561.7719189843</v>
      </c>
    </row>
    <row r="181" spans="1:13">
      <c r="A181" t="s">
        <v>3904</v>
      </c>
      <c r="B181">
        <v>1538.6902866321</v>
      </c>
      <c r="C181">
        <v>1546.5649480721</v>
      </c>
      <c r="D181">
        <v>1555.088647738</v>
      </c>
      <c r="E181">
        <v>1562.088312307</v>
      </c>
      <c r="F181">
        <v>1538.5094293692</v>
      </c>
      <c r="G181">
        <v>1546.6665378241</v>
      </c>
      <c r="H181">
        <v>1555.0951405667</v>
      </c>
      <c r="I181">
        <v>1561.9910392522</v>
      </c>
      <c r="J181">
        <v>1538.2870293778</v>
      </c>
      <c r="K181">
        <v>1546.3942978959</v>
      </c>
      <c r="L181">
        <v>1554.4288141517</v>
      </c>
      <c r="M181">
        <v>1561.7671568155</v>
      </c>
    </row>
    <row r="182" spans="1:13">
      <c r="A182" t="s">
        <v>3905</v>
      </c>
      <c r="B182">
        <v>1538.6902866321</v>
      </c>
      <c r="C182">
        <v>1546.5661160226</v>
      </c>
      <c r="D182">
        <v>1555.0900266902</v>
      </c>
      <c r="E182">
        <v>1562.0680626635</v>
      </c>
      <c r="F182">
        <v>1538.510199285</v>
      </c>
      <c r="G182">
        <v>1546.6661497248</v>
      </c>
      <c r="H182">
        <v>1555.0937635286</v>
      </c>
      <c r="I182">
        <v>1561.9874651654</v>
      </c>
      <c r="J182">
        <v>1538.2845264686</v>
      </c>
      <c r="K182">
        <v>1546.3948817421</v>
      </c>
      <c r="L182">
        <v>1554.4309759452</v>
      </c>
      <c r="M182">
        <v>1561.7741012506</v>
      </c>
    </row>
    <row r="183" spans="1:13">
      <c r="A183" t="s">
        <v>3906</v>
      </c>
      <c r="B183">
        <v>1538.6900945788</v>
      </c>
      <c r="C183">
        <v>1546.5639741473</v>
      </c>
      <c r="D183">
        <v>1555.0898285979</v>
      </c>
      <c r="E183">
        <v>1562.0760052737</v>
      </c>
      <c r="F183">
        <v>1538.5098152682</v>
      </c>
      <c r="G183">
        <v>1546.6659537728</v>
      </c>
      <c r="H183">
        <v>1555.0951405667</v>
      </c>
      <c r="I183">
        <v>1561.9779382277</v>
      </c>
      <c r="J183">
        <v>1538.2843345165</v>
      </c>
      <c r="K183">
        <v>1546.393520069</v>
      </c>
      <c r="L183">
        <v>1554.4288141517</v>
      </c>
      <c r="M183">
        <v>1561.7687435553</v>
      </c>
    </row>
    <row r="184" spans="1:13">
      <c r="A184" t="s">
        <v>3907</v>
      </c>
      <c r="B184">
        <v>1538.690670739</v>
      </c>
      <c r="C184">
        <v>1546.5639741473</v>
      </c>
      <c r="D184">
        <v>1555.0892381677</v>
      </c>
      <c r="E184">
        <v>1562.0708434411</v>
      </c>
      <c r="F184">
        <v>1538.5123189105</v>
      </c>
      <c r="G184">
        <v>1546.6651756726</v>
      </c>
      <c r="H184">
        <v>1555.0931730954</v>
      </c>
      <c r="I184">
        <v>1561.9963984728</v>
      </c>
      <c r="J184">
        <v>1538.2852961594</v>
      </c>
      <c r="K184">
        <v>1546.3927422429</v>
      </c>
      <c r="L184">
        <v>1554.4297960856</v>
      </c>
      <c r="M184">
        <v>1561.7667591612</v>
      </c>
    </row>
    <row r="185" spans="1:13">
      <c r="A185" t="s">
        <v>3908</v>
      </c>
      <c r="B185">
        <v>1538.6912487826</v>
      </c>
      <c r="C185">
        <v>1546.5655320471</v>
      </c>
      <c r="D185">
        <v>1555.0937635286</v>
      </c>
      <c r="E185">
        <v>1562.0688582792</v>
      </c>
      <c r="F185">
        <v>1538.5132808384</v>
      </c>
      <c r="G185">
        <v>1546.6684840307</v>
      </c>
      <c r="H185">
        <v>1555.0963214365</v>
      </c>
      <c r="I185">
        <v>1561.9801210697</v>
      </c>
      <c r="J185">
        <v>1538.2851042071</v>
      </c>
      <c r="K185">
        <v>1546.3944937791</v>
      </c>
      <c r="L185">
        <v>1554.4288141517</v>
      </c>
      <c r="M185">
        <v>1561.7653702823</v>
      </c>
    </row>
    <row r="186" spans="1:13">
      <c r="A186" t="s">
        <v>3909</v>
      </c>
      <c r="B186">
        <v>1538.6897085893</v>
      </c>
      <c r="C186">
        <v>1546.5643640975</v>
      </c>
      <c r="D186">
        <v>1555.0880573087</v>
      </c>
      <c r="E186">
        <v>1562.0807693262</v>
      </c>
      <c r="F186">
        <v>1538.5117410014</v>
      </c>
      <c r="G186">
        <v>1546.6661497248</v>
      </c>
      <c r="H186">
        <v>1555.0931730954</v>
      </c>
      <c r="I186">
        <v>1561.9906414839</v>
      </c>
      <c r="J186">
        <v>1538.2843345165</v>
      </c>
      <c r="K186">
        <v>1546.3933260879</v>
      </c>
      <c r="L186">
        <v>1554.4280262996</v>
      </c>
      <c r="M186">
        <v>1561.7669570185</v>
      </c>
    </row>
    <row r="187" spans="1:13">
      <c r="A187" t="s">
        <v>3910</v>
      </c>
      <c r="B187">
        <v>1538.6904786856</v>
      </c>
      <c r="C187">
        <v>1546.5639741473</v>
      </c>
      <c r="D187">
        <v>1555.088647738</v>
      </c>
      <c r="E187">
        <v>1562.0841439618</v>
      </c>
      <c r="F187">
        <v>1538.5098152682</v>
      </c>
      <c r="G187">
        <v>1546.667511878</v>
      </c>
      <c r="H187">
        <v>1555.0937635286</v>
      </c>
      <c r="I187">
        <v>1561.9789297223</v>
      </c>
      <c r="J187">
        <v>1538.2837567787</v>
      </c>
      <c r="K187">
        <v>1546.3948817421</v>
      </c>
      <c r="L187">
        <v>1554.4296000831</v>
      </c>
      <c r="M187">
        <v>1561.7685456976</v>
      </c>
    </row>
    <row r="188" spans="1:13">
      <c r="A188" t="s">
        <v>3911</v>
      </c>
      <c r="B188">
        <v>1538.6899006426</v>
      </c>
      <c r="C188">
        <v>1546.5641700735</v>
      </c>
      <c r="D188">
        <v>1555.0898285979</v>
      </c>
      <c r="E188">
        <v>1562.0835482085</v>
      </c>
      <c r="F188">
        <v>1538.5115489926</v>
      </c>
      <c r="G188">
        <v>1546.6665378241</v>
      </c>
      <c r="H188">
        <v>1555.0943539622</v>
      </c>
      <c r="I188">
        <v>1561.9890542932</v>
      </c>
      <c r="J188">
        <v>1538.2843345165</v>
      </c>
      <c r="K188">
        <v>1546.3944937791</v>
      </c>
      <c r="L188">
        <v>1554.4307799423</v>
      </c>
      <c r="M188">
        <v>1561.76616365</v>
      </c>
    </row>
    <row r="189" spans="1:13">
      <c r="A189" t="s">
        <v>3912</v>
      </c>
      <c r="B189">
        <v>1538.6877824106</v>
      </c>
      <c r="C189">
        <v>1546.5649480721</v>
      </c>
      <c r="D189">
        <v>1555.0906151978</v>
      </c>
      <c r="E189">
        <v>1562.069056213</v>
      </c>
      <c r="F189">
        <v>1538.5105851844</v>
      </c>
      <c r="G189">
        <v>1546.6665378241</v>
      </c>
      <c r="H189">
        <v>1555.0957310014</v>
      </c>
      <c r="I189">
        <v>1561.9884586124</v>
      </c>
      <c r="J189">
        <v>1538.2829852076</v>
      </c>
      <c r="K189">
        <v>1546.3937140502</v>
      </c>
      <c r="L189">
        <v>1554.4303860152</v>
      </c>
      <c r="M189">
        <v>1561.7637835494</v>
      </c>
    </row>
    <row r="190" spans="1:13">
      <c r="A190" t="s">
        <v>3913</v>
      </c>
      <c r="B190">
        <v>1538.6893226</v>
      </c>
      <c r="C190">
        <v>1546.5645581216</v>
      </c>
      <c r="D190">
        <v>1555.0900266902</v>
      </c>
      <c r="E190">
        <v>1562.0688582792</v>
      </c>
      <c r="F190">
        <v>1538.5086594541</v>
      </c>
      <c r="G190">
        <v>1546.666927826</v>
      </c>
      <c r="H190">
        <v>1555.0945520557</v>
      </c>
      <c r="I190">
        <v>1561.981312419</v>
      </c>
      <c r="J190">
        <v>1538.2851042071</v>
      </c>
      <c r="K190">
        <v>1546.3937140502</v>
      </c>
      <c r="L190">
        <v>1554.4317618787</v>
      </c>
      <c r="M190">
        <v>1561.7697367242</v>
      </c>
    </row>
    <row r="191" spans="1:13">
      <c r="A191" t="s">
        <v>3914</v>
      </c>
      <c r="B191">
        <v>1538.688360452</v>
      </c>
      <c r="C191">
        <v>1546.5653380228</v>
      </c>
      <c r="D191">
        <v>1555.0892381677</v>
      </c>
      <c r="E191">
        <v>1562.0736222881</v>
      </c>
      <c r="F191">
        <v>1538.5127029286</v>
      </c>
      <c r="G191">
        <v>1546.667899978</v>
      </c>
      <c r="H191">
        <v>1555.0951405667</v>
      </c>
      <c r="I191">
        <v>1561.9805188327</v>
      </c>
      <c r="J191">
        <v>1538.285681946</v>
      </c>
      <c r="K191">
        <v>1546.393520069</v>
      </c>
      <c r="L191">
        <v>1554.4301900125</v>
      </c>
      <c r="M191">
        <v>1561.7689414131</v>
      </c>
    </row>
    <row r="192" spans="1:13">
      <c r="A192" t="s">
        <v>3915</v>
      </c>
      <c r="B192">
        <v>1538.6885525049</v>
      </c>
      <c r="C192">
        <v>1546.5649480721</v>
      </c>
      <c r="D192">
        <v>1555.088647738</v>
      </c>
      <c r="E192">
        <v>1562.076798957</v>
      </c>
      <c r="F192">
        <v>1538.5111630927</v>
      </c>
      <c r="G192">
        <v>1546.6665378241</v>
      </c>
      <c r="H192">
        <v>1555.0937635286</v>
      </c>
      <c r="I192">
        <v>1561.9965963882</v>
      </c>
      <c r="J192">
        <v>1538.2843345165</v>
      </c>
      <c r="K192">
        <v>1546.3956595704</v>
      </c>
      <c r="L192">
        <v>1554.4292061565</v>
      </c>
      <c r="M192">
        <v>1561.7663615071</v>
      </c>
    </row>
    <row r="193" spans="1:13">
      <c r="A193" t="s">
        <v>3916</v>
      </c>
      <c r="B193">
        <v>1538.6895165361</v>
      </c>
      <c r="C193">
        <v>1546.5631961497</v>
      </c>
      <c r="D193">
        <v>1555.0906151978</v>
      </c>
      <c r="E193">
        <v>1562.072828608</v>
      </c>
      <c r="F193">
        <v>1538.510777193</v>
      </c>
      <c r="G193">
        <v>1546.6671218758</v>
      </c>
      <c r="H193">
        <v>1555.0963214365</v>
      </c>
      <c r="I193">
        <v>1561.9952071005</v>
      </c>
      <c r="J193">
        <v>1538.2826013042</v>
      </c>
      <c r="K193">
        <v>1546.3921583984</v>
      </c>
      <c r="L193">
        <v>1554.4301900125</v>
      </c>
      <c r="M193">
        <v>1561.7671568155</v>
      </c>
    </row>
    <row r="194" spans="1:13">
      <c r="A194" t="s">
        <v>3917</v>
      </c>
      <c r="B194">
        <v>1538.6881665162</v>
      </c>
      <c r="C194">
        <v>1546.5663100471</v>
      </c>
      <c r="D194">
        <v>1555.0906151978</v>
      </c>
      <c r="E194">
        <v>1562.0906953374</v>
      </c>
      <c r="F194">
        <v>1538.5098152682</v>
      </c>
      <c r="G194">
        <v>1546.667511878</v>
      </c>
      <c r="H194">
        <v>1555.0943539622</v>
      </c>
      <c r="I194">
        <v>1561.9801210697</v>
      </c>
      <c r="J194">
        <v>1538.2881848589</v>
      </c>
      <c r="K194">
        <v>1546.3919644176</v>
      </c>
      <c r="L194">
        <v>1554.4299920882</v>
      </c>
      <c r="M194">
        <v>1561.767950185</v>
      </c>
    </row>
    <row r="195" spans="1:13">
      <c r="A195" t="s">
        <v>3918</v>
      </c>
      <c r="B195">
        <v>1538.6897085893</v>
      </c>
      <c r="C195">
        <v>1546.5649480721</v>
      </c>
      <c r="D195">
        <v>1555.0898285979</v>
      </c>
      <c r="E195">
        <v>1562.0914890356</v>
      </c>
      <c r="F195">
        <v>1538.509237361</v>
      </c>
      <c r="G195">
        <v>1546.666927826</v>
      </c>
      <c r="H195">
        <v>1555.0951405667</v>
      </c>
      <c r="I195">
        <v>1561.9838930352</v>
      </c>
      <c r="J195">
        <v>1538.285681946</v>
      </c>
      <c r="K195">
        <v>1546.3946877606</v>
      </c>
      <c r="L195">
        <v>1554.4301900125</v>
      </c>
      <c r="M195">
        <v>1561.7647747722</v>
      </c>
    </row>
    <row r="196" spans="1:13">
      <c r="A196" t="s">
        <v>3919</v>
      </c>
      <c r="B196">
        <v>1538.6891305469</v>
      </c>
      <c r="C196">
        <v>1546.5645581216</v>
      </c>
      <c r="D196">
        <v>1555.0912056291</v>
      </c>
      <c r="E196">
        <v>1562.080967263</v>
      </c>
      <c r="F196">
        <v>1538.510777193</v>
      </c>
      <c r="G196">
        <v>1546.6692640367</v>
      </c>
      <c r="H196">
        <v>1555.0943539622</v>
      </c>
      <c r="I196">
        <v>1561.9900458019</v>
      </c>
      <c r="J196">
        <v>1538.2868355432</v>
      </c>
      <c r="K196">
        <v>1546.3946877606</v>
      </c>
      <c r="L196">
        <v>1554.4305820179</v>
      </c>
      <c r="M196">
        <v>1561.7663615071</v>
      </c>
    </row>
    <row r="197" spans="1:13">
      <c r="A197" t="s">
        <v>3920</v>
      </c>
      <c r="B197">
        <v>1538.6908646754</v>
      </c>
      <c r="C197">
        <v>1546.5645581216</v>
      </c>
      <c r="D197">
        <v>1555.0892381677</v>
      </c>
      <c r="E197">
        <v>1562.0716371192</v>
      </c>
      <c r="F197">
        <v>1538.5111630927</v>
      </c>
      <c r="G197">
        <v>1546.6665378241</v>
      </c>
      <c r="H197">
        <v>1555.0943539622</v>
      </c>
      <c r="I197">
        <v>1561.9902456561</v>
      </c>
      <c r="J197">
        <v>1538.2851042071</v>
      </c>
      <c r="K197">
        <v>1546.3960494357</v>
      </c>
      <c r="L197">
        <v>1554.4303860152</v>
      </c>
      <c r="M197">
        <v>1561.7697367242</v>
      </c>
    </row>
    <row r="198" spans="1:13">
      <c r="A198" t="s">
        <v>3921</v>
      </c>
      <c r="B198">
        <v>1538.6902866321</v>
      </c>
      <c r="C198">
        <v>1546.5649480721</v>
      </c>
      <c r="D198">
        <v>1555.0912056291</v>
      </c>
      <c r="E198">
        <v>1562.0754095266</v>
      </c>
      <c r="F198">
        <v>1538.5113551014</v>
      </c>
      <c r="G198">
        <v>1546.6651756726</v>
      </c>
      <c r="H198">
        <v>1555.0957310014</v>
      </c>
      <c r="I198">
        <v>1561.9747619609</v>
      </c>
      <c r="J198">
        <v>1538.2843345165</v>
      </c>
      <c r="K198">
        <v>1546.3923523793</v>
      </c>
      <c r="L198">
        <v>1554.4299920882</v>
      </c>
      <c r="M198">
        <v>1561.7691412107</v>
      </c>
    </row>
    <row r="199" spans="1:13">
      <c r="A199" t="s">
        <v>3922</v>
      </c>
      <c r="B199">
        <v>1538.6881665162</v>
      </c>
      <c r="C199">
        <v>1546.5659200959</v>
      </c>
      <c r="D199">
        <v>1555.0906151978</v>
      </c>
      <c r="E199">
        <v>1562.0638944264</v>
      </c>
      <c r="F199">
        <v>1538.510971084</v>
      </c>
      <c r="G199">
        <v>1546.666927826</v>
      </c>
      <c r="H199">
        <v>1555.0937635286</v>
      </c>
      <c r="I199">
        <v>1561.9850843902</v>
      </c>
      <c r="J199">
        <v>1538.2868355432</v>
      </c>
      <c r="K199">
        <v>1546.3937140502</v>
      </c>
      <c r="L199">
        <v>1554.4301900125</v>
      </c>
      <c r="M199">
        <v>1561.7663615071</v>
      </c>
    </row>
    <row r="200" spans="1:13">
      <c r="A200" t="s">
        <v>3923</v>
      </c>
      <c r="B200">
        <v>1538.6908646754</v>
      </c>
      <c r="C200">
        <v>1546.5647540479</v>
      </c>
      <c r="D200">
        <v>1555.0912056291</v>
      </c>
      <c r="E200">
        <v>1562.070247698</v>
      </c>
      <c r="F200">
        <v>1538.5103931759</v>
      </c>
      <c r="G200">
        <v>1546.6665378241</v>
      </c>
      <c r="H200">
        <v>1555.0945520557</v>
      </c>
      <c r="I200">
        <v>1561.9922306181</v>
      </c>
      <c r="J200">
        <v>1538.285681946</v>
      </c>
      <c r="K200">
        <v>1546.3933260879</v>
      </c>
      <c r="L200">
        <v>1554.4272403699</v>
      </c>
      <c r="M200">
        <v>1561.7719189843</v>
      </c>
    </row>
    <row r="201" spans="1:13">
      <c r="A201" t="s">
        <v>3924</v>
      </c>
      <c r="B201">
        <v>1538.6893226</v>
      </c>
      <c r="C201">
        <v>1546.5637801234</v>
      </c>
      <c r="D201">
        <v>1555.0892381677</v>
      </c>
      <c r="E201">
        <v>1562.0881143683</v>
      </c>
      <c r="F201">
        <v>1538.5125109195</v>
      </c>
      <c r="G201">
        <v>1546.6661497248</v>
      </c>
      <c r="H201">
        <v>1555.0945520557</v>
      </c>
      <c r="I201">
        <v>1561.9850843902</v>
      </c>
      <c r="J201">
        <v>1538.2870293778</v>
      </c>
      <c r="K201">
        <v>1546.3941039146</v>
      </c>
      <c r="L201">
        <v>1554.4309759452</v>
      </c>
      <c r="M201">
        <v>1561.7693390685</v>
      </c>
    </row>
    <row r="202" spans="1:13">
      <c r="A202" t="s">
        <v>3925</v>
      </c>
      <c r="B202">
        <v>1538.6891305469</v>
      </c>
      <c r="C202">
        <v>1546.5647540479</v>
      </c>
      <c r="D202">
        <v>1555.0917960607</v>
      </c>
      <c r="E202">
        <v>1562.0740200987</v>
      </c>
      <c r="F202">
        <v>1538.5105851844</v>
      </c>
      <c r="G202">
        <v>1546.6649816233</v>
      </c>
      <c r="H202">
        <v>1555.0951405667</v>
      </c>
      <c r="I202">
        <v>1561.9880608454</v>
      </c>
      <c r="J202">
        <v>1538.2820235676</v>
      </c>
      <c r="K202">
        <v>1546.3954655887</v>
      </c>
      <c r="L202">
        <v>1554.4278302975</v>
      </c>
      <c r="M202">
        <v>1561.7685456976</v>
      </c>
    </row>
    <row r="203" spans="1:13">
      <c r="A203" t="s">
        <v>3926</v>
      </c>
      <c r="B203">
        <v>1538.6891305469</v>
      </c>
      <c r="C203">
        <v>1546.5649480721</v>
      </c>
      <c r="D203">
        <v>1555.0906151978</v>
      </c>
      <c r="E203">
        <v>1562.078386326</v>
      </c>
      <c r="F203">
        <v>1538.510971084</v>
      </c>
      <c r="G203">
        <v>1546.6665378241</v>
      </c>
      <c r="H203">
        <v>1555.0951405667</v>
      </c>
      <c r="I203">
        <v>1561.9622568697</v>
      </c>
      <c r="J203">
        <v>1538.2843345165</v>
      </c>
      <c r="K203">
        <v>1546.3956595704</v>
      </c>
      <c r="L203">
        <v>1554.4297960856</v>
      </c>
      <c r="M203">
        <v>1561.7693390685</v>
      </c>
    </row>
    <row r="204" spans="1:13">
      <c r="A204" t="s">
        <v>3927</v>
      </c>
      <c r="B204">
        <v>1538.6889384938</v>
      </c>
      <c r="C204">
        <v>1546.5649480721</v>
      </c>
      <c r="D204">
        <v>1555.0906151978</v>
      </c>
      <c r="E204">
        <v>1562.0863271007</v>
      </c>
      <c r="F204">
        <v>1538.510971084</v>
      </c>
      <c r="G204">
        <v>1546.6655656738</v>
      </c>
      <c r="H204">
        <v>1555.0937635286</v>
      </c>
      <c r="I204">
        <v>1561.9910392522</v>
      </c>
      <c r="J204">
        <v>1538.2860658509</v>
      </c>
      <c r="K204">
        <v>1546.3954655887</v>
      </c>
      <c r="L204">
        <v>1554.4305820179</v>
      </c>
      <c r="M204">
        <v>1561.7671568155</v>
      </c>
    </row>
    <row r="205" spans="1:13">
      <c r="A205" t="s">
        <v>3928</v>
      </c>
      <c r="B205">
        <v>1538.6904786856</v>
      </c>
      <c r="C205">
        <v>1546.5641700735</v>
      </c>
      <c r="D205">
        <v>1555.0917960607</v>
      </c>
      <c r="E205">
        <v>1562.0855334077</v>
      </c>
      <c r="F205">
        <v>1538.5128968201</v>
      </c>
      <c r="G205">
        <v>1546.666927826</v>
      </c>
      <c r="H205">
        <v>1555.0945520557</v>
      </c>
      <c r="I205">
        <v>1561.9817101826</v>
      </c>
      <c r="J205">
        <v>1538.284910373</v>
      </c>
      <c r="K205">
        <v>1546.3927422429</v>
      </c>
      <c r="L205">
        <v>1554.4301900125</v>
      </c>
      <c r="M205">
        <v>1561.7691412107</v>
      </c>
    </row>
    <row r="206" spans="1:13">
      <c r="A206" t="s">
        <v>3929</v>
      </c>
      <c r="B206">
        <v>1538.6891305469</v>
      </c>
      <c r="C206">
        <v>1546.5647540479</v>
      </c>
      <c r="D206">
        <v>1555.0917960607</v>
      </c>
      <c r="E206">
        <v>1562.0595263395</v>
      </c>
      <c r="F206">
        <v>1538.5105851844</v>
      </c>
      <c r="G206">
        <v>1546.6659537728</v>
      </c>
      <c r="H206">
        <v>1555.0951405667</v>
      </c>
      <c r="I206">
        <v>1561.983695123</v>
      </c>
      <c r="J206">
        <v>1538.2835629449</v>
      </c>
      <c r="K206">
        <v>1546.3944937791</v>
      </c>
      <c r="L206">
        <v>1554.4274363719</v>
      </c>
      <c r="M206">
        <v>1561.7675525303</v>
      </c>
    </row>
    <row r="207" spans="1:13">
      <c r="A207" t="s">
        <v>3930</v>
      </c>
      <c r="B207">
        <v>1538.6899006426</v>
      </c>
      <c r="C207">
        <v>1546.5647540479</v>
      </c>
      <c r="D207">
        <v>1555.0880573087</v>
      </c>
      <c r="E207">
        <v>1562.092084795</v>
      </c>
      <c r="F207">
        <v>1538.510971084</v>
      </c>
      <c r="G207">
        <v>1546.6655656738</v>
      </c>
      <c r="H207">
        <v>1555.0931730954</v>
      </c>
      <c r="I207">
        <v>1561.9660287489</v>
      </c>
      <c r="J207">
        <v>1538.2870293778</v>
      </c>
      <c r="K207">
        <v>1546.3929362239</v>
      </c>
      <c r="L207">
        <v>1554.4305820179</v>
      </c>
      <c r="M207">
        <v>1561.7633858968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1538.6922128171</v>
      </c>
      <c r="C2">
        <v>1546.5628081023</v>
      </c>
      <c r="D2">
        <v>1555.0976984791</v>
      </c>
      <c r="E2">
        <v>1562.0698498893</v>
      </c>
      <c r="F2">
        <v>1538.5155924822</v>
      </c>
      <c r="G2">
        <v>1546.6616732801</v>
      </c>
      <c r="H2">
        <v>1555.088647738</v>
      </c>
      <c r="I2">
        <v>1561.9850843902</v>
      </c>
      <c r="J2">
        <v>1538.281060047</v>
      </c>
      <c r="K2">
        <v>1546.3942978959</v>
      </c>
      <c r="L2">
        <v>1554.4211470395</v>
      </c>
      <c r="M2">
        <v>1561.7699345822</v>
      </c>
    </row>
    <row r="3" spans="1:13">
      <c r="A3" t="s">
        <v>3932</v>
      </c>
      <c r="B3">
        <v>1538.691056729</v>
      </c>
      <c r="C3">
        <v>1546.5624181529</v>
      </c>
      <c r="D3">
        <v>1555.1028143293</v>
      </c>
      <c r="E3">
        <v>1562.0631007562</v>
      </c>
      <c r="F3">
        <v>1538.5130888292</v>
      </c>
      <c r="G3">
        <v>1546.6640075725</v>
      </c>
      <c r="H3">
        <v>1555.0898285979</v>
      </c>
      <c r="I3">
        <v>1561.9946114151</v>
      </c>
      <c r="J3">
        <v>1538.2816377829</v>
      </c>
      <c r="K3">
        <v>1546.3956595704</v>
      </c>
      <c r="L3">
        <v>1554.4223249643</v>
      </c>
      <c r="M3">
        <v>1561.7705300963</v>
      </c>
    </row>
    <row r="4" spans="1:13">
      <c r="A4" t="s">
        <v>3933</v>
      </c>
      <c r="B4">
        <v>1538.6895165361</v>
      </c>
      <c r="C4">
        <v>1546.5643640975</v>
      </c>
      <c r="D4">
        <v>1555.0996659619</v>
      </c>
      <c r="E4">
        <v>1562.0708434411</v>
      </c>
      <c r="F4">
        <v>1538.514822561</v>
      </c>
      <c r="G4">
        <v>1546.6640075725</v>
      </c>
      <c r="H4">
        <v>1555.0898285979</v>
      </c>
      <c r="I4">
        <v>1561.9854802154</v>
      </c>
      <c r="J4">
        <v>1538.2791348913</v>
      </c>
      <c r="K4">
        <v>1546.3950776254</v>
      </c>
      <c r="L4">
        <v>1554.4223249643</v>
      </c>
      <c r="M4">
        <v>1561.7699345822</v>
      </c>
    </row>
    <row r="5" spans="1:13">
      <c r="A5" t="s">
        <v>3934</v>
      </c>
      <c r="B5">
        <v>1538.6895165361</v>
      </c>
      <c r="C5">
        <v>1546.5649480721</v>
      </c>
      <c r="D5">
        <v>1555.1008468386</v>
      </c>
      <c r="E5">
        <v>1562.0654817692</v>
      </c>
      <c r="F5">
        <v>1538.5132808384</v>
      </c>
      <c r="G5">
        <v>1546.6661497248</v>
      </c>
      <c r="H5">
        <v>1555.0912056291</v>
      </c>
      <c r="I5">
        <v>1561.986275747</v>
      </c>
      <c r="J5">
        <v>1538.281060047</v>
      </c>
      <c r="K5">
        <v>1546.3960494357</v>
      </c>
      <c r="L5">
        <v>1554.4223249643</v>
      </c>
      <c r="M5">
        <v>1561.7721168429</v>
      </c>
    </row>
    <row r="6" spans="1:13">
      <c r="A6" t="s">
        <v>3935</v>
      </c>
      <c r="B6">
        <v>1538.690670739</v>
      </c>
      <c r="C6">
        <v>1546.5624181529</v>
      </c>
      <c r="D6">
        <v>1555.0984870102</v>
      </c>
      <c r="E6">
        <v>1562.0678647299</v>
      </c>
      <c r="F6">
        <v>1538.5132808384</v>
      </c>
      <c r="G6">
        <v>1546.6636194745</v>
      </c>
      <c r="H6">
        <v>1555.088647738</v>
      </c>
      <c r="I6">
        <v>1561.9848845374</v>
      </c>
      <c r="J6">
        <v>1538.2802903605</v>
      </c>
      <c r="K6">
        <v>1546.395271607</v>
      </c>
      <c r="L6">
        <v>1554.4217369625</v>
      </c>
      <c r="M6">
        <v>1561.7750944263</v>
      </c>
    </row>
    <row r="7" spans="1:13">
      <c r="A7" t="s">
        <v>3936</v>
      </c>
      <c r="B7">
        <v>1538.6904786856</v>
      </c>
      <c r="C7">
        <v>1546.5631961497</v>
      </c>
      <c r="D7">
        <v>1555.1002564</v>
      </c>
      <c r="E7">
        <v>1562.0581369399</v>
      </c>
      <c r="F7">
        <v>1538.514822561</v>
      </c>
      <c r="G7">
        <v>1546.6649816233</v>
      </c>
      <c r="H7">
        <v>1555.0900266902</v>
      </c>
      <c r="I7">
        <v>1561.9789297223</v>
      </c>
      <c r="J7">
        <v>1538.2804823116</v>
      </c>
      <c r="K7">
        <v>1546.3958554539</v>
      </c>
      <c r="L7">
        <v>1554.4211470395</v>
      </c>
      <c r="M7">
        <v>1561.7750944263</v>
      </c>
    </row>
    <row r="8" spans="1:13">
      <c r="A8" t="s">
        <v>3937</v>
      </c>
      <c r="B8">
        <v>1538.6895165361</v>
      </c>
      <c r="C8">
        <v>1546.5614442313</v>
      </c>
      <c r="D8">
        <v>1555.1010449337</v>
      </c>
      <c r="E8">
        <v>1562.0676667964</v>
      </c>
      <c r="F8">
        <v>1538.514822561</v>
      </c>
      <c r="G8">
        <v>1546.6632294742</v>
      </c>
      <c r="H8">
        <v>1555.0900266902</v>
      </c>
      <c r="I8">
        <v>1561.9960026421</v>
      </c>
      <c r="J8">
        <v>1538.2804823116</v>
      </c>
      <c r="K8">
        <v>1546.3946877606</v>
      </c>
      <c r="L8">
        <v>1554.4240947373</v>
      </c>
      <c r="M8">
        <v>1561.7760856634</v>
      </c>
    </row>
    <row r="9" spans="1:13">
      <c r="A9" t="s">
        <v>3938</v>
      </c>
      <c r="B9">
        <v>1538.6904786856</v>
      </c>
      <c r="C9">
        <v>1546.5622241294</v>
      </c>
      <c r="D9">
        <v>1555.1016353729</v>
      </c>
      <c r="E9">
        <v>1562.0700478233</v>
      </c>
      <c r="F9">
        <v>1538.5144366594</v>
      </c>
      <c r="G9">
        <v>1546.6640075725</v>
      </c>
      <c r="H9">
        <v>1555.0900266902</v>
      </c>
      <c r="I9">
        <v>1561.973372712</v>
      </c>
      <c r="J9">
        <v>1538.2822155192</v>
      </c>
      <c r="K9">
        <v>1546.3944937791</v>
      </c>
      <c r="L9">
        <v>1554.4217369625</v>
      </c>
      <c r="M9">
        <v>1561.7748965669</v>
      </c>
    </row>
    <row r="10" spans="1:13">
      <c r="A10" t="s">
        <v>3939</v>
      </c>
      <c r="B10">
        <v>1538.6904786856</v>
      </c>
      <c r="C10">
        <v>1546.5626121765</v>
      </c>
      <c r="D10">
        <v>1555.1002564</v>
      </c>
      <c r="E10">
        <v>1562.0787841391</v>
      </c>
      <c r="F10">
        <v>1538.5144366594</v>
      </c>
      <c r="G10">
        <v>1546.6640075725</v>
      </c>
      <c r="H10">
        <v>1555.0906151978</v>
      </c>
      <c r="I10">
        <v>1561.9842908001</v>
      </c>
      <c r="J10">
        <v>1538.2835629449</v>
      </c>
      <c r="K10">
        <v>1546.3954655887</v>
      </c>
      <c r="L10">
        <v>1554.4223249643</v>
      </c>
      <c r="M10">
        <v>1561.7715213276</v>
      </c>
    </row>
    <row r="11" spans="1:13">
      <c r="A11" t="s">
        <v>3940</v>
      </c>
      <c r="B11">
        <v>1538.6902866321</v>
      </c>
      <c r="C11">
        <v>1546.5620282037</v>
      </c>
      <c r="D11">
        <v>1555.0996659619</v>
      </c>
      <c r="E11">
        <v>1562.0736222881</v>
      </c>
      <c r="F11">
        <v>1538.5127029286</v>
      </c>
      <c r="G11">
        <v>1546.664203524</v>
      </c>
      <c r="H11">
        <v>1555.0900266902</v>
      </c>
      <c r="I11">
        <v>1561.982899594</v>
      </c>
      <c r="J11">
        <v>1538.281060047</v>
      </c>
      <c r="K11">
        <v>1546.3929362239</v>
      </c>
      <c r="L11">
        <v>1554.4250785868</v>
      </c>
      <c r="M11">
        <v>1561.7727123587</v>
      </c>
    </row>
    <row r="12" spans="1:13">
      <c r="A12" t="s">
        <v>3941</v>
      </c>
      <c r="B12">
        <v>1538.6877824106</v>
      </c>
      <c r="C12">
        <v>1546.5628081023</v>
      </c>
      <c r="D12">
        <v>1555.1002564</v>
      </c>
      <c r="E12">
        <v>1562.0692541469</v>
      </c>
      <c r="F12">
        <v>1538.51424465</v>
      </c>
      <c r="G12">
        <v>1546.6626454255</v>
      </c>
      <c r="H12">
        <v>1555.0906151978</v>
      </c>
      <c r="I12">
        <v>1561.9805188327</v>
      </c>
      <c r="J12">
        <v>1538.2804823116</v>
      </c>
      <c r="K12">
        <v>1546.3964393012</v>
      </c>
      <c r="L12">
        <v>1554.4211470395</v>
      </c>
      <c r="M12">
        <v>1561.7707279545</v>
      </c>
    </row>
    <row r="13" spans="1:13">
      <c r="A13" t="s">
        <v>3942</v>
      </c>
      <c r="B13">
        <v>1538.6893226</v>
      </c>
      <c r="C13">
        <v>1546.5649480721</v>
      </c>
      <c r="D13">
        <v>1555.0996659619</v>
      </c>
      <c r="E13">
        <v>1562.0632986885</v>
      </c>
      <c r="F13">
        <v>1538.5119330102</v>
      </c>
      <c r="G13">
        <v>1546.6661497248</v>
      </c>
      <c r="H13">
        <v>1555.0892381677</v>
      </c>
      <c r="I13">
        <v>1561.9834952705</v>
      </c>
      <c r="J13">
        <v>1538.2814458315</v>
      </c>
      <c r="K13">
        <v>1546.3966332831</v>
      </c>
      <c r="L13">
        <v>1554.4233088116</v>
      </c>
      <c r="M13">
        <v>1561.7719189843</v>
      </c>
    </row>
    <row r="14" spans="1:13">
      <c r="A14" t="s">
        <v>3943</v>
      </c>
      <c r="B14">
        <v>1538.692404871</v>
      </c>
      <c r="C14">
        <v>1546.5622241294</v>
      </c>
      <c r="D14">
        <v>1555.0971099662</v>
      </c>
      <c r="E14">
        <v>1562.0658795756</v>
      </c>
      <c r="F14">
        <v>1538.5138587487</v>
      </c>
      <c r="G14">
        <v>1546.6616732801</v>
      </c>
      <c r="H14">
        <v>1555.0892381677</v>
      </c>
      <c r="I14">
        <v>1561.9900458019</v>
      </c>
      <c r="J14">
        <v>1538.284910373</v>
      </c>
      <c r="K14">
        <v>1546.3960494357</v>
      </c>
      <c r="L14">
        <v>1554.4221289637</v>
      </c>
      <c r="M14">
        <v>1561.7711256108</v>
      </c>
    </row>
    <row r="15" spans="1:13">
      <c r="A15" t="s">
        <v>3944</v>
      </c>
      <c r="B15">
        <v>1538.6889384938</v>
      </c>
      <c r="C15">
        <v>1546.5628081023</v>
      </c>
      <c r="D15">
        <v>1555.0982889157</v>
      </c>
      <c r="E15">
        <v>1562.0722328634</v>
      </c>
      <c r="F15">
        <v>1538.5127029286</v>
      </c>
      <c r="G15">
        <v>1546.6626454255</v>
      </c>
      <c r="H15">
        <v>1555.0900266902</v>
      </c>
      <c r="I15">
        <v>1561.9989791388</v>
      </c>
      <c r="J15">
        <v>1538.2804823116</v>
      </c>
      <c r="K15">
        <v>1546.3944937791</v>
      </c>
      <c r="L15">
        <v>1554.4217369625</v>
      </c>
      <c r="M15">
        <v>1561.7733078749</v>
      </c>
    </row>
    <row r="16" spans="1:13">
      <c r="A16" t="s">
        <v>3945</v>
      </c>
      <c r="B16">
        <v>1538.6897085893</v>
      </c>
      <c r="C16">
        <v>1546.5639741473</v>
      </c>
      <c r="D16">
        <v>1555.0988793528</v>
      </c>
      <c r="E16">
        <v>1562.0805713894</v>
      </c>
      <c r="F16">
        <v>1538.5154004724</v>
      </c>
      <c r="G16">
        <v>1546.6632294742</v>
      </c>
      <c r="H16">
        <v>1555.0898285979</v>
      </c>
      <c r="I16">
        <v>1561.9838930352</v>
      </c>
      <c r="J16">
        <v>1538.281060047</v>
      </c>
      <c r="K16">
        <v>1546.3954655887</v>
      </c>
      <c r="L16">
        <v>1554.4238987362</v>
      </c>
      <c r="M16">
        <v>1561.7691412107</v>
      </c>
    </row>
    <row r="17" spans="1:13">
      <c r="A17" t="s">
        <v>3946</v>
      </c>
      <c r="B17">
        <v>1538.6904786856</v>
      </c>
      <c r="C17">
        <v>1546.5614442313</v>
      </c>
      <c r="D17">
        <v>1555.0988793528</v>
      </c>
      <c r="E17">
        <v>1562.0734243531</v>
      </c>
      <c r="F17">
        <v>1538.5150145706</v>
      </c>
      <c r="G17">
        <v>1546.6640075725</v>
      </c>
      <c r="H17">
        <v>1555.088647738</v>
      </c>
      <c r="I17">
        <v>1561.9767468836</v>
      </c>
      <c r="J17">
        <v>1538.2816377829</v>
      </c>
      <c r="K17">
        <v>1546.395271607</v>
      </c>
      <c r="L17">
        <v>1554.4223249643</v>
      </c>
      <c r="M17">
        <v>1561.7784677413</v>
      </c>
    </row>
    <row r="18" spans="1:13">
      <c r="A18" t="s">
        <v>3947</v>
      </c>
      <c r="B18">
        <v>1538.6902866321</v>
      </c>
      <c r="C18">
        <v>1546.5628081023</v>
      </c>
      <c r="D18">
        <v>1555.0963214365</v>
      </c>
      <c r="E18">
        <v>1562.0644901647</v>
      </c>
      <c r="F18">
        <v>1538.5152065803</v>
      </c>
      <c r="G18">
        <v>1546.6630354254</v>
      </c>
      <c r="H18">
        <v>1555.0880573087</v>
      </c>
      <c r="I18">
        <v>1561.9880608454</v>
      </c>
      <c r="J18">
        <v>1538.281060047</v>
      </c>
      <c r="K18">
        <v>1546.3962434175</v>
      </c>
      <c r="L18">
        <v>1554.421932963</v>
      </c>
      <c r="M18">
        <v>1561.7735057338</v>
      </c>
    </row>
    <row r="19" spans="1:13">
      <c r="A19" t="s">
        <v>3948</v>
      </c>
      <c r="B19">
        <v>1538.691056729</v>
      </c>
      <c r="C19">
        <v>1546.5624181529</v>
      </c>
      <c r="D19">
        <v>1555.0994697903</v>
      </c>
      <c r="E19">
        <v>1562.0897037009</v>
      </c>
      <c r="F19">
        <v>1538.5144366594</v>
      </c>
      <c r="G19">
        <v>1546.6640075725</v>
      </c>
      <c r="H19">
        <v>1555.088647738</v>
      </c>
      <c r="I19">
        <v>1561.9942155852</v>
      </c>
      <c r="J19">
        <v>1538.2820235676</v>
      </c>
      <c r="K19">
        <v>1546.3942978959</v>
      </c>
      <c r="L19">
        <v>1554.4242907385</v>
      </c>
      <c r="M19">
        <v>1561.7739033915</v>
      </c>
    </row>
    <row r="20" spans="1:13">
      <c r="A20" t="s">
        <v>3949</v>
      </c>
      <c r="B20">
        <v>1538.6891305469</v>
      </c>
      <c r="C20">
        <v>1546.5624181529</v>
      </c>
      <c r="D20">
        <v>1555.0982889157</v>
      </c>
      <c r="E20">
        <v>1562.0533730255</v>
      </c>
      <c r="F20">
        <v>1538.5134747301</v>
      </c>
      <c r="G20">
        <v>1546.6649816233</v>
      </c>
      <c r="H20">
        <v>1555.088647738</v>
      </c>
      <c r="I20">
        <v>1561.974166291</v>
      </c>
      <c r="J20">
        <v>1538.2797126257</v>
      </c>
      <c r="K20">
        <v>1546.3933260879</v>
      </c>
      <c r="L20">
        <v>1554.4227188874</v>
      </c>
      <c r="M20">
        <v>1561.7768809817</v>
      </c>
    </row>
    <row r="21" spans="1:13">
      <c r="A21" t="s">
        <v>3950</v>
      </c>
      <c r="B21">
        <v>1538.6895165361</v>
      </c>
      <c r="C21">
        <v>1546.5608621616</v>
      </c>
      <c r="D21">
        <v>1555.0996659619</v>
      </c>
      <c r="E21">
        <v>1562.0746139042</v>
      </c>
      <c r="F21">
        <v>1538.514822561</v>
      </c>
      <c r="G21">
        <v>1546.6649816233</v>
      </c>
      <c r="H21">
        <v>1555.0892381677</v>
      </c>
      <c r="I21">
        <v>1562.0005682901</v>
      </c>
      <c r="J21">
        <v>1538.281060047</v>
      </c>
      <c r="K21">
        <v>1546.3954655887</v>
      </c>
      <c r="L21">
        <v>1554.4242907385</v>
      </c>
      <c r="M21">
        <v>1561.7701324402</v>
      </c>
    </row>
    <row r="22" spans="1:13">
      <c r="A22" t="s">
        <v>3951</v>
      </c>
      <c r="B22">
        <v>1538.6893226</v>
      </c>
      <c r="C22">
        <v>1546.5620282037</v>
      </c>
      <c r="D22">
        <v>1555.0976984791</v>
      </c>
      <c r="E22">
        <v>1562.0754095266</v>
      </c>
      <c r="F22">
        <v>1538.5132808384</v>
      </c>
      <c r="G22">
        <v>1546.6636194745</v>
      </c>
      <c r="H22">
        <v>1555.0880573087</v>
      </c>
      <c r="I22">
        <v>1561.9773425554</v>
      </c>
      <c r="J22">
        <v>1538.281060047</v>
      </c>
      <c r="K22">
        <v>1546.3958554539</v>
      </c>
      <c r="L22">
        <v>1554.4215390404</v>
      </c>
      <c r="M22">
        <v>1561.7743010495</v>
      </c>
    </row>
    <row r="23" spans="1:13">
      <c r="A23" t="s">
        <v>3952</v>
      </c>
      <c r="B23">
        <v>1538.6902866321</v>
      </c>
      <c r="C23">
        <v>1546.5628081023</v>
      </c>
      <c r="D23">
        <v>1555.0988793528</v>
      </c>
      <c r="E23">
        <v>1562.0634966209</v>
      </c>
      <c r="F23">
        <v>1538.5150145706</v>
      </c>
      <c r="G23">
        <v>1546.6659537728</v>
      </c>
      <c r="H23">
        <v>1555.088647738</v>
      </c>
      <c r="I23">
        <v>1561.982899594</v>
      </c>
      <c r="J23">
        <v>1538.2797126257</v>
      </c>
      <c r="K23">
        <v>1546.397217131</v>
      </c>
      <c r="L23">
        <v>1554.4233088116</v>
      </c>
      <c r="M23">
        <v>1561.7752922856</v>
      </c>
    </row>
    <row r="24" spans="1:13">
      <c r="A24" t="s">
        <v>3953</v>
      </c>
      <c r="B24">
        <v>1538.6899006426</v>
      </c>
      <c r="C24">
        <v>1546.5635860995</v>
      </c>
      <c r="D24">
        <v>1555.1028143293</v>
      </c>
      <c r="E24">
        <v>1562.0821587661</v>
      </c>
      <c r="F24">
        <v>1538.5140526405</v>
      </c>
      <c r="G24">
        <v>1546.6636194745</v>
      </c>
      <c r="H24">
        <v>1555.0906151978</v>
      </c>
      <c r="I24">
        <v>1562.0311392218</v>
      </c>
      <c r="J24">
        <v>1538.2791348913</v>
      </c>
      <c r="K24">
        <v>1546.395271607</v>
      </c>
      <c r="L24">
        <v>1554.4246846626</v>
      </c>
      <c r="M24">
        <v>1561.7741012506</v>
      </c>
    </row>
    <row r="25" spans="1:13">
      <c r="A25" t="s">
        <v>3954</v>
      </c>
      <c r="B25">
        <v>1538.6900945788</v>
      </c>
      <c r="C25">
        <v>1546.5612502081</v>
      </c>
      <c r="D25">
        <v>1555.1022238892</v>
      </c>
      <c r="E25">
        <v>1562.0738202231</v>
      </c>
      <c r="F25">
        <v>1538.5155924822</v>
      </c>
      <c r="G25">
        <v>1546.6636194745</v>
      </c>
      <c r="H25">
        <v>1555.0900266902</v>
      </c>
      <c r="I25">
        <v>1561.9840909475</v>
      </c>
      <c r="J25">
        <v>1538.2829852076</v>
      </c>
      <c r="K25">
        <v>1546.3950776254</v>
      </c>
      <c r="L25">
        <v>1554.4223249643</v>
      </c>
      <c r="M25">
        <v>1561.7727123587</v>
      </c>
    </row>
    <row r="26" spans="1:13">
      <c r="A26" t="s">
        <v>3955</v>
      </c>
      <c r="B26">
        <v>1538.6897085893</v>
      </c>
      <c r="C26">
        <v>1546.563002126</v>
      </c>
      <c r="D26">
        <v>1555.0982889157</v>
      </c>
      <c r="E26">
        <v>1562.0662773823</v>
      </c>
      <c r="F26">
        <v>1538.5140526405</v>
      </c>
      <c r="G26">
        <v>1546.6651756726</v>
      </c>
      <c r="H26">
        <v>1555.088647738</v>
      </c>
      <c r="I26">
        <v>1561.9904435699</v>
      </c>
      <c r="J26">
        <v>1538.2820235676</v>
      </c>
      <c r="K26">
        <v>1546.3956595704</v>
      </c>
      <c r="L26">
        <v>1554.4235048126</v>
      </c>
      <c r="M26">
        <v>1561.7737055325</v>
      </c>
    </row>
    <row r="27" spans="1:13">
      <c r="A27" t="s">
        <v>3956</v>
      </c>
      <c r="B27">
        <v>1538.6902866321</v>
      </c>
      <c r="C27">
        <v>1546.5631961497</v>
      </c>
      <c r="D27">
        <v>1555.0971099662</v>
      </c>
      <c r="E27">
        <v>1562.0644901647</v>
      </c>
      <c r="F27">
        <v>1538.5169403168</v>
      </c>
      <c r="G27">
        <v>1546.6645916223</v>
      </c>
      <c r="H27">
        <v>1555.0880573087</v>
      </c>
      <c r="I27">
        <v>1561.9930242163</v>
      </c>
      <c r="J27">
        <v>1538.2804823116</v>
      </c>
      <c r="K27">
        <v>1546.3941039146</v>
      </c>
      <c r="L27">
        <v>1554.4203591951</v>
      </c>
      <c r="M27">
        <v>1561.7754920848</v>
      </c>
    </row>
    <row r="28" spans="1:13">
      <c r="A28" t="s">
        <v>3957</v>
      </c>
      <c r="B28">
        <v>1538.6895165361</v>
      </c>
      <c r="C28">
        <v>1546.5633901735</v>
      </c>
      <c r="D28">
        <v>1555.0990774474</v>
      </c>
      <c r="E28">
        <v>1562.0607178099</v>
      </c>
      <c r="F28">
        <v>1538.5152065803</v>
      </c>
      <c r="G28">
        <v>1546.6651756726</v>
      </c>
      <c r="H28">
        <v>1555.0900266902</v>
      </c>
      <c r="I28">
        <v>1561.9819080943</v>
      </c>
      <c r="J28">
        <v>1538.2799045766</v>
      </c>
      <c r="K28">
        <v>1546.3944937791</v>
      </c>
      <c r="L28">
        <v>1554.4227188874</v>
      </c>
      <c r="M28">
        <v>1561.7739033915</v>
      </c>
    </row>
    <row r="29" spans="1:13">
      <c r="A29" t="s">
        <v>3958</v>
      </c>
      <c r="B29">
        <v>1538.6908646754</v>
      </c>
      <c r="C29">
        <v>1546.563002126</v>
      </c>
      <c r="D29">
        <v>1555.1002564</v>
      </c>
      <c r="E29">
        <v>1562.0567475427</v>
      </c>
      <c r="F29">
        <v>1538.5155924822</v>
      </c>
      <c r="G29">
        <v>1546.6616732801</v>
      </c>
      <c r="H29">
        <v>1555.0900266902</v>
      </c>
      <c r="I29">
        <v>1561.9864736599</v>
      </c>
      <c r="J29">
        <v>1538.2816377829</v>
      </c>
      <c r="K29">
        <v>1546.395271607</v>
      </c>
      <c r="L29">
        <v>1554.4233088116</v>
      </c>
      <c r="M29">
        <v>1561.7774765011</v>
      </c>
    </row>
    <row r="30" spans="1:13">
      <c r="A30" t="s">
        <v>3959</v>
      </c>
      <c r="B30">
        <v>1538.691056729</v>
      </c>
      <c r="C30">
        <v>1546.5635860995</v>
      </c>
      <c r="D30">
        <v>1555.0982889157</v>
      </c>
      <c r="E30">
        <v>1562.0708434411</v>
      </c>
      <c r="F30">
        <v>1538.5130888292</v>
      </c>
      <c r="G30">
        <v>1546.664203524</v>
      </c>
      <c r="H30">
        <v>1555.0900266902</v>
      </c>
      <c r="I30">
        <v>1561.9916349349</v>
      </c>
      <c r="J30">
        <v>1538.2835629449</v>
      </c>
      <c r="K30">
        <v>1546.3946877606</v>
      </c>
      <c r="L30">
        <v>1554.4237027352</v>
      </c>
      <c r="M30">
        <v>1561.7717211258</v>
      </c>
    </row>
    <row r="31" spans="1:13">
      <c r="A31" t="s">
        <v>3960</v>
      </c>
      <c r="B31">
        <v>1538.6902866321</v>
      </c>
      <c r="C31">
        <v>1546.5614442313</v>
      </c>
      <c r="D31">
        <v>1555.0996659619</v>
      </c>
      <c r="E31">
        <v>1562.0625050189</v>
      </c>
      <c r="F31">
        <v>1538.514628669</v>
      </c>
      <c r="G31">
        <v>1546.6636194745</v>
      </c>
      <c r="H31">
        <v>1555.088647738</v>
      </c>
      <c r="I31">
        <v>1561.9844887125</v>
      </c>
      <c r="J31">
        <v>1538.2791348913</v>
      </c>
      <c r="K31">
        <v>1546.3962434175</v>
      </c>
      <c r="L31">
        <v>1554.4238987362</v>
      </c>
      <c r="M31">
        <v>1561.7713234692</v>
      </c>
    </row>
    <row r="32" spans="1:13">
      <c r="A32" t="s">
        <v>3961</v>
      </c>
      <c r="B32">
        <v>1538.6900945788</v>
      </c>
      <c r="C32">
        <v>1546.5631961497</v>
      </c>
      <c r="D32">
        <v>1555.0982889157</v>
      </c>
      <c r="E32">
        <v>1562.0605198782</v>
      </c>
      <c r="F32">
        <v>1538.5155924822</v>
      </c>
      <c r="G32">
        <v>1546.6636194745</v>
      </c>
      <c r="H32">
        <v>1555.088647738</v>
      </c>
      <c r="I32">
        <v>1561.9799231585</v>
      </c>
      <c r="J32">
        <v>1538.2835629449</v>
      </c>
      <c r="K32">
        <v>1546.3958554539</v>
      </c>
      <c r="L32">
        <v>1554.4227188874</v>
      </c>
      <c r="M32">
        <v>1561.7733078749</v>
      </c>
    </row>
    <row r="33" spans="1:13">
      <c r="A33" t="s">
        <v>3962</v>
      </c>
      <c r="B33">
        <v>1538.6922128171</v>
      </c>
      <c r="C33">
        <v>1546.5618341803</v>
      </c>
      <c r="D33">
        <v>1555.0982889157</v>
      </c>
      <c r="E33">
        <v>1562.0738202231</v>
      </c>
      <c r="F33">
        <v>1538.5150145706</v>
      </c>
      <c r="G33">
        <v>1546.6622573281</v>
      </c>
      <c r="H33">
        <v>1555.0866802831</v>
      </c>
      <c r="I33">
        <v>1561.9884586124</v>
      </c>
      <c r="J33">
        <v>1538.2812538802</v>
      </c>
      <c r="K33">
        <v>1546.395271607</v>
      </c>
      <c r="L33">
        <v>1554.4223249643</v>
      </c>
      <c r="M33">
        <v>1561.7707279545</v>
      </c>
    </row>
    <row r="34" spans="1:13">
      <c r="A34" t="s">
        <v>3963</v>
      </c>
      <c r="B34">
        <v>1538.6897085893</v>
      </c>
      <c r="C34">
        <v>1546.5620282037</v>
      </c>
      <c r="D34">
        <v>1555.0976984791</v>
      </c>
      <c r="E34">
        <v>1562.0627029511</v>
      </c>
      <c r="F34">
        <v>1538.514628669</v>
      </c>
      <c r="G34">
        <v>1546.6622573281</v>
      </c>
      <c r="H34">
        <v>1555.0892381677</v>
      </c>
      <c r="I34">
        <v>1561.9868714261</v>
      </c>
      <c r="J34">
        <v>1538.281060047</v>
      </c>
      <c r="K34">
        <v>1546.393130205</v>
      </c>
      <c r="L34">
        <v>1554.4229148882</v>
      </c>
      <c r="M34">
        <v>1561.7685456976</v>
      </c>
    </row>
    <row r="35" spans="1:13">
      <c r="A35" t="s">
        <v>3964</v>
      </c>
      <c r="B35">
        <v>1538.6893226</v>
      </c>
      <c r="C35">
        <v>1546.5614442313</v>
      </c>
      <c r="D35">
        <v>1555.0982889157</v>
      </c>
      <c r="E35">
        <v>1562.0676667964</v>
      </c>
      <c r="F35">
        <v>1538.5152065803</v>
      </c>
      <c r="G35">
        <v>1546.6640075725</v>
      </c>
      <c r="H35">
        <v>1555.088647738</v>
      </c>
      <c r="I35">
        <v>1561.9880608454</v>
      </c>
      <c r="J35">
        <v>1538.279328724</v>
      </c>
      <c r="K35">
        <v>1546.3941039146</v>
      </c>
      <c r="L35">
        <v>1554.4213430399</v>
      </c>
      <c r="M35">
        <v>1561.7725144999</v>
      </c>
    </row>
    <row r="36" spans="1:13">
      <c r="A36" t="s">
        <v>3965</v>
      </c>
      <c r="B36">
        <v>1538.6897085893</v>
      </c>
      <c r="C36">
        <v>1546.5610561848</v>
      </c>
      <c r="D36">
        <v>1555.0957310014</v>
      </c>
      <c r="E36">
        <v>1562.0803715121</v>
      </c>
      <c r="F36">
        <v>1538.5136667394</v>
      </c>
      <c r="G36">
        <v>1546.6630354254</v>
      </c>
      <c r="H36">
        <v>1555.0872707114</v>
      </c>
      <c r="I36">
        <v>1562.0041404965</v>
      </c>
      <c r="J36">
        <v>1538.2824074707</v>
      </c>
      <c r="K36">
        <v>1546.3941039146</v>
      </c>
      <c r="L36">
        <v>1554.4223249643</v>
      </c>
      <c r="M36">
        <v>1561.7727123587</v>
      </c>
    </row>
    <row r="37" spans="1:13">
      <c r="A37" t="s">
        <v>3966</v>
      </c>
      <c r="B37">
        <v>1538.6893226</v>
      </c>
      <c r="C37">
        <v>1546.5633901735</v>
      </c>
      <c r="D37">
        <v>1555.0957310014</v>
      </c>
      <c r="E37">
        <v>1562.069056213</v>
      </c>
      <c r="F37">
        <v>1538.5128968201</v>
      </c>
      <c r="G37">
        <v>1546.6622573281</v>
      </c>
      <c r="H37">
        <v>1555.0866802831</v>
      </c>
      <c r="I37">
        <v>1561.9825037701</v>
      </c>
      <c r="J37">
        <v>1538.2804823116</v>
      </c>
      <c r="K37">
        <v>1546.3937140502</v>
      </c>
      <c r="L37">
        <v>1554.4199671948</v>
      </c>
      <c r="M37">
        <v>1561.7729121572</v>
      </c>
    </row>
    <row r="38" spans="1:13">
      <c r="A38" t="s">
        <v>3967</v>
      </c>
      <c r="B38">
        <v>1538.6899006426</v>
      </c>
      <c r="C38">
        <v>1546.5643640975</v>
      </c>
      <c r="D38">
        <v>1555.0971099662</v>
      </c>
      <c r="E38">
        <v>1562.0762032093</v>
      </c>
      <c r="F38">
        <v>1538.5140526405</v>
      </c>
      <c r="G38">
        <v>1546.6645916223</v>
      </c>
      <c r="H38">
        <v>1555.0880573087</v>
      </c>
      <c r="I38">
        <v>1561.9793274847</v>
      </c>
      <c r="J38">
        <v>1538.2802903605</v>
      </c>
      <c r="K38">
        <v>1546.3942978959</v>
      </c>
      <c r="L38">
        <v>1554.4240947373</v>
      </c>
      <c r="M38">
        <v>1561.7709277525</v>
      </c>
    </row>
    <row r="39" spans="1:13">
      <c r="A39" t="s">
        <v>3968</v>
      </c>
      <c r="B39">
        <v>1538.6895165361</v>
      </c>
      <c r="C39">
        <v>1546.5626121765</v>
      </c>
      <c r="D39">
        <v>1555.0976984791</v>
      </c>
      <c r="E39">
        <v>1562.078386326</v>
      </c>
      <c r="F39">
        <v>1538.5123189105</v>
      </c>
      <c r="G39">
        <v>1546.6632294742</v>
      </c>
      <c r="H39">
        <v>1555.0892381677</v>
      </c>
      <c r="I39">
        <v>1561.9803189811</v>
      </c>
      <c r="J39">
        <v>1538.2816377829</v>
      </c>
      <c r="K39">
        <v>1546.3946877606</v>
      </c>
      <c r="L39">
        <v>1554.421932963</v>
      </c>
      <c r="M39">
        <v>1561.7725144999</v>
      </c>
    </row>
    <row r="40" spans="1:13">
      <c r="A40" t="s">
        <v>3969</v>
      </c>
      <c r="B40">
        <v>1538.6912487826</v>
      </c>
      <c r="C40">
        <v>1546.5635860995</v>
      </c>
      <c r="D40">
        <v>1555.0965195305</v>
      </c>
      <c r="E40">
        <v>1562.0760052737</v>
      </c>
      <c r="F40">
        <v>1538.514822561</v>
      </c>
      <c r="G40">
        <v>1546.6636194745</v>
      </c>
      <c r="H40">
        <v>1555.0872707114</v>
      </c>
      <c r="I40">
        <v>1561.9983834505</v>
      </c>
      <c r="J40">
        <v>1538.2822155192</v>
      </c>
      <c r="K40">
        <v>1546.3948817421</v>
      </c>
      <c r="L40">
        <v>1554.4237027352</v>
      </c>
      <c r="M40">
        <v>1561.7743010495</v>
      </c>
    </row>
    <row r="41" spans="1:13">
      <c r="A41" t="s">
        <v>3970</v>
      </c>
      <c r="B41">
        <v>1538.6904786856</v>
      </c>
      <c r="C41">
        <v>1546.5624181529</v>
      </c>
      <c r="D41">
        <v>1555.0990774474</v>
      </c>
      <c r="E41">
        <v>1562.0557540088</v>
      </c>
      <c r="F41">
        <v>1538.5140526405</v>
      </c>
      <c r="G41">
        <v>1546.6616732801</v>
      </c>
      <c r="H41">
        <v>1555.0872707114</v>
      </c>
      <c r="I41">
        <v>1561.981312419</v>
      </c>
      <c r="J41">
        <v>1538.281060047</v>
      </c>
      <c r="K41">
        <v>1546.3946877606</v>
      </c>
      <c r="L41">
        <v>1554.4231128107</v>
      </c>
      <c r="M41">
        <v>1561.7748965669</v>
      </c>
    </row>
    <row r="42" spans="1:13">
      <c r="A42" t="s">
        <v>3971</v>
      </c>
      <c r="B42">
        <v>1538.6895165361</v>
      </c>
      <c r="C42">
        <v>1546.5637801234</v>
      </c>
      <c r="D42">
        <v>1555.0971099662</v>
      </c>
      <c r="E42">
        <v>1562.0738202231</v>
      </c>
      <c r="F42">
        <v>1538.5136667394</v>
      </c>
      <c r="G42">
        <v>1546.664203524</v>
      </c>
      <c r="H42">
        <v>1555.0880573087</v>
      </c>
      <c r="I42">
        <v>1561.9819080943</v>
      </c>
      <c r="J42">
        <v>1538.2787509898</v>
      </c>
      <c r="K42">
        <v>1546.3946877606</v>
      </c>
      <c r="L42">
        <v>1554.4238987362</v>
      </c>
      <c r="M42">
        <v>1561.7707279545</v>
      </c>
    </row>
    <row r="43" spans="1:13">
      <c r="A43" t="s">
        <v>3972</v>
      </c>
      <c r="B43">
        <v>1538.6893226</v>
      </c>
      <c r="C43">
        <v>1546.5622241294</v>
      </c>
      <c r="D43">
        <v>1555.0996659619</v>
      </c>
      <c r="E43">
        <v>1562.0593284082</v>
      </c>
      <c r="F43">
        <v>1538.5119330102</v>
      </c>
      <c r="G43">
        <v>1546.6630354254</v>
      </c>
      <c r="H43">
        <v>1555.0906151978</v>
      </c>
      <c r="I43">
        <v>1561.9773425554</v>
      </c>
      <c r="J43">
        <v>1538.281060047</v>
      </c>
      <c r="K43">
        <v>1546.3942978959</v>
      </c>
      <c r="L43">
        <v>1554.4229148882</v>
      </c>
      <c r="M43">
        <v>1561.7768809817</v>
      </c>
    </row>
    <row r="44" spans="1:13">
      <c r="A44" t="s">
        <v>3973</v>
      </c>
      <c r="B44">
        <v>1538.6893226</v>
      </c>
      <c r="C44">
        <v>1546.5626121765</v>
      </c>
      <c r="D44">
        <v>1555.1002564</v>
      </c>
      <c r="E44">
        <v>1562.0607178099</v>
      </c>
      <c r="F44">
        <v>1538.5138587487</v>
      </c>
      <c r="G44">
        <v>1546.6651756726</v>
      </c>
      <c r="H44">
        <v>1555.0900266902</v>
      </c>
      <c r="I44">
        <v>1561.9678138009</v>
      </c>
      <c r="J44">
        <v>1538.281060047</v>
      </c>
      <c r="K44">
        <v>1546.3966332831</v>
      </c>
      <c r="L44">
        <v>1554.4233088116</v>
      </c>
      <c r="M44">
        <v>1561.7705300963</v>
      </c>
    </row>
    <row r="45" spans="1:13">
      <c r="A45" t="s">
        <v>3974</v>
      </c>
      <c r="B45">
        <v>1538.6920207633</v>
      </c>
      <c r="C45">
        <v>1546.5631961497</v>
      </c>
      <c r="D45">
        <v>1555.0976984791</v>
      </c>
      <c r="E45">
        <v>1562.0621072142</v>
      </c>
      <c r="F45">
        <v>1538.5154004724</v>
      </c>
      <c r="G45">
        <v>1546.6632294742</v>
      </c>
      <c r="H45">
        <v>1555.0892381677</v>
      </c>
      <c r="I45">
        <v>1561.9743642008</v>
      </c>
      <c r="J45">
        <v>1538.2812538802</v>
      </c>
      <c r="K45">
        <v>1546.3954655887</v>
      </c>
      <c r="L45">
        <v>1554.4254705897</v>
      </c>
      <c r="M45">
        <v>1561.7760856634</v>
      </c>
    </row>
    <row r="46" spans="1:13">
      <c r="A46" t="s">
        <v>3975</v>
      </c>
      <c r="B46">
        <v>1538.6914427191</v>
      </c>
      <c r="C46">
        <v>1546.5622241294</v>
      </c>
      <c r="D46">
        <v>1555.1010449337</v>
      </c>
      <c r="E46">
        <v>1562.0708434411</v>
      </c>
      <c r="F46">
        <v>1538.5140526405</v>
      </c>
      <c r="G46">
        <v>1546.6632294742</v>
      </c>
      <c r="H46">
        <v>1555.0912056291</v>
      </c>
      <c r="I46">
        <v>1561.982701682</v>
      </c>
      <c r="J46">
        <v>1538.2824074707</v>
      </c>
      <c r="K46">
        <v>1546.3964393012</v>
      </c>
      <c r="L46">
        <v>1554.4237027352</v>
      </c>
      <c r="M46">
        <v>1561.7719189843</v>
      </c>
    </row>
    <row r="47" spans="1:13">
      <c r="A47" t="s">
        <v>3976</v>
      </c>
      <c r="B47">
        <v>1538.6897085893</v>
      </c>
      <c r="C47">
        <v>1546.5628081023</v>
      </c>
      <c r="D47">
        <v>1555.0996659619</v>
      </c>
      <c r="E47">
        <v>1562.0680626635</v>
      </c>
      <c r="F47">
        <v>1538.5125109195</v>
      </c>
      <c r="G47">
        <v>1546.6622573281</v>
      </c>
      <c r="H47">
        <v>1555.0900266902</v>
      </c>
      <c r="I47">
        <v>1561.9717836161</v>
      </c>
      <c r="J47">
        <v>1538.281060047</v>
      </c>
      <c r="K47">
        <v>1546.3929362239</v>
      </c>
      <c r="L47">
        <v>1554.4240947373</v>
      </c>
      <c r="M47">
        <v>1561.7695369264</v>
      </c>
    </row>
    <row r="48" spans="1:13">
      <c r="A48" t="s">
        <v>3977</v>
      </c>
      <c r="B48">
        <v>1538.6885525049</v>
      </c>
      <c r="C48">
        <v>1546.5633901735</v>
      </c>
      <c r="D48">
        <v>1555.0996659619</v>
      </c>
      <c r="E48">
        <v>1562.051387908</v>
      </c>
      <c r="F48">
        <v>1538.5128968201</v>
      </c>
      <c r="G48">
        <v>1546.6640075725</v>
      </c>
      <c r="H48">
        <v>1555.0900266902</v>
      </c>
      <c r="I48">
        <v>1561.9819080943</v>
      </c>
      <c r="J48">
        <v>1538.2802903605</v>
      </c>
      <c r="K48">
        <v>1546.3946877606</v>
      </c>
      <c r="L48">
        <v>1554.4237027352</v>
      </c>
      <c r="M48">
        <v>1561.7719189843</v>
      </c>
    </row>
    <row r="49" spans="1:13">
      <c r="A49" t="s">
        <v>3978</v>
      </c>
      <c r="B49">
        <v>1538.6904786856</v>
      </c>
      <c r="C49">
        <v>1546.5626121765</v>
      </c>
      <c r="D49">
        <v>1555.1010449337</v>
      </c>
      <c r="E49">
        <v>1562.0595263395</v>
      </c>
      <c r="F49">
        <v>1538.5138587487</v>
      </c>
      <c r="G49">
        <v>1546.6645916223</v>
      </c>
      <c r="H49">
        <v>1555.0900266902</v>
      </c>
      <c r="I49">
        <v>1561.9817101826</v>
      </c>
      <c r="J49">
        <v>1538.2831790412</v>
      </c>
      <c r="K49">
        <v>1546.3946877606</v>
      </c>
      <c r="L49">
        <v>1554.421932963</v>
      </c>
      <c r="M49">
        <v>1561.7715213276</v>
      </c>
    </row>
    <row r="50" spans="1:13">
      <c r="A50" t="s">
        <v>3979</v>
      </c>
      <c r="B50">
        <v>1538.6899006426</v>
      </c>
      <c r="C50">
        <v>1546.563002126</v>
      </c>
      <c r="D50">
        <v>1555.1022238892</v>
      </c>
      <c r="E50">
        <v>1562.059924143</v>
      </c>
      <c r="F50">
        <v>1538.514822561</v>
      </c>
      <c r="G50">
        <v>1546.6632294742</v>
      </c>
      <c r="H50">
        <v>1555.0892381677</v>
      </c>
      <c r="I50">
        <v>1561.9739683812</v>
      </c>
      <c r="J50">
        <v>1538.2824074707</v>
      </c>
      <c r="K50">
        <v>1546.3942978959</v>
      </c>
      <c r="L50">
        <v>1554.4227188874</v>
      </c>
      <c r="M50">
        <v>1561.7764833224</v>
      </c>
    </row>
    <row r="51" spans="1:13">
      <c r="A51" t="s">
        <v>3980</v>
      </c>
      <c r="B51">
        <v>1538.6893226</v>
      </c>
      <c r="C51">
        <v>1546.5620282037</v>
      </c>
      <c r="D51">
        <v>1555.0996659619</v>
      </c>
      <c r="E51">
        <v>1562.0607178099</v>
      </c>
      <c r="F51">
        <v>1538.5125109195</v>
      </c>
      <c r="G51">
        <v>1546.664203524</v>
      </c>
      <c r="H51">
        <v>1555.0906151978</v>
      </c>
      <c r="I51">
        <v>1561.9910392522</v>
      </c>
      <c r="J51">
        <v>1538.281060047</v>
      </c>
      <c r="K51">
        <v>1546.3944937791</v>
      </c>
      <c r="L51">
        <v>1554.421932963</v>
      </c>
      <c r="M51">
        <v>1561.7752922856</v>
      </c>
    </row>
    <row r="52" spans="1:13">
      <c r="A52" t="s">
        <v>3981</v>
      </c>
      <c r="B52">
        <v>1538.688360452</v>
      </c>
      <c r="C52">
        <v>1546.5635860995</v>
      </c>
      <c r="D52">
        <v>1555.0963214365</v>
      </c>
      <c r="E52">
        <v>1562.0797757617</v>
      </c>
      <c r="F52">
        <v>1538.5161703942</v>
      </c>
      <c r="G52">
        <v>1546.6632294742</v>
      </c>
      <c r="H52">
        <v>1555.0872707114</v>
      </c>
      <c r="I52">
        <v>1561.9930242163</v>
      </c>
      <c r="J52">
        <v>1538.2827932559</v>
      </c>
      <c r="K52">
        <v>1546.3962434175</v>
      </c>
      <c r="L52">
        <v>1554.4240947373</v>
      </c>
      <c r="M52">
        <v>1561.7733078749</v>
      </c>
    </row>
    <row r="53" spans="1:13">
      <c r="A53" t="s">
        <v>3982</v>
      </c>
      <c r="B53">
        <v>1538.6899006426</v>
      </c>
      <c r="C53">
        <v>1546.5631961497</v>
      </c>
      <c r="D53">
        <v>1555.0996659619</v>
      </c>
      <c r="E53">
        <v>1562.0555560784</v>
      </c>
      <c r="F53">
        <v>1538.5144366594</v>
      </c>
      <c r="G53">
        <v>1546.6649816233</v>
      </c>
      <c r="H53">
        <v>1555.088647738</v>
      </c>
      <c r="I53">
        <v>1561.9652332379</v>
      </c>
      <c r="J53">
        <v>1538.2804823116</v>
      </c>
      <c r="K53">
        <v>1546.3950776254</v>
      </c>
      <c r="L53">
        <v>1554.4242907385</v>
      </c>
      <c r="M53">
        <v>1561.7756899443</v>
      </c>
    </row>
    <row r="54" spans="1:13">
      <c r="A54" t="s">
        <v>3983</v>
      </c>
      <c r="B54">
        <v>1538.6918268266</v>
      </c>
      <c r="C54">
        <v>1546.5614442313</v>
      </c>
      <c r="D54">
        <v>1555.0982889157</v>
      </c>
      <c r="E54">
        <v>1562.0577391374</v>
      </c>
      <c r="F54">
        <v>1538.5144366594</v>
      </c>
      <c r="G54">
        <v>1546.6645916223</v>
      </c>
      <c r="H54">
        <v>1555.0898285979</v>
      </c>
      <c r="I54">
        <v>1561.9880608454</v>
      </c>
      <c r="J54">
        <v>1538.2797126257</v>
      </c>
      <c r="K54">
        <v>1546.3964393012</v>
      </c>
      <c r="L54">
        <v>1554.4213430399</v>
      </c>
      <c r="M54">
        <v>1561.7746967679</v>
      </c>
    </row>
    <row r="55" spans="1:13">
      <c r="A55" t="s">
        <v>3984</v>
      </c>
      <c r="B55">
        <v>1538.6904786856</v>
      </c>
      <c r="C55">
        <v>1546.5626121765</v>
      </c>
      <c r="D55">
        <v>1555.0996659619</v>
      </c>
      <c r="E55">
        <v>1562.064292232</v>
      </c>
      <c r="F55">
        <v>1538.5144366594</v>
      </c>
      <c r="G55">
        <v>1546.6645916223</v>
      </c>
      <c r="H55">
        <v>1555.0912056291</v>
      </c>
      <c r="I55">
        <v>1561.9793274847</v>
      </c>
      <c r="J55">
        <v>1538.2808680958</v>
      </c>
      <c r="K55">
        <v>1546.3946877606</v>
      </c>
      <c r="L55">
        <v>1554.4221289637</v>
      </c>
      <c r="M55">
        <v>1561.7748965669</v>
      </c>
    </row>
    <row r="56" spans="1:13">
      <c r="A56" t="s">
        <v>3985</v>
      </c>
      <c r="B56">
        <v>1538.6904786856</v>
      </c>
      <c r="C56">
        <v>1546.5631961497</v>
      </c>
      <c r="D56">
        <v>1555.1022238892</v>
      </c>
      <c r="E56">
        <v>1562.0692541469</v>
      </c>
      <c r="F56">
        <v>1538.5136667394</v>
      </c>
      <c r="G56">
        <v>1546.6632294742</v>
      </c>
      <c r="H56">
        <v>1555.0898285979</v>
      </c>
      <c r="I56">
        <v>1561.9797252473</v>
      </c>
      <c r="J56">
        <v>1538.2799045766</v>
      </c>
      <c r="K56">
        <v>1546.3948817421</v>
      </c>
      <c r="L56">
        <v>1554.4223249643</v>
      </c>
      <c r="M56">
        <v>1561.7744989087</v>
      </c>
    </row>
    <row r="57" spans="1:13">
      <c r="A57" t="s">
        <v>3986</v>
      </c>
      <c r="B57">
        <v>1538.690670739</v>
      </c>
      <c r="C57">
        <v>1546.5643640975</v>
      </c>
      <c r="D57">
        <v>1555.0982889157</v>
      </c>
      <c r="E57">
        <v>1562.0585347426</v>
      </c>
      <c r="F57">
        <v>1538.5134747301</v>
      </c>
      <c r="G57">
        <v>1546.6640075725</v>
      </c>
      <c r="H57">
        <v>1555.088647738</v>
      </c>
      <c r="I57">
        <v>1561.9783340493</v>
      </c>
      <c r="J57">
        <v>1538.2812538802</v>
      </c>
      <c r="K57">
        <v>1546.3956595704</v>
      </c>
      <c r="L57">
        <v>1554.4244886613</v>
      </c>
      <c r="M57">
        <v>1561.7689414131</v>
      </c>
    </row>
    <row r="58" spans="1:13">
      <c r="A58" t="s">
        <v>3987</v>
      </c>
      <c r="B58">
        <v>1538.6908646754</v>
      </c>
      <c r="C58">
        <v>1546.5633901735</v>
      </c>
      <c r="D58">
        <v>1555.0965195305</v>
      </c>
      <c r="E58">
        <v>1562.0426518987</v>
      </c>
      <c r="F58">
        <v>1538.515784492</v>
      </c>
      <c r="G58">
        <v>1546.6636194745</v>
      </c>
      <c r="H58">
        <v>1555.0872707114</v>
      </c>
      <c r="I58">
        <v>1561.9692030399</v>
      </c>
      <c r="J58">
        <v>1538.2822155192</v>
      </c>
      <c r="K58">
        <v>1546.3954655887</v>
      </c>
      <c r="L58">
        <v>1554.4215390404</v>
      </c>
      <c r="M58">
        <v>1561.7750944263</v>
      </c>
    </row>
    <row r="59" spans="1:13">
      <c r="A59" t="s">
        <v>3988</v>
      </c>
      <c r="B59">
        <v>1538.690670739</v>
      </c>
      <c r="C59">
        <v>1546.5620282037</v>
      </c>
      <c r="D59">
        <v>1555.0996659619</v>
      </c>
      <c r="E59">
        <v>1562.0694520808</v>
      </c>
      <c r="F59">
        <v>1538.514822561</v>
      </c>
      <c r="G59">
        <v>1546.6651756726</v>
      </c>
      <c r="H59">
        <v>1555.0880573087</v>
      </c>
      <c r="I59">
        <v>1561.9737685312</v>
      </c>
      <c r="J59">
        <v>1538.2839487306</v>
      </c>
      <c r="K59">
        <v>1546.3954655887</v>
      </c>
      <c r="L59">
        <v>1554.4223249643</v>
      </c>
      <c r="M59">
        <v>1561.76834784</v>
      </c>
    </row>
    <row r="60" spans="1:13">
      <c r="A60" t="s">
        <v>3989</v>
      </c>
      <c r="B60">
        <v>1538.6899006426</v>
      </c>
      <c r="C60">
        <v>1546.5631961497</v>
      </c>
      <c r="D60">
        <v>1555.0957310014</v>
      </c>
      <c r="E60">
        <v>1562.069056213</v>
      </c>
      <c r="F60">
        <v>1538.5134747301</v>
      </c>
      <c r="G60">
        <v>1546.6640075725</v>
      </c>
      <c r="H60">
        <v>1555.0872707114</v>
      </c>
      <c r="I60">
        <v>1561.9894520607</v>
      </c>
      <c r="J60">
        <v>1538.281060047</v>
      </c>
      <c r="K60">
        <v>1546.3968272651</v>
      </c>
      <c r="L60">
        <v>1554.4213430399</v>
      </c>
      <c r="M60">
        <v>1561.7766811822</v>
      </c>
    </row>
    <row r="61" spans="1:13">
      <c r="A61" t="s">
        <v>3990</v>
      </c>
      <c r="B61">
        <v>1538.6899006426</v>
      </c>
      <c r="C61">
        <v>1546.5639741473</v>
      </c>
      <c r="D61">
        <v>1555.0996659619</v>
      </c>
      <c r="E61">
        <v>1562.0781883899</v>
      </c>
      <c r="F61">
        <v>1538.5140526405</v>
      </c>
      <c r="G61">
        <v>1546.6649816233</v>
      </c>
      <c r="H61">
        <v>1555.0892381677</v>
      </c>
      <c r="I61">
        <v>1561.9948112704</v>
      </c>
      <c r="J61">
        <v>1538.2818316162</v>
      </c>
      <c r="K61">
        <v>1546.3950776254</v>
      </c>
      <c r="L61">
        <v>1554.4225228866</v>
      </c>
      <c r="M61">
        <v>1561.7729121572</v>
      </c>
    </row>
    <row r="62" spans="1:13">
      <c r="A62" t="s">
        <v>3991</v>
      </c>
      <c r="B62">
        <v>1538.6887445579</v>
      </c>
      <c r="C62">
        <v>1546.5639741473</v>
      </c>
      <c r="D62">
        <v>1555.0976984791</v>
      </c>
      <c r="E62">
        <v>1562.0769968928</v>
      </c>
      <c r="F62">
        <v>1538.5119330102</v>
      </c>
      <c r="G62">
        <v>1546.6645916223</v>
      </c>
      <c r="H62">
        <v>1555.088647738</v>
      </c>
      <c r="I62">
        <v>1561.982899594</v>
      </c>
      <c r="J62">
        <v>1538.281060047</v>
      </c>
      <c r="K62">
        <v>1546.3966332831</v>
      </c>
      <c r="L62">
        <v>1554.4231128107</v>
      </c>
      <c r="M62">
        <v>1561.7725144999</v>
      </c>
    </row>
    <row r="63" spans="1:13">
      <c r="A63" t="s">
        <v>3992</v>
      </c>
      <c r="B63">
        <v>1538.6899006426</v>
      </c>
      <c r="C63">
        <v>1546.5620282037</v>
      </c>
      <c r="D63">
        <v>1555.1010449337</v>
      </c>
      <c r="E63">
        <v>1562.0861291625</v>
      </c>
      <c r="F63">
        <v>1538.5121269016</v>
      </c>
      <c r="G63">
        <v>1546.6640075725</v>
      </c>
      <c r="H63">
        <v>1555.0906151978</v>
      </c>
      <c r="I63">
        <v>1561.9819080943</v>
      </c>
      <c r="J63">
        <v>1538.2781732562</v>
      </c>
      <c r="K63">
        <v>1546.3946877606</v>
      </c>
      <c r="L63">
        <v>1554.4233088116</v>
      </c>
      <c r="M63">
        <v>1561.7703322381</v>
      </c>
    </row>
    <row r="64" spans="1:13">
      <c r="A64" t="s">
        <v>3993</v>
      </c>
      <c r="B64">
        <v>1538.6900945788</v>
      </c>
      <c r="C64">
        <v>1546.5616401569</v>
      </c>
      <c r="D64">
        <v>1555.0965195305</v>
      </c>
      <c r="E64">
        <v>1562.0750117153</v>
      </c>
      <c r="F64">
        <v>1538.51424465</v>
      </c>
      <c r="G64">
        <v>1546.6634235231</v>
      </c>
      <c r="H64">
        <v>1555.0872707114</v>
      </c>
      <c r="I64">
        <v>1561.9838930352</v>
      </c>
      <c r="J64">
        <v>1538.2816377829</v>
      </c>
      <c r="K64">
        <v>1546.3950776254</v>
      </c>
      <c r="L64">
        <v>1554.4237027352</v>
      </c>
      <c r="M64">
        <v>1561.7703322381</v>
      </c>
    </row>
    <row r="65" spans="1:13">
      <c r="A65" t="s">
        <v>3994</v>
      </c>
      <c r="B65">
        <v>1538.6912487826</v>
      </c>
      <c r="C65">
        <v>1546.5614442313</v>
      </c>
      <c r="D65">
        <v>1555.0996659619</v>
      </c>
      <c r="E65">
        <v>1562.0625050189</v>
      </c>
      <c r="F65">
        <v>1538.514822561</v>
      </c>
      <c r="G65">
        <v>1546.6632294742</v>
      </c>
      <c r="H65">
        <v>1555.088647738</v>
      </c>
      <c r="I65">
        <v>1561.9872672522</v>
      </c>
      <c r="J65">
        <v>1538.2814458315</v>
      </c>
      <c r="K65">
        <v>1546.3927422429</v>
      </c>
      <c r="L65">
        <v>1554.4225228866</v>
      </c>
      <c r="M65">
        <v>1561.7752922856</v>
      </c>
    </row>
    <row r="66" spans="1:13">
      <c r="A66" t="s">
        <v>3995</v>
      </c>
      <c r="B66">
        <v>1538.691056729</v>
      </c>
      <c r="C66">
        <v>1546.5618341803</v>
      </c>
      <c r="D66">
        <v>1555.0984870102</v>
      </c>
      <c r="E66">
        <v>1562.0781883899</v>
      </c>
      <c r="F66">
        <v>1538.514628669</v>
      </c>
      <c r="G66">
        <v>1546.6626454255</v>
      </c>
      <c r="H66">
        <v>1555.088647738</v>
      </c>
      <c r="I66">
        <v>1561.9914370208</v>
      </c>
      <c r="J66">
        <v>1538.2824074707</v>
      </c>
      <c r="K66">
        <v>1546.3941039146</v>
      </c>
      <c r="L66">
        <v>1554.4223249643</v>
      </c>
      <c r="M66">
        <v>1561.7701324402</v>
      </c>
    </row>
    <row r="67" spans="1:13">
      <c r="A67" t="s">
        <v>3996</v>
      </c>
      <c r="B67">
        <v>1538.6893226</v>
      </c>
      <c r="C67">
        <v>1546.5649480721</v>
      </c>
      <c r="D67">
        <v>1555.0982889157</v>
      </c>
      <c r="E67">
        <v>1562.0773947052</v>
      </c>
      <c r="F67">
        <v>1538.5134747301</v>
      </c>
      <c r="G67">
        <v>1546.6649816233</v>
      </c>
      <c r="H67">
        <v>1555.0892381677</v>
      </c>
      <c r="I67">
        <v>1561.9898478881</v>
      </c>
      <c r="J67">
        <v>1538.2804823116</v>
      </c>
      <c r="K67">
        <v>1546.3948817421</v>
      </c>
      <c r="L67">
        <v>1554.4244886613</v>
      </c>
      <c r="M67">
        <v>1561.7715213276</v>
      </c>
    </row>
    <row r="68" spans="1:13">
      <c r="A68" t="s">
        <v>3997</v>
      </c>
      <c r="B68">
        <v>1538.6895165361</v>
      </c>
      <c r="C68">
        <v>1546.5635860995</v>
      </c>
      <c r="D68">
        <v>1555.0988793528</v>
      </c>
      <c r="E68">
        <v>1562.0708434411</v>
      </c>
      <c r="F68">
        <v>1538.514628669</v>
      </c>
      <c r="G68">
        <v>1546.6651756726</v>
      </c>
      <c r="H68">
        <v>1555.0898285979</v>
      </c>
      <c r="I68">
        <v>1561.9997727439</v>
      </c>
      <c r="J68">
        <v>1538.2827932559</v>
      </c>
      <c r="K68">
        <v>1546.3970231489</v>
      </c>
      <c r="L68">
        <v>1554.4195732732</v>
      </c>
      <c r="M68">
        <v>1561.7717211258</v>
      </c>
    </row>
    <row r="69" spans="1:13">
      <c r="A69" t="s">
        <v>3998</v>
      </c>
      <c r="B69">
        <v>1538.6893226</v>
      </c>
      <c r="C69">
        <v>1546.5624181529</v>
      </c>
      <c r="D69">
        <v>1555.0990774474</v>
      </c>
      <c r="E69">
        <v>1562.0607178099</v>
      </c>
      <c r="F69">
        <v>1538.5125109195</v>
      </c>
      <c r="G69">
        <v>1546.6636194745</v>
      </c>
      <c r="H69">
        <v>1555.088647738</v>
      </c>
      <c r="I69">
        <v>1561.9946114151</v>
      </c>
      <c r="J69">
        <v>1538.2816377829</v>
      </c>
      <c r="K69">
        <v>1546.3960494357</v>
      </c>
      <c r="L69">
        <v>1554.4221289637</v>
      </c>
      <c r="M69">
        <v>1561.7744989087</v>
      </c>
    </row>
    <row r="70" spans="1:13">
      <c r="A70" t="s">
        <v>3999</v>
      </c>
      <c r="B70">
        <v>1538.6904786856</v>
      </c>
      <c r="C70">
        <v>1546.5639741473</v>
      </c>
      <c r="D70">
        <v>1555.0976984791</v>
      </c>
      <c r="E70">
        <v>1562.0577391374</v>
      </c>
      <c r="F70">
        <v>1538.514822561</v>
      </c>
      <c r="G70">
        <v>1546.6661497248</v>
      </c>
      <c r="H70">
        <v>1555.088647738</v>
      </c>
      <c r="I70">
        <v>1561.974166291</v>
      </c>
      <c r="J70">
        <v>1538.2827932559</v>
      </c>
      <c r="K70">
        <v>1546.3944937791</v>
      </c>
      <c r="L70">
        <v>1554.4237027352</v>
      </c>
      <c r="M70">
        <v>1561.7737055325</v>
      </c>
    </row>
    <row r="71" spans="1:13">
      <c r="A71" t="s">
        <v>4000</v>
      </c>
      <c r="B71">
        <v>1538.6908646754</v>
      </c>
      <c r="C71">
        <v>1546.5624181529</v>
      </c>
      <c r="D71">
        <v>1555.0957310014</v>
      </c>
      <c r="E71">
        <v>1562.0736222881</v>
      </c>
      <c r="F71">
        <v>1538.514628669</v>
      </c>
      <c r="G71">
        <v>1546.6620613771</v>
      </c>
      <c r="H71">
        <v>1555.0872707114</v>
      </c>
      <c r="I71">
        <v>1561.9880608454</v>
      </c>
      <c r="J71">
        <v>1538.2822155192</v>
      </c>
      <c r="K71">
        <v>1546.3950776254</v>
      </c>
      <c r="L71">
        <v>1554.4211470395</v>
      </c>
      <c r="M71">
        <v>1561.7721168429</v>
      </c>
    </row>
    <row r="72" spans="1:13">
      <c r="A72" t="s">
        <v>4001</v>
      </c>
      <c r="B72">
        <v>1538.6899006426</v>
      </c>
      <c r="C72">
        <v>1546.5635860995</v>
      </c>
      <c r="D72">
        <v>1555.0971099662</v>
      </c>
      <c r="E72">
        <v>1562.0593284082</v>
      </c>
      <c r="F72">
        <v>1538.5140526405</v>
      </c>
      <c r="G72">
        <v>1546.6632294742</v>
      </c>
      <c r="H72">
        <v>1555.0872707114</v>
      </c>
      <c r="I72">
        <v>1561.9789297223</v>
      </c>
      <c r="J72">
        <v>1538.2799045766</v>
      </c>
      <c r="K72">
        <v>1546.3962434175</v>
      </c>
      <c r="L72">
        <v>1554.4223249643</v>
      </c>
      <c r="M72">
        <v>1561.7685456976</v>
      </c>
    </row>
    <row r="73" spans="1:13">
      <c r="A73" t="s">
        <v>4002</v>
      </c>
      <c r="B73">
        <v>1538.6912487826</v>
      </c>
      <c r="C73">
        <v>1546.5608621616</v>
      </c>
      <c r="D73">
        <v>1555.0965195305</v>
      </c>
      <c r="E73">
        <v>1562.0462262381</v>
      </c>
      <c r="F73">
        <v>1538.51424465</v>
      </c>
      <c r="G73">
        <v>1546.6610892325</v>
      </c>
      <c r="H73">
        <v>1555.0866802831</v>
      </c>
      <c r="I73">
        <v>1561.9737685312</v>
      </c>
      <c r="J73">
        <v>1538.2799045766</v>
      </c>
      <c r="K73">
        <v>1546.3948817421</v>
      </c>
      <c r="L73">
        <v>1554.421932963</v>
      </c>
      <c r="M73">
        <v>1561.7784677413</v>
      </c>
    </row>
    <row r="74" spans="1:13">
      <c r="A74" t="s">
        <v>4003</v>
      </c>
      <c r="B74">
        <v>1538.688360452</v>
      </c>
      <c r="C74">
        <v>1546.5645581216</v>
      </c>
      <c r="D74">
        <v>1555.0988793528</v>
      </c>
      <c r="E74">
        <v>1562.074415969</v>
      </c>
      <c r="F74">
        <v>1538.5111630927</v>
      </c>
      <c r="G74">
        <v>1546.6645916223</v>
      </c>
      <c r="H74">
        <v>1555.0892381677</v>
      </c>
      <c r="I74">
        <v>1561.9886565258</v>
      </c>
      <c r="J74">
        <v>1538.2820235676</v>
      </c>
      <c r="K74">
        <v>1546.3946877606</v>
      </c>
      <c r="L74">
        <v>1554.4223249643</v>
      </c>
      <c r="M74">
        <v>1561.7711256108</v>
      </c>
    </row>
    <row r="75" spans="1:13">
      <c r="A75" t="s">
        <v>4004</v>
      </c>
      <c r="B75">
        <v>1538.6904786856</v>
      </c>
      <c r="C75">
        <v>1546.5628081023</v>
      </c>
      <c r="D75">
        <v>1555.0976984791</v>
      </c>
      <c r="E75">
        <v>1562.059924143</v>
      </c>
      <c r="F75">
        <v>1538.5155924822</v>
      </c>
      <c r="G75">
        <v>1546.6640075725</v>
      </c>
      <c r="H75">
        <v>1555.0900266902</v>
      </c>
      <c r="I75">
        <v>1561.9850843902</v>
      </c>
      <c r="J75">
        <v>1538.2812538802</v>
      </c>
      <c r="K75">
        <v>1546.3964393012</v>
      </c>
      <c r="L75">
        <v>1554.4205571169</v>
      </c>
      <c r="M75">
        <v>1561.7816432098</v>
      </c>
    </row>
    <row r="76" spans="1:13">
      <c r="A76" t="s">
        <v>4005</v>
      </c>
      <c r="B76">
        <v>1538.6918268266</v>
      </c>
      <c r="C76">
        <v>1546.5628081023</v>
      </c>
      <c r="D76">
        <v>1555.0984870102</v>
      </c>
      <c r="E76">
        <v>1562.0666732486</v>
      </c>
      <c r="F76">
        <v>1538.5144366594</v>
      </c>
      <c r="G76">
        <v>1546.6636194745</v>
      </c>
      <c r="H76">
        <v>1555.0880573087</v>
      </c>
      <c r="I76">
        <v>1561.9868714261</v>
      </c>
      <c r="J76">
        <v>1538.2829852076</v>
      </c>
      <c r="K76">
        <v>1546.3942978959</v>
      </c>
      <c r="L76">
        <v>1554.4227188874</v>
      </c>
      <c r="M76">
        <v>1561.7735057338</v>
      </c>
    </row>
    <row r="77" spans="1:13">
      <c r="A77" t="s">
        <v>4006</v>
      </c>
      <c r="B77">
        <v>1538.6887445579</v>
      </c>
      <c r="C77">
        <v>1546.5624181529</v>
      </c>
      <c r="D77">
        <v>1555.1002564</v>
      </c>
      <c r="E77">
        <v>1562.0557540088</v>
      </c>
      <c r="F77">
        <v>1538.5152065803</v>
      </c>
      <c r="G77">
        <v>1546.6632294742</v>
      </c>
      <c r="H77">
        <v>1555.0892381677</v>
      </c>
      <c r="I77">
        <v>1561.9717836161</v>
      </c>
      <c r="J77">
        <v>1538.2812538802</v>
      </c>
      <c r="K77">
        <v>1546.3962434175</v>
      </c>
      <c r="L77">
        <v>1554.4233088116</v>
      </c>
      <c r="M77">
        <v>1561.7760856634</v>
      </c>
    </row>
    <row r="78" spans="1:13">
      <c r="A78" t="s">
        <v>4007</v>
      </c>
      <c r="B78">
        <v>1538.6904786856</v>
      </c>
      <c r="C78">
        <v>1546.5641700735</v>
      </c>
      <c r="D78">
        <v>1555.0988793528</v>
      </c>
      <c r="E78">
        <v>1562.0714391847</v>
      </c>
      <c r="F78">
        <v>1538.5140526405</v>
      </c>
      <c r="G78">
        <v>1546.6640075725</v>
      </c>
      <c r="H78">
        <v>1555.0892381677</v>
      </c>
      <c r="I78">
        <v>1561.9926264469</v>
      </c>
      <c r="J78">
        <v>1538.2829852076</v>
      </c>
      <c r="K78">
        <v>1546.3939099333</v>
      </c>
      <c r="L78">
        <v>1554.4223249643</v>
      </c>
      <c r="M78">
        <v>1561.7762854628</v>
      </c>
    </row>
    <row r="79" spans="1:13">
      <c r="A79" t="s">
        <v>4008</v>
      </c>
      <c r="B79">
        <v>1538.6887445579</v>
      </c>
      <c r="C79">
        <v>1546.5639741473</v>
      </c>
      <c r="D79">
        <v>1555.0982889157</v>
      </c>
      <c r="E79">
        <v>1562.0712393098</v>
      </c>
      <c r="F79">
        <v>1538.51424465</v>
      </c>
      <c r="G79">
        <v>1546.664203524</v>
      </c>
      <c r="H79">
        <v>1555.0880573087</v>
      </c>
      <c r="I79">
        <v>1561.9848845374</v>
      </c>
      <c r="J79">
        <v>1538.2818316162</v>
      </c>
      <c r="K79">
        <v>1546.3976050954</v>
      </c>
      <c r="L79">
        <v>1554.4238987362</v>
      </c>
      <c r="M79">
        <v>1561.7735057338</v>
      </c>
    </row>
    <row r="80" spans="1:13">
      <c r="A80" t="s">
        <v>4009</v>
      </c>
      <c r="B80">
        <v>1538.6920207633</v>
      </c>
      <c r="C80">
        <v>1546.5626121765</v>
      </c>
      <c r="D80">
        <v>1555.1002564</v>
      </c>
      <c r="E80">
        <v>1562.0631007562</v>
      </c>
      <c r="F80">
        <v>1538.5161703942</v>
      </c>
      <c r="G80">
        <v>1546.6640075725</v>
      </c>
      <c r="H80">
        <v>1555.0906151978</v>
      </c>
      <c r="I80">
        <v>1561.9840909475</v>
      </c>
      <c r="J80">
        <v>1538.2829852076</v>
      </c>
      <c r="K80">
        <v>1546.3954655887</v>
      </c>
      <c r="L80">
        <v>1554.421932963</v>
      </c>
      <c r="M80">
        <v>1561.7725144999</v>
      </c>
    </row>
    <row r="81" spans="1:13">
      <c r="A81" t="s">
        <v>4010</v>
      </c>
      <c r="B81">
        <v>1538.6916347728</v>
      </c>
      <c r="C81">
        <v>1546.5606662363</v>
      </c>
      <c r="D81">
        <v>1555.1010449337</v>
      </c>
      <c r="E81">
        <v>1562.0712393098</v>
      </c>
      <c r="F81">
        <v>1538.5130888292</v>
      </c>
      <c r="G81">
        <v>1546.6620613771</v>
      </c>
      <c r="H81">
        <v>1555.0906151978</v>
      </c>
      <c r="I81">
        <v>1561.9821060061</v>
      </c>
      <c r="J81">
        <v>1538.2799045766</v>
      </c>
      <c r="K81">
        <v>1546.3946877606</v>
      </c>
      <c r="L81">
        <v>1554.4229148882</v>
      </c>
      <c r="M81">
        <v>1561.7721168429</v>
      </c>
    </row>
    <row r="82" spans="1:13">
      <c r="A82" t="s">
        <v>4011</v>
      </c>
      <c r="B82">
        <v>1538.6918268266</v>
      </c>
      <c r="C82">
        <v>1546.5612502081</v>
      </c>
      <c r="D82">
        <v>1555.1022238892</v>
      </c>
      <c r="E82">
        <v>1562.0670710557</v>
      </c>
      <c r="F82">
        <v>1538.515784492</v>
      </c>
      <c r="G82">
        <v>1546.6622573281</v>
      </c>
      <c r="H82">
        <v>1555.0906151978</v>
      </c>
      <c r="I82">
        <v>1561.9793274847</v>
      </c>
      <c r="J82">
        <v>1538.2806761446</v>
      </c>
      <c r="K82">
        <v>1546.393130205</v>
      </c>
      <c r="L82">
        <v>1554.4205571169</v>
      </c>
      <c r="M82">
        <v>1561.7727123587</v>
      </c>
    </row>
    <row r="83" spans="1:13">
      <c r="A83" t="s">
        <v>4012</v>
      </c>
      <c r="B83">
        <v>1538.6899006426</v>
      </c>
      <c r="C83">
        <v>1546.5620282037</v>
      </c>
      <c r="D83">
        <v>1555.1002564</v>
      </c>
      <c r="E83">
        <v>1562.0658795756</v>
      </c>
      <c r="F83">
        <v>1538.5140526405</v>
      </c>
      <c r="G83">
        <v>1546.6649816233</v>
      </c>
      <c r="H83">
        <v>1555.0898285979</v>
      </c>
      <c r="I83">
        <v>1561.9789297223</v>
      </c>
      <c r="J83">
        <v>1538.2808680958</v>
      </c>
      <c r="K83">
        <v>1546.393130205</v>
      </c>
      <c r="L83">
        <v>1554.4215390404</v>
      </c>
      <c r="M83">
        <v>1561.7756899443</v>
      </c>
    </row>
    <row r="84" spans="1:13">
      <c r="A84" t="s">
        <v>4013</v>
      </c>
      <c r="B84">
        <v>1538.6904786856</v>
      </c>
      <c r="C84">
        <v>1546.5639741473</v>
      </c>
      <c r="D84">
        <v>1555.0996659619</v>
      </c>
      <c r="E84">
        <v>1562.0821587661</v>
      </c>
      <c r="F84">
        <v>1538.5140526405</v>
      </c>
      <c r="G84">
        <v>1546.6636194745</v>
      </c>
      <c r="H84">
        <v>1555.0900266902</v>
      </c>
      <c r="I84">
        <v>1561.9894520607</v>
      </c>
      <c r="J84">
        <v>1538.281060047</v>
      </c>
      <c r="K84">
        <v>1546.3962434175</v>
      </c>
      <c r="L84">
        <v>1554.4231128107</v>
      </c>
      <c r="M84">
        <v>1561.7715213276</v>
      </c>
    </row>
    <row r="85" spans="1:13">
      <c r="A85" t="s">
        <v>4014</v>
      </c>
      <c r="B85">
        <v>1538.6912487826</v>
      </c>
      <c r="C85">
        <v>1546.5637801234</v>
      </c>
      <c r="D85">
        <v>1555.0990774474</v>
      </c>
      <c r="E85">
        <v>1562.0694520808</v>
      </c>
      <c r="F85">
        <v>1538.5132808384</v>
      </c>
      <c r="G85">
        <v>1546.6640075725</v>
      </c>
      <c r="H85">
        <v>1555.088647738</v>
      </c>
      <c r="I85">
        <v>1561.9983834505</v>
      </c>
      <c r="J85">
        <v>1538.2818316162</v>
      </c>
      <c r="K85">
        <v>1546.3962434175</v>
      </c>
      <c r="L85">
        <v>1554.421932963</v>
      </c>
      <c r="M85">
        <v>1561.7735057338</v>
      </c>
    </row>
    <row r="86" spans="1:13">
      <c r="A86" t="s">
        <v>4015</v>
      </c>
      <c r="B86">
        <v>1538.691056729</v>
      </c>
      <c r="C86">
        <v>1546.5626121765</v>
      </c>
      <c r="D86">
        <v>1555.1016353729</v>
      </c>
      <c r="E86">
        <v>1562.0873206735</v>
      </c>
      <c r="F86">
        <v>1538.5134747301</v>
      </c>
      <c r="G86">
        <v>1546.6649816233</v>
      </c>
      <c r="H86">
        <v>1555.0906151978</v>
      </c>
      <c r="I86">
        <v>1562.0047361892</v>
      </c>
      <c r="J86">
        <v>1538.2804823116</v>
      </c>
      <c r="K86">
        <v>1546.3950776254</v>
      </c>
      <c r="L86">
        <v>1554.4248806639</v>
      </c>
      <c r="M86">
        <v>1561.7709277525</v>
      </c>
    </row>
    <row r="87" spans="1:13">
      <c r="A87" t="s">
        <v>4016</v>
      </c>
      <c r="B87">
        <v>1538.6899006426</v>
      </c>
      <c r="C87">
        <v>1546.5631961497</v>
      </c>
      <c r="D87">
        <v>1555.0990774474</v>
      </c>
      <c r="E87">
        <v>1562.0696519553</v>
      </c>
      <c r="F87">
        <v>1538.5121269016</v>
      </c>
      <c r="G87">
        <v>1546.664203524</v>
      </c>
      <c r="H87">
        <v>1555.0892381677</v>
      </c>
      <c r="I87">
        <v>1561.9807167441</v>
      </c>
      <c r="J87">
        <v>1538.2816377829</v>
      </c>
      <c r="K87">
        <v>1546.3950776254</v>
      </c>
      <c r="L87">
        <v>1554.4229148882</v>
      </c>
      <c r="M87">
        <v>1561.7739033915</v>
      </c>
    </row>
    <row r="88" spans="1:13">
      <c r="A88" t="s">
        <v>4017</v>
      </c>
      <c r="B88">
        <v>1538.6912487826</v>
      </c>
      <c r="C88">
        <v>1546.5626121765</v>
      </c>
      <c r="D88">
        <v>1555.1016353729</v>
      </c>
      <c r="E88">
        <v>1562.0692541469</v>
      </c>
      <c r="F88">
        <v>1538.5144366594</v>
      </c>
      <c r="G88">
        <v>1546.664203524</v>
      </c>
      <c r="H88">
        <v>1555.0917960607</v>
      </c>
      <c r="I88">
        <v>1561.9799231585</v>
      </c>
      <c r="J88">
        <v>1538.2824074707</v>
      </c>
      <c r="K88">
        <v>1546.3944937791</v>
      </c>
      <c r="L88">
        <v>1554.4231128107</v>
      </c>
      <c r="M88">
        <v>1561.7758878038</v>
      </c>
    </row>
    <row r="89" spans="1:13">
      <c r="A89" t="s">
        <v>4018</v>
      </c>
      <c r="B89">
        <v>1538.6895165361</v>
      </c>
      <c r="C89">
        <v>1546.5626121765</v>
      </c>
      <c r="D89">
        <v>1555.0945520557</v>
      </c>
      <c r="E89">
        <v>1562.0668731224</v>
      </c>
      <c r="F89">
        <v>1538.5123189105</v>
      </c>
      <c r="G89">
        <v>1546.6655656738</v>
      </c>
      <c r="H89">
        <v>1555.0866802831</v>
      </c>
      <c r="I89">
        <v>1561.9878629321</v>
      </c>
      <c r="J89">
        <v>1538.2795206748</v>
      </c>
      <c r="K89">
        <v>1546.3950776254</v>
      </c>
      <c r="L89">
        <v>1554.4215390404</v>
      </c>
      <c r="M89">
        <v>1561.7709277525</v>
      </c>
    </row>
    <row r="90" spans="1:13">
      <c r="A90" t="s">
        <v>4019</v>
      </c>
      <c r="B90">
        <v>1538.6912487826</v>
      </c>
      <c r="C90">
        <v>1546.5620282037</v>
      </c>
      <c r="D90">
        <v>1555.1016353729</v>
      </c>
      <c r="E90">
        <v>1562.0750117153</v>
      </c>
      <c r="F90">
        <v>1538.5144366594</v>
      </c>
      <c r="G90">
        <v>1546.6616732801</v>
      </c>
      <c r="H90">
        <v>1555.0900266902</v>
      </c>
      <c r="I90">
        <v>1561.9817101826</v>
      </c>
      <c r="J90">
        <v>1538.2816377829</v>
      </c>
      <c r="K90">
        <v>1546.3937140502</v>
      </c>
      <c r="L90">
        <v>1554.4217369625</v>
      </c>
      <c r="M90">
        <v>1561.773110016</v>
      </c>
    </row>
    <row r="91" spans="1:13">
      <c r="A91" t="s">
        <v>4020</v>
      </c>
      <c r="B91">
        <v>1538.6887445579</v>
      </c>
      <c r="C91">
        <v>1546.5626121765</v>
      </c>
      <c r="D91">
        <v>1555.0990774474</v>
      </c>
      <c r="E91">
        <v>1562.0563497409</v>
      </c>
      <c r="F91">
        <v>1538.5125109195</v>
      </c>
      <c r="G91">
        <v>1546.6632294742</v>
      </c>
      <c r="H91">
        <v>1555.0900266902</v>
      </c>
      <c r="I91">
        <v>1561.9914370208</v>
      </c>
      <c r="J91">
        <v>1538.281060047</v>
      </c>
      <c r="K91">
        <v>1546.3946877606</v>
      </c>
      <c r="L91">
        <v>1554.4207531172</v>
      </c>
      <c r="M91">
        <v>1561.7721168429</v>
      </c>
    </row>
    <row r="92" spans="1:13">
      <c r="A92" t="s">
        <v>4021</v>
      </c>
      <c r="B92">
        <v>1538.6904786856</v>
      </c>
      <c r="C92">
        <v>1546.5624181529</v>
      </c>
      <c r="D92">
        <v>1555.0996659619</v>
      </c>
      <c r="E92">
        <v>1562.0696519553</v>
      </c>
      <c r="F92">
        <v>1538.5136667394</v>
      </c>
      <c r="G92">
        <v>1546.664203524</v>
      </c>
      <c r="H92">
        <v>1555.0900266902</v>
      </c>
      <c r="I92">
        <v>1562.0009641231</v>
      </c>
      <c r="J92">
        <v>1538.2806761446</v>
      </c>
      <c r="K92">
        <v>1546.3960494357</v>
      </c>
      <c r="L92">
        <v>1554.4215390404</v>
      </c>
      <c r="M92">
        <v>1561.7707279545</v>
      </c>
    </row>
    <row r="93" spans="1:13">
      <c r="A93" t="s">
        <v>4022</v>
      </c>
      <c r="B93">
        <v>1538.6899006426</v>
      </c>
      <c r="C93">
        <v>1546.5620282037</v>
      </c>
      <c r="D93">
        <v>1555.0982889157</v>
      </c>
      <c r="E93">
        <v>1562.0662773823</v>
      </c>
      <c r="F93">
        <v>1538.5152065803</v>
      </c>
      <c r="G93">
        <v>1546.6630354254</v>
      </c>
      <c r="H93">
        <v>1555.0892381677</v>
      </c>
      <c r="I93">
        <v>1561.9962005574</v>
      </c>
      <c r="J93">
        <v>1538.2824074707</v>
      </c>
      <c r="K93">
        <v>1546.3944937791</v>
      </c>
      <c r="L93">
        <v>1554.4221289637</v>
      </c>
      <c r="M93">
        <v>1561.7709277525</v>
      </c>
    </row>
    <row r="94" spans="1:13">
      <c r="A94" t="s">
        <v>4023</v>
      </c>
      <c r="B94">
        <v>1538.6899006426</v>
      </c>
      <c r="C94">
        <v>1546.5620282037</v>
      </c>
      <c r="D94">
        <v>1555.0990774474</v>
      </c>
      <c r="E94">
        <v>1562.0708434411</v>
      </c>
      <c r="F94">
        <v>1538.5144366594</v>
      </c>
      <c r="G94">
        <v>1546.6630354254</v>
      </c>
      <c r="H94">
        <v>1555.088647738</v>
      </c>
      <c r="I94">
        <v>1561.9767468836</v>
      </c>
      <c r="J94">
        <v>1538.2822155192</v>
      </c>
      <c r="K94">
        <v>1546.3944937791</v>
      </c>
      <c r="L94">
        <v>1554.4227188874</v>
      </c>
      <c r="M94">
        <v>1561.7687435553</v>
      </c>
    </row>
    <row r="95" spans="1:13">
      <c r="A95" t="s">
        <v>4024</v>
      </c>
      <c r="B95">
        <v>1538.6914427191</v>
      </c>
      <c r="C95">
        <v>1546.5628081023</v>
      </c>
      <c r="D95">
        <v>1555.0982889157</v>
      </c>
      <c r="E95">
        <v>1562.0765990807</v>
      </c>
      <c r="F95">
        <v>1538.5132808384</v>
      </c>
      <c r="G95">
        <v>1546.6632294742</v>
      </c>
      <c r="H95">
        <v>1555.0892381677</v>
      </c>
      <c r="I95">
        <v>1561.9823058582</v>
      </c>
      <c r="J95">
        <v>1538.2824074707</v>
      </c>
      <c r="K95">
        <v>1546.3944937791</v>
      </c>
      <c r="L95">
        <v>1554.4225228866</v>
      </c>
      <c r="M95">
        <v>1561.7735057338</v>
      </c>
    </row>
    <row r="96" spans="1:13">
      <c r="A96" t="s">
        <v>4025</v>
      </c>
      <c r="B96">
        <v>1538.691056729</v>
      </c>
      <c r="C96">
        <v>1546.563002126</v>
      </c>
      <c r="D96">
        <v>1555.0976984791</v>
      </c>
      <c r="E96">
        <v>1562.059924143</v>
      </c>
      <c r="F96">
        <v>1538.514628669</v>
      </c>
      <c r="G96">
        <v>1546.664203524</v>
      </c>
      <c r="H96">
        <v>1555.0872707114</v>
      </c>
      <c r="I96">
        <v>1561.9779382277</v>
      </c>
      <c r="J96">
        <v>1538.281060047</v>
      </c>
      <c r="K96">
        <v>1546.3946877606</v>
      </c>
      <c r="L96">
        <v>1554.4227188874</v>
      </c>
      <c r="M96">
        <v>1561.7707279545</v>
      </c>
    </row>
    <row r="97" spans="1:13">
      <c r="A97" t="s">
        <v>4026</v>
      </c>
      <c r="B97">
        <v>1538.6895165361</v>
      </c>
      <c r="C97">
        <v>1546.5633901735</v>
      </c>
      <c r="D97">
        <v>1555.0976984791</v>
      </c>
      <c r="E97">
        <v>1562.0646880973</v>
      </c>
      <c r="F97">
        <v>1538.5159783843</v>
      </c>
      <c r="G97">
        <v>1546.6640075725</v>
      </c>
      <c r="H97">
        <v>1555.088647738</v>
      </c>
      <c r="I97">
        <v>1561.9819080943</v>
      </c>
      <c r="J97">
        <v>1538.2822155192</v>
      </c>
      <c r="K97">
        <v>1546.3941039146</v>
      </c>
      <c r="L97">
        <v>1554.421932963</v>
      </c>
      <c r="M97">
        <v>1561.7739033915</v>
      </c>
    </row>
    <row r="98" spans="1:13">
      <c r="A98" t="s">
        <v>4027</v>
      </c>
      <c r="B98">
        <v>1538.6914427191</v>
      </c>
      <c r="C98">
        <v>1546.5622241294</v>
      </c>
      <c r="D98">
        <v>1555.0996659619</v>
      </c>
      <c r="E98">
        <v>1562.0613135458</v>
      </c>
      <c r="F98">
        <v>1538.5128968201</v>
      </c>
      <c r="G98">
        <v>1546.664203524</v>
      </c>
      <c r="H98">
        <v>1555.0900266902</v>
      </c>
      <c r="I98">
        <v>1561.9848845374</v>
      </c>
      <c r="J98">
        <v>1538.2799045766</v>
      </c>
      <c r="K98">
        <v>1546.3929362239</v>
      </c>
      <c r="L98">
        <v>1554.4231128107</v>
      </c>
      <c r="M98">
        <v>1561.7711256108</v>
      </c>
    </row>
    <row r="99" spans="1:13">
      <c r="A99" t="s">
        <v>4028</v>
      </c>
      <c r="B99">
        <v>1538.6895165361</v>
      </c>
      <c r="C99">
        <v>1546.5628081023</v>
      </c>
      <c r="D99">
        <v>1555.0988793528</v>
      </c>
      <c r="E99">
        <v>1562.0557540088</v>
      </c>
      <c r="F99">
        <v>1538.5140526405</v>
      </c>
      <c r="G99">
        <v>1546.6632294742</v>
      </c>
      <c r="H99">
        <v>1555.0898285979</v>
      </c>
      <c r="I99">
        <v>1561.9834952705</v>
      </c>
      <c r="J99">
        <v>1538.2829852076</v>
      </c>
      <c r="K99">
        <v>1546.3944937791</v>
      </c>
      <c r="L99">
        <v>1554.4229148882</v>
      </c>
      <c r="M99">
        <v>1561.7762854628</v>
      </c>
    </row>
    <row r="100" spans="1:13">
      <c r="A100" t="s">
        <v>4029</v>
      </c>
      <c r="B100">
        <v>1538.691056729</v>
      </c>
      <c r="C100">
        <v>1546.563002126</v>
      </c>
      <c r="D100">
        <v>1555.1002564</v>
      </c>
      <c r="E100">
        <v>1562.07481378</v>
      </c>
      <c r="F100">
        <v>1538.514822561</v>
      </c>
      <c r="G100">
        <v>1546.6645916223</v>
      </c>
      <c r="H100">
        <v>1555.0906151978</v>
      </c>
      <c r="I100">
        <v>1561.9920307635</v>
      </c>
      <c r="J100">
        <v>1538.2818316162</v>
      </c>
      <c r="K100">
        <v>1546.3962434175</v>
      </c>
      <c r="L100">
        <v>1554.4262584392</v>
      </c>
      <c r="M100">
        <v>1561.7699345822</v>
      </c>
    </row>
    <row r="101" spans="1:13">
      <c r="A101" t="s">
        <v>4030</v>
      </c>
      <c r="B101">
        <v>1538.690670739</v>
      </c>
      <c r="C101">
        <v>1546.5637801234</v>
      </c>
      <c r="D101">
        <v>1555.0996659619</v>
      </c>
      <c r="E101">
        <v>1562.0835482085</v>
      </c>
      <c r="F101">
        <v>1538.5125109195</v>
      </c>
      <c r="G101">
        <v>1546.6665378241</v>
      </c>
      <c r="H101">
        <v>1555.0900266902</v>
      </c>
      <c r="I101">
        <v>1561.9767468836</v>
      </c>
      <c r="J101">
        <v>1538.2824074707</v>
      </c>
      <c r="K101">
        <v>1546.3929362239</v>
      </c>
      <c r="L101">
        <v>1554.4211470395</v>
      </c>
      <c r="M101">
        <v>1561.7711256108</v>
      </c>
    </row>
    <row r="102" spans="1:13">
      <c r="A102" t="s">
        <v>4031</v>
      </c>
      <c r="B102">
        <v>1538.6908646754</v>
      </c>
      <c r="C102">
        <v>1546.5631961497</v>
      </c>
      <c r="D102">
        <v>1555.0963214365</v>
      </c>
      <c r="E102">
        <v>1562.0756074621</v>
      </c>
      <c r="F102">
        <v>1538.5128968201</v>
      </c>
      <c r="G102">
        <v>1546.6651756726</v>
      </c>
      <c r="H102">
        <v>1555.0880573087</v>
      </c>
      <c r="I102">
        <v>1561.9884586124</v>
      </c>
      <c r="J102">
        <v>1538.2802903605</v>
      </c>
      <c r="K102">
        <v>1546.3954655887</v>
      </c>
      <c r="L102">
        <v>1554.4223249643</v>
      </c>
      <c r="M102">
        <v>1561.7709277525</v>
      </c>
    </row>
    <row r="103" spans="1:13">
      <c r="A103" t="s">
        <v>4032</v>
      </c>
      <c r="B103">
        <v>1538.691056729</v>
      </c>
      <c r="C103">
        <v>1546.5633901735</v>
      </c>
      <c r="D103">
        <v>1555.0984870102</v>
      </c>
      <c r="E103">
        <v>1562.0623070868</v>
      </c>
      <c r="F103">
        <v>1538.5136667394</v>
      </c>
      <c r="G103">
        <v>1546.664203524</v>
      </c>
      <c r="H103">
        <v>1555.088647738</v>
      </c>
      <c r="I103">
        <v>1561.973372712</v>
      </c>
      <c r="J103">
        <v>1538.281060047</v>
      </c>
      <c r="K103">
        <v>1546.3948817421</v>
      </c>
      <c r="L103">
        <v>1554.4225228866</v>
      </c>
      <c r="M103">
        <v>1561.7768809817</v>
      </c>
    </row>
    <row r="104" spans="1:13">
      <c r="A104" t="s">
        <v>4033</v>
      </c>
      <c r="B104">
        <v>1538.6922128171</v>
      </c>
      <c r="C104">
        <v>1546.5622241294</v>
      </c>
      <c r="D104">
        <v>1555.0994697903</v>
      </c>
      <c r="E104">
        <v>1562.0666732486</v>
      </c>
      <c r="F104">
        <v>1538.5159783843</v>
      </c>
      <c r="G104">
        <v>1546.6626454255</v>
      </c>
      <c r="H104">
        <v>1555.088647738</v>
      </c>
      <c r="I104">
        <v>1561.9747619609</v>
      </c>
      <c r="J104">
        <v>1538.2812538802</v>
      </c>
      <c r="K104">
        <v>1546.3944937791</v>
      </c>
      <c r="L104">
        <v>1554.421932963</v>
      </c>
      <c r="M104">
        <v>1561.7764833224</v>
      </c>
    </row>
    <row r="105" spans="1:13">
      <c r="A105" t="s">
        <v>4034</v>
      </c>
      <c r="B105">
        <v>1538.69317497</v>
      </c>
      <c r="C105">
        <v>1546.5622241294</v>
      </c>
      <c r="D105">
        <v>1555.0982889157</v>
      </c>
      <c r="E105">
        <v>1562.074415969</v>
      </c>
      <c r="F105">
        <v>1538.5144366594</v>
      </c>
      <c r="G105">
        <v>1546.6632294742</v>
      </c>
      <c r="H105">
        <v>1555.0892381677</v>
      </c>
      <c r="I105">
        <v>1561.9701964637</v>
      </c>
      <c r="J105">
        <v>1538.2818316162</v>
      </c>
      <c r="K105">
        <v>1546.3925482619</v>
      </c>
      <c r="L105">
        <v>1554.4238987362</v>
      </c>
      <c r="M105">
        <v>1561.7723166413</v>
      </c>
    </row>
    <row r="106" spans="1:13">
      <c r="A106" t="s">
        <v>4035</v>
      </c>
      <c r="B106">
        <v>1538.690670739</v>
      </c>
      <c r="C106">
        <v>1546.5622241294</v>
      </c>
      <c r="D106">
        <v>1555.0990774474</v>
      </c>
      <c r="E106">
        <v>1562.0696519553</v>
      </c>
      <c r="F106">
        <v>1538.5134747301</v>
      </c>
      <c r="G106">
        <v>1546.6630354254</v>
      </c>
      <c r="H106">
        <v>1555.0892381677</v>
      </c>
      <c r="I106">
        <v>1561.9757534514</v>
      </c>
      <c r="J106">
        <v>1538.2829852076</v>
      </c>
      <c r="K106">
        <v>1546.3948817421</v>
      </c>
      <c r="L106">
        <v>1554.4217369625</v>
      </c>
      <c r="M106">
        <v>1561.7746967679</v>
      </c>
    </row>
    <row r="107" spans="1:13">
      <c r="A107" t="s">
        <v>4036</v>
      </c>
      <c r="B107">
        <v>1538.6899006426</v>
      </c>
      <c r="C107">
        <v>1546.563002126</v>
      </c>
      <c r="D107">
        <v>1555.0996659619</v>
      </c>
      <c r="E107">
        <v>1562.0668731224</v>
      </c>
      <c r="F107">
        <v>1538.5128968201</v>
      </c>
      <c r="G107">
        <v>1546.6645916223</v>
      </c>
      <c r="H107">
        <v>1555.0900266902</v>
      </c>
      <c r="I107">
        <v>1561.9922306181</v>
      </c>
      <c r="J107">
        <v>1538.281060047</v>
      </c>
      <c r="K107">
        <v>1546.3956595704</v>
      </c>
      <c r="L107">
        <v>1554.4238987362</v>
      </c>
      <c r="M107">
        <v>1561.7719189843</v>
      </c>
    </row>
    <row r="108" spans="1:13">
      <c r="A108" t="s">
        <v>4037</v>
      </c>
      <c r="B108">
        <v>1538.691056729</v>
      </c>
      <c r="C108">
        <v>1546.5610561848</v>
      </c>
      <c r="D108">
        <v>1555.0996659619</v>
      </c>
      <c r="E108">
        <v>1562.0700478233</v>
      </c>
      <c r="F108">
        <v>1538.5136667394</v>
      </c>
      <c r="G108">
        <v>1546.6645916223</v>
      </c>
      <c r="H108">
        <v>1555.0900266902</v>
      </c>
      <c r="I108">
        <v>1561.9940176704</v>
      </c>
      <c r="J108">
        <v>1538.2824074707</v>
      </c>
      <c r="K108">
        <v>1546.3923523793</v>
      </c>
      <c r="L108">
        <v>1554.4244886613</v>
      </c>
      <c r="M108">
        <v>1561.7735057338</v>
      </c>
    </row>
    <row r="109" spans="1:13">
      <c r="A109" t="s">
        <v>4038</v>
      </c>
      <c r="B109">
        <v>1538.6900945788</v>
      </c>
      <c r="C109">
        <v>1546.5633901735</v>
      </c>
      <c r="D109">
        <v>1555.0990774474</v>
      </c>
      <c r="E109">
        <v>1562.0638944264</v>
      </c>
      <c r="F109">
        <v>1538.5155924822</v>
      </c>
      <c r="G109">
        <v>1546.6632294742</v>
      </c>
      <c r="H109">
        <v>1555.0900266902</v>
      </c>
      <c r="I109">
        <v>1561.9860758939</v>
      </c>
      <c r="J109">
        <v>1538.2808680958</v>
      </c>
      <c r="K109">
        <v>1546.3944937791</v>
      </c>
      <c r="L109">
        <v>1554.4248806639</v>
      </c>
      <c r="M109">
        <v>1561.7735057338</v>
      </c>
    </row>
    <row r="110" spans="1:13">
      <c r="A110" t="s">
        <v>4039</v>
      </c>
      <c r="B110">
        <v>1538.6912487826</v>
      </c>
      <c r="C110">
        <v>1546.5622241294</v>
      </c>
      <c r="D110">
        <v>1555.0996659619</v>
      </c>
      <c r="E110">
        <v>1562.0664753154</v>
      </c>
      <c r="F110">
        <v>1538.5144366594</v>
      </c>
      <c r="G110">
        <v>1546.6640075725</v>
      </c>
      <c r="H110">
        <v>1555.088647738</v>
      </c>
      <c r="I110">
        <v>1561.9938178153</v>
      </c>
      <c r="J110">
        <v>1538.2797126257</v>
      </c>
      <c r="K110">
        <v>1546.3944937791</v>
      </c>
      <c r="L110">
        <v>1554.4229148882</v>
      </c>
      <c r="M110">
        <v>1561.7748965669</v>
      </c>
    </row>
    <row r="111" spans="1:13">
      <c r="A111" t="s">
        <v>4040</v>
      </c>
      <c r="B111">
        <v>1538.691056729</v>
      </c>
      <c r="C111">
        <v>1546.5655320471</v>
      </c>
      <c r="D111">
        <v>1555.0982889157</v>
      </c>
      <c r="E111">
        <v>1562.0593284082</v>
      </c>
      <c r="F111">
        <v>1538.5154004724</v>
      </c>
      <c r="G111">
        <v>1546.6651756726</v>
      </c>
      <c r="H111">
        <v>1555.0892381677</v>
      </c>
      <c r="I111">
        <v>1561.9797252473</v>
      </c>
      <c r="J111">
        <v>1538.2802903605</v>
      </c>
      <c r="K111">
        <v>1546.395271607</v>
      </c>
      <c r="L111">
        <v>1554.4211470395</v>
      </c>
      <c r="M111">
        <v>1561.7715213276</v>
      </c>
    </row>
    <row r="112" spans="1:13">
      <c r="A112" t="s">
        <v>4041</v>
      </c>
      <c r="B112">
        <v>1538.691056729</v>
      </c>
      <c r="C112">
        <v>1546.5633901735</v>
      </c>
      <c r="D112">
        <v>1555.0982889157</v>
      </c>
      <c r="E112">
        <v>1562.0577391374</v>
      </c>
      <c r="F112">
        <v>1538.5136667394</v>
      </c>
      <c r="G112">
        <v>1546.6651756726</v>
      </c>
      <c r="H112">
        <v>1555.0892381677</v>
      </c>
      <c r="I112">
        <v>1561.9985833068</v>
      </c>
      <c r="J112">
        <v>1538.2804823116</v>
      </c>
      <c r="K112">
        <v>1546.3958554539</v>
      </c>
      <c r="L112">
        <v>1554.4221289637</v>
      </c>
      <c r="M112">
        <v>1561.7717211258</v>
      </c>
    </row>
    <row r="113" spans="1:13">
      <c r="A113" t="s">
        <v>4042</v>
      </c>
      <c r="B113">
        <v>1538.6908646754</v>
      </c>
      <c r="C113">
        <v>1546.5620282037</v>
      </c>
      <c r="D113">
        <v>1555.0976984791</v>
      </c>
      <c r="E113">
        <v>1562.0754095266</v>
      </c>
      <c r="F113">
        <v>1538.5140526405</v>
      </c>
      <c r="G113">
        <v>1546.6636194745</v>
      </c>
      <c r="H113">
        <v>1555.0880573087</v>
      </c>
      <c r="I113">
        <v>1561.9962005574</v>
      </c>
      <c r="J113">
        <v>1538.2799045766</v>
      </c>
      <c r="K113">
        <v>1546.3954655887</v>
      </c>
      <c r="L113">
        <v>1554.4238987362</v>
      </c>
      <c r="M113">
        <v>1561.7737055325</v>
      </c>
    </row>
    <row r="114" spans="1:13">
      <c r="A114" t="s">
        <v>4043</v>
      </c>
      <c r="B114">
        <v>1538.6914427191</v>
      </c>
      <c r="C114">
        <v>1546.563002126</v>
      </c>
      <c r="D114">
        <v>1555.1002564</v>
      </c>
      <c r="E114">
        <v>1562.0664753154</v>
      </c>
      <c r="F114">
        <v>1538.51424465</v>
      </c>
      <c r="G114">
        <v>1546.6622573281</v>
      </c>
      <c r="H114">
        <v>1555.0906151978</v>
      </c>
      <c r="I114">
        <v>1561.9842908001</v>
      </c>
      <c r="J114">
        <v>1538.281060047</v>
      </c>
      <c r="K114">
        <v>1546.3966332831</v>
      </c>
      <c r="L114">
        <v>1554.4225228866</v>
      </c>
      <c r="M114">
        <v>1561.7735057338</v>
      </c>
    </row>
    <row r="115" spans="1:13">
      <c r="A115" t="s">
        <v>4044</v>
      </c>
      <c r="B115">
        <v>1538.691056729</v>
      </c>
      <c r="C115">
        <v>1546.5641700735</v>
      </c>
      <c r="D115">
        <v>1555.0990774474</v>
      </c>
      <c r="E115">
        <v>1562.0694520808</v>
      </c>
      <c r="F115">
        <v>1538.5121269016</v>
      </c>
      <c r="G115">
        <v>1546.6645916223</v>
      </c>
      <c r="H115">
        <v>1555.0892381677</v>
      </c>
      <c r="I115">
        <v>1561.9884586124</v>
      </c>
      <c r="J115">
        <v>1538.281060047</v>
      </c>
      <c r="K115">
        <v>1546.395271607</v>
      </c>
      <c r="L115">
        <v>1554.4231128107</v>
      </c>
      <c r="M115">
        <v>1561.7671568155</v>
      </c>
    </row>
    <row r="116" spans="1:13">
      <c r="A116" t="s">
        <v>4045</v>
      </c>
      <c r="B116">
        <v>1538.6914427191</v>
      </c>
      <c r="C116">
        <v>1546.5628081023</v>
      </c>
      <c r="D116">
        <v>1555.1002564</v>
      </c>
      <c r="E116">
        <v>1562.0696519553</v>
      </c>
      <c r="F116">
        <v>1538.5128968201</v>
      </c>
      <c r="G116">
        <v>1546.6649816233</v>
      </c>
      <c r="H116">
        <v>1555.0892381677</v>
      </c>
      <c r="I116">
        <v>1561.9952071005</v>
      </c>
      <c r="J116">
        <v>1538.2816377829</v>
      </c>
      <c r="K116">
        <v>1546.3948817421</v>
      </c>
      <c r="L116">
        <v>1554.4233088116</v>
      </c>
      <c r="M116">
        <v>1561.7709277525</v>
      </c>
    </row>
    <row r="117" spans="1:13">
      <c r="A117" t="s">
        <v>4046</v>
      </c>
      <c r="B117">
        <v>1538.6914427191</v>
      </c>
      <c r="C117">
        <v>1546.5639741473</v>
      </c>
      <c r="D117">
        <v>1555.0982889157</v>
      </c>
      <c r="E117">
        <v>1562.067268989</v>
      </c>
      <c r="F117">
        <v>1538.5128968201</v>
      </c>
      <c r="G117">
        <v>1546.664203524</v>
      </c>
      <c r="H117">
        <v>1555.0892381677</v>
      </c>
      <c r="I117">
        <v>1561.9848845374</v>
      </c>
      <c r="J117">
        <v>1538.2802903605</v>
      </c>
      <c r="K117">
        <v>1546.3950776254</v>
      </c>
      <c r="L117">
        <v>1554.4229148882</v>
      </c>
      <c r="M117">
        <v>1561.773110016</v>
      </c>
    </row>
    <row r="118" spans="1:13">
      <c r="A118" t="s">
        <v>4047</v>
      </c>
      <c r="B118">
        <v>1538.692404871</v>
      </c>
      <c r="C118">
        <v>1546.5637801234</v>
      </c>
      <c r="D118">
        <v>1555.0990774474</v>
      </c>
      <c r="E118">
        <v>1562.0734243531</v>
      </c>
      <c r="F118">
        <v>1538.5140526405</v>
      </c>
      <c r="G118">
        <v>1546.6632294742</v>
      </c>
      <c r="H118">
        <v>1555.0900266902</v>
      </c>
      <c r="I118">
        <v>1561.9834952705</v>
      </c>
      <c r="J118">
        <v>1538.2837567787</v>
      </c>
      <c r="K118">
        <v>1546.3960494357</v>
      </c>
      <c r="L118">
        <v>1554.421932963</v>
      </c>
      <c r="M118">
        <v>1561.7725144999</v>
      </c>
    </row>
    <row r="119" spans="1:13">
      <c r="A119" t="s">
        <v>4048</v>
      </c>
      <c r="B119">
        <v>1538.6920207633</v>
      </c>
      <c r="C119">
        <v>1546.5628081023</v>
      </c>
      <c r="D119">
        <v>1555.1010449337</v>
      </c>
      <c r="E119">
        <v>1562.07481378</v>
      </c>
      <c r="F119">
        <v>1538.515784492</v>
      </c>
      <c r="G119">
        <v>1546.6636194745</v>
      </c>
      <c r="H119">
        <v>1555.0906151978</v>
      </c>
      <c r="I119">
        <v>1561.9948112704</v>
      </c>
      <c r="J119">
        <v>1538.281060047</v>
      </c>
      <c r="K119">
        <v>1546.3964393012</v>
      </c>
      <c r="L119">
        <v>1554.4217369625</v>
      </c>
      <c r="M119">
        <v>1561.7725144999</v>
      </c>
    </row>
    <row r="120" spans="1:13">
      <c r="A120" t="s">
        <v>4049</v>
      </c>
      <c r="B120">
        <v>1538.6908646754</v>
      </c>
      <c r="C120">
        <v>1546.5620282037</v>
      </c>
      <c r="D120">
        <v>1555.1008468386</v>
      </c>
      <c r="E120">
        <v>1562.0720329882</v>
      </c>
      <c r="F120">
        <v>1538.5123189105</v>
      </c>
      <c r="G120">
        <v>1546.6645916223</v>
      </c>
      <c r="H120">
        <v>1555.0892381677</v>
      </c>
      <c r="I120">
        <v>1561.9809146556</v>
      </c>
      <c r="J120">
        <v>1538.281060047</v>
      </c>
      <c r="K120">
        <v>1546.3939099333</v>
      </c>
      <c r="L120">
        <v>1554.4193772732</v>
      </c>
      <c r="M120">
        <v>1561.7711256108</v>
      </c>
    </row>
    <row r="121" spans="1:13">
      <c r="A121" t="s">
        <v>4050</v>
      </c>
      <c r="B121">
        <v>1538.6899006426</v>
      </c>
      <c r="C121">
        <v>1546.5643640975</v>
      </c>
      <c r="D121">
        <v>1555.0988793528</v>
      </c>
      <c r="E121">
        <v>1562.0708434411</v>
      </c>
      <c r="F121">
        <v>1538.5144366594</v>
      </c>
      <c r="G121">
        <v>1546.664203524</v>
      </c>
      <c r="H121">
        <v>1555.0906151978</v>
      </c>
      <c r="I121">
        <v>1561.9946114151</v>
      </c>
      <c r="J121">
        <v>1538.2797126257</v>
      </c>
      <c r="K121">
        <v>1546.3960494357</v>
      </c>
      <c r="L121">
        <v>1554.4244886613</v>
      </c>
      <c r="M121">
        <v>1561.7737055325</v>
      </c>
    </row>
    <row r="122" spans="1:13">
      <c r="A122" t="s">
        <v>4051</v>
      </c>
      <c r="B122">
        <v>1538.6897085893</v>
      </c>
      <c r="C122">
        <v>1546.5631961497</v>
      </c>
      <c r="D122">
        <v>1555.1028143293</v>
      </c>
      <c r="E122">
        <v>1562.0634966209</v>
      </c>
      <c r="F122">
        <v>1538.51424465</v>
      </c>
      <c r="G122">
        <v>1546.6636194745</v>
      </c>
      <c r="H122">
        <v>1555.0925826626</v>
      </c>
      <c r="I122">
        <v>1561.9799231585</v>
      </c>
      <c r="J122">
        <v>1538.2806761446</v>
      </c>
      <c r="K122">
        <v>1546.3944937791</v>
      </c>
      <c r="L122">
        <v>1554.4209491175</v>
      </c>
      <c r="M122">
        <v>1561.7713234692</v>
      </c>
    </row>
    <row r="123" spans="1:13">
      <c r="A123" t="s">
        <v>4052</v>
      </c>
      <c r="B123">
        <v>1538.690670739</v>
      </c>
      <c r="C123">
        <v>1546.5624181529</v>
      </c>
      <c r="D123">
        <v>1555.0963214365</v>
      </c>
      <c r="E123">
        <v>1562.0682625376</v>
      </c>
      <c r="F123">
        <v>1538.514822561</v>
      </c>
      <c r="G123">
        <v>1546.6640075725</v>
      </c>
      <c r="H123">
        <v>1555.0880573087</v>
      </c>
      <c r="I123">
        <v>1561.9830994463</v>
      </c>
      <c r="J123">
        <v>1538.2812538802</v>
      </c>
      <c r="K123">
        <v>1546.3956595704</v>
      </c>
      <c r="L123">
        <v>1554.4254705897</v>
      </c>
      <c r="M123">
        <v>1561.7752922856</v>
      </c>
    </row>
    <row r="124" spans="1:13">
      <c r="A124" t="s">
        <v>4053</v>
      </c>
      <c r="B124">
        <v>1538.6897085893</v>
      </c>
      <c r="C124">
        <v>1546.5622241294</v>
      </c>
      <c r="D124">
        <v>1555.1002564</v>
      </c>
      <c r="E124">
        <v>1562.0742180338</v>
      </c>
      <c r="F124">
        <v>1538.514628669</v>
      </c>
      <c r="G124">
        <v>1546.6651756726</v>
      </c>
      <c r="H124">
        <v>1555.0880573087</v>
      </c>
      <c r="I124">
        <v>1561.9854802154</v>
      </c>
      <c r="J124">
        <v>1538.2802903605</v>
      </c>
      <c r="K124">
        <v>1546.3944937791</v>
      </c>
      <c r="L124">
        <v>1554.4223249643</v>
      </c>
      <c r="M124">
        <v>1561.7741012506</v>
      </c>
    </row>
    <row r="125" spans="1:13">
      <c r="A125" t="s">
        <v>4054</v>
      </c>
      <c r="B125">
        <v>1538.6893226</v>
      </c>
      <c r="C125">
        <v>1546.5631961497</v>
      </c>
      <c r="D125">
        <v>1555.0951405667</v>
      </c>
      <c r="E125">
        <v>1562.0863271007</v>
      </c>
      <c r="F125">
        <v>1538.51424465</v>
      </c>
      <c r="G125">
        <v>1546.664203524</v>
      </c>
      <c r="H125">
        <v>1555.0872707114</v>
      </c>
      <c r="I125">
        <v>1561.9904435699</v>
      </c>
      <c r="J125">
        <v>1538.2779794238</v>
      </c>
      <c r="K125">
        <v>1546.3950776254</v>
      </c>
      <c r="L125">
        <v>1554.4235048126</v>
      </c>
      <c r="M125">
        <v>1561.7744989087</v>
      </c>
    </row>
    <row r="126" spans="1:13">
      <c r="A126" t="s">
        <v>4055</v>
      </c>
      <c r="B126">
        <v>1538.6912487826</v>
      </c>
      <c r="C126">
        <v>1546.5631961497</v>
      </c>
      <c r="D126">
        <v>1555.0996659619</v>
      </c>
      <c r="E126">
        <v>1562.0579390088</v>
      </c>
      <c r="F126">
        <v>1538.5138587487</v>
      </c>
      <c r="G126">
        <v>1546.6632294742</v>
      </c>
      <c r="H126">
        <v>1555.0900266902</v>
      </c>
      <c r="I126">
        <v>1561.9858779811</v>
      </c>
      <c r="J126">
        <v>1538.2818316162</v>
      </c>
      <c r="K126">
        <v>1546.3960494357</v>
      </c>
      <c r="L126">
        <v>1554.4237027352</v>
      </c>
      <c r="M126">
        <v>1561.7711256108</v>
      </c>
    </row>
    <row r="127" spans="1:13">
      <c r="A127" t="s">
        <v>4056</v>
      </c>
      <c r="B127">
        <v>1538.6881665162</v>
      </c>
      <c r="C127">
        <v>1546.5628081023</v>
      </c>
      <c r="D127">
        <v>1555.0976984791</v>
      </c>
      <c r="E127">
        <v>1562.0706435663</v>
      </c>
      <c r="F127">
        <v>1538.5144366594</v>
      </c>
      <c r="G127">
        <v>1546.6622573281</v>
      </c>
      <c r="H127">
        <v>1555.0880573087</v>
      </c>
      <c r="I127">
        <v>1561.9803189811</v>
      </c>
      <c r="J127">
        <v>1538.2818316162</v>
      </c>
      <c r="K127">
        <v>1546.3948817421</v>
      </c>
      <c r="L127">
        <v>1554.4235048126</v>
      </c>
      <c r="M127">
        <v>1561.7715213276</v>
      </c>
    </row>
    <row r="128" spans="1:13">
      <c r="A128" t="s">
        <v>4057</v>
      </c>
      <c r="B128">
        <v>1538.6902866321</v>
      </c>
      <c r="C128">
        <v>1546.5633901735</v>
      </c>
      <c r="D128">
        <v>1555.0957310014</v>
      </c>
      <c r="E128">
        <v>1562.0680626635</v>
      </c>
      <c r="F128">
        <v>1538.5152065803</v>
      </c>
      <c r="G128">
        <v>1546.6636194745</v>
      </c>
      <c r="H128">
        <v>1555.0872707114</v>
      </c>
      <c r="I128">
        <v>1561.9910392522</v>
      </c>
      <c r="J128">
        <v>1538.2829852076</v>
      </c>
      <c r="K128">
        <v>1546.3956595704</v>
      </c>
      <c r="L128">
        <v>1554.4240947373</v>
      </c>
      <c r="M128">
        <v>1561.7713234692</v>
      </c>
    </row>
    <row r="129" spans="1:13">
      <c r="A129" t="s">
        <v>4058</v>
      </c>
      <c r="B129">
        <v>1538.6902866321</v>
      </c>
      <c r="C129">
        <v>1546.5633901735</v>
      </c>
      <c r="D129">
        <v>1555.0990774474</v>
      </c>
      <c r="E129">
        <v>1562.0680626635</v>
      </c>
      <c r="F129">
        <v>1538.5140526405</v>
      </c>
      <c r="G129">
        <v>1546.664203524</v>
      </c>
      <c r="H129">
        <v>1555.0906151978</v>
      </c>
      <c r="I129">
        <v>1561.9819080943</v>
      </c>
      <c r="J129">
        <v>1538.2827932559</v>
      </c>
      <c r="K129">
        <v>1546.3948817421</v>
      </c>
      <c r="L129">
        <v>1554.4235048126</v>
      </c>
      <c r="M129">
        <v>1561.7764833224</v>
      </c>
    </row>
    <row r="130" spans="1:13">
      <c r="A130" t="s">
        <v>4059</v>
      </c>
      <c r="B130">
        <v>1538.6899006426</v>
      </c>
      <c r="C130">
        <v>1546.5624181529</v>
      </c>
      <c r="D130">
        <v>1555.0971099662</v>
      </c>
      <c r="E130">
        <v>1562.074415969</v>
      </c>
      <c r="F130">
        <v>1538.5134747301</v>
      </c>
      <c r="G130">
        <v>1546.664203524</v>
      </c>
      <c r="H130">
        <v>1555.0880573087</v>
      </c>
      <c r="I130">
        <v>1561.9864736599</v>
      </c>
      <c r="J130">
        <v>1538.2824074707</v>
      </c>
      <c r="K130">
        <v>1546.3933260879</v>
      </c>
      <c r="L130">
        <v>1554.4231128107</v>
      </c>
      <c r="M130">
        <v>1561.7723166413</v>
      </c>
    </row>
    <row r="131" spans="1:13">
      <c r="A131" t="s">
        <v>4060</v>
      </c>
      <c r="B131">
        <v>1538.6885525049</v>
      </c>
      <c r="C131">
        <v>1546.5641700735</v>
      </c>
      <c r="D131">
        <v>1555.0971099662</v>
      </c>
      <c r="E131">
        <v>1562.0676667964</v>
      </c>
      <c r="F131">
        <v>1538.5150145706</v>
      </c>
      <c r="G131">
        <v>1546.6651756726</v>
      </c>
      <c r="H131">
        <v>1555.088647738</v>
      </c>
      <c r="I131">
        <v>1561.9737685312</v>
      </c>
      <c r="J131">
        <v>1538.2802903605</v>
      </c>
      <c r="K131">
        <v>1546.395271607</v>
      </c>
      <c r="L131">
        <v>1554.4231128107</v>
      </c>
      <c r="M131">
        <v>1561.7735057338</v>
      </c>
    </row>
    <row r="132" spans="1:13">
      <c r="A132" t="s">
        <v>4061</v>
      </c>
      <c r="B132">
        <v>1538.692404871</v>
      </c>
      <c r="C132">
        <v>1546.563002126</v>
      </c>
      <c r="D132">
        <v>1555.1002564</v>
      </c>
      <c r="E132">
        <v>1562.0638944264</v>
      </c>
      <c r="F132">
        <v>1538.5152065803</v>
      </c>
      <c r="G132">
        <v>1546.6640075725</v>
      </c>
      <c r="H132">
        <v>1555.0898285979</v>
      </c>
      <c r="I132">
        <v>1561.9920307635</v>
      </c>
      <c r="J132">
        <v>1538.2841406826</v>
      </c>
      <c r="K132">
        <v>1546.3956595704</v>
      </c>
      <c r="L132">
        <v>1554.4223249643</v>
      </c>
      <c r="M132">
        <v>1561.7727123587</v>
      </c>
    </row>
    <row r="133" spans="1:13">
      <c r="A133" t="s">
        <v>4062</v>
      </c>
      <c r="B133">
        <v>1538.6897085893</v>
      </c>
      <c r="C133">
        <v>1546.5635860995</v>
      </c>
      <c r="D133">
        <v>1555.0969118721</v>
      </c>
      <c r="E133">
        <v>1562.080967263</v>
      </c>
      <c r="F133">
        <v>1538.5150145706</v>
      </c>
      <c r="G133">
        <v>1546.6640075725</v>
      </c>
      <c r="H133">
        <v>1555.088647738</v>
      </c>
      <c r="I133">
        <v>1562.0166462583</v>
      </c>
      <c r="J133">
        <v>1538.2804823116</v>
      </c>
      <c r="K133">
        <v>1546.3950776254</v>
      </c>
      <c r="L133">
        <v>1554.4231128107</v>
      </c>
      <c r="M133">
        <v>1561.7715213276</v>
      </c>
    </row>
    <row r="134" spans="1:13">
      <c r="A134" t="s">
        <v>4063</v>
      </c>
      <c r="B134">
        <v>1538.6902866321</v>
      </c>
      <c r="C134">
        <v>1546.5633901735</v>
      </c>
      <c r="D134">
        <v>1555.0996659619</v>
      </c>
      <c r="E134">
        <v>1562.0573432755</v>
      </c>
      <c r="F134">
        <v>1538.5150145706</v>
      </c>
      <c r="G134">
        <v>1546.664203524</v>
      </c>
      <c r="H134">
        <v>1555.0900266902</v>
      </c>
      <c r="I134">
        <v>1561.9753576312</v>
      </c>
      <c r="J134">
        <v>1538.2827932559</v>
      </c>
      <c r="K134">
        <v>1546.3950776254</v>
      </c>
      <c r="L134">
        <v>1554.4223249643</v>
      </c>
      <c r="M134">
        <v>1561.7762854628</v>
      </c>
    </row>
    <row r="135" spans="1:13">
      <c r="A135" t="s">
        <v>4064</v>
      </c>
      <c r="B135">
        <v>1538.6920207633</v>
      </c>
      <c r="C135">
        <v>1546.5620282037</v>
      </c>
      <c r="D135">
        <v>1555.0957310014</v>
      </c>
      <c r="E135">
        <v>1562.0732244777</v>
      </c>
      <c r="F135">
        <v>1538.5154004724</v>
      </c>
      <c r="G135">
        <v>1546.6640075725</v>
      </c>
      <c r="H135">
        <v>1555.0866802831</v>
      </c>
      <c r="I135">
        <v>1561.9950091854</v>
      </c>
      <c r="J135">
        <v>1538.2824074707</v>
      </c>
      <c r="K135">
        <v>1546.3946877606</v>
      </c>
      <c r="L135">
        <v>1554.4242907385</v>
      </c>
      <c r="M135">
        <v>1561.7713234692</v>
      </c>
    </row>
    <row r="136" spans="1:13">
      <c r="A136" t="s">
        <v>4065</v>
      </c>
      <c r="B136">
        <v>1538.6920207633</v>
      </c>
      <c r="C136">
        <v>1546.5620282037</v>
      </c>
      <c r="D136">
        <v>1555.0988793528</v>
      </c>
      <c r="E136">
        <v>1562.061115614</v>
      </c>
      <c r="F136">
        <v>1538.5136667394</v>
      </c>
      <c r="G136">
        <v>1546.6622573281</v>
      </c>
      <c r="H136">
        <v>1555.0892381677</v>
      </c>
      <c r="I136">
        <v>1561.9878629321</v>
      </c>
      <c r="J136">
        <v>1538.281060047</v>
      </c>
      <c r="K136">
        <v>1546.3942978959</v>
      </c>
      <c r="L136">
        <v>1554.4197692732</v>
      </c>
      <c r="M136">
        <v>1561.7784677413</v>
      </c>
    </row>
    <row r="137" spans="1:13">
      <c r="A137" t="s">
        <v>4066</v>
      </c>
      <c r="B137">
        <v>1538.690670739</v>
      </c>
      <c r="C137">
        <v>1546.5620282037</v>
      </c>
      <c r="D137">
        <v>1555.0990774474</v>
      </c>
      <c r="E137">
        <v>1562.0716371192</v>
      </c>
      <c r="F137">
        <v>1538.5152065803</v>
      </c>
      <c r="G137">
        <v>1546.6636194745</v>
      </c>
      <c r="H137">
        <v>1555.0900266902</v>
      </c>
      <c r="I137">
        <v>1561.9787318113</v>
      </c>
      <c r="J137">
        <v>1538.2824074707</v>
      </c>
      <c r="K137">
        <v>1546.3948817421</v>
      </c>
      <c r="L137">
        <v>1554.421932963</v>
      </c>
      <c r="M137">
        <v>1561.7739033915</v>
      </c>
    </row>
    <row r="138" spans="1:13">
      <c r="A138" t="s">
        <v>4067</v>
      </c>
      <c r="B138">
        <v>1538.6895165361</v>
      </c>
      <c r="C138">
        <v>1546.5622241294</v>
      </c>
      <c r="D138">
        <v>1555.0990774474</v>
      </c>
      <c r="E138">
        <v>1562.0636964939</v>
      </c>
      <c r="F138">
        <v>1538.5132808384</v>
      </c>
      <c r="G138">
        <v>1546.6630354254</v>
      </c>
      <c r="H138">
        <v>1555.0872707114</v>
      </c>
      <c r="I138">
        <v>1561.9834952705</v>
      </c>
      <c r="J138">
        <v>1538.2831790412</v>
      </c>
      <c r="K138">
        <v>1546.3941039146</v>
      </c>
      <c r="L138">
        <v>1554.4229148882</v>
      </c>
      <c r="M138">
        <v>1561.7699345822</v>
      </c>
    </row>
    <row r="139" spans="1:13">
      <c r="A139" t="s">
        <v>4068</v>
      </c>
      <c r="B139">
        <v>1538.6902866321</v>
      </c>
      <c r="C139">
        <v>1546.563002126</v>
      </c>
      <c r="D139">
        <v>1555.0971099662</v>
      </c>
      <c r="E139">
        <v>1562.068658405</v>
      </c>
      <c r="F139">
        <v>1538.5150145706</v>
      </c>
      <c r="G139">
        <v>1546.6651756726</v>
      </c>
      <c r="H139">
        <v>1555.0872707114</v>
      </c>
      <c r="I139">
        <v>1561.982899594</v>
      </c>
      <c r="J139">
        <v>1538.2816377829</v>
      </c>
      <c r="K139">
        <v>1546.3950776254</v>
      </c>
      <c r="L139">
        <v>1554.4221289637</v>
      </c>
      <c r="M139">
        <v>1561.7760856634</v>
      </c>
    </row>
    <row r="140" spans="1:13">
      <c r="A140" t="s">
        <v>4069</v>
      </c>
      <c r="B140">
        <v>1538.6900945788</v>
      </c>
      <c r="C140">
        <v>1546.5622241294</v>
      </c>
      <c r="D140">
        <v>1555.0994697903</v>
      </c>
      <c r="E140">
        <v>1562.0718350537</v>
      </c>
      <c r="F140">
        <v>1538.51424465</v>
      </c>
      <c r="G140">
        <v>1546.6632294742</v>
      </c>
      <c r="H140">
        <v>1555.0906151978</v>
      </c>
      <c r="I140">
        <v>1561.9838930352</v>
      </c>
      <c r="J140">
        <v>1538.281060047</v>
      </c>
      <c r="K140">
        <v>1546.395271607</v>
      </c>
      <c r="L140">
        <v>1554.4266504427</v>
      </c>
      <c r="M140">
        <v>1561.7758878038</v>
      </c>
    </row>
    <row r="141" spans="1:13">
      <c r="A141" t="s">
        <v>4070</v>
      </c>
      <c r="B141">
        <v>1538.6891305469</v>
      </c>
      <c r="C141">
        <v>1546.5649480721</v>
      </c>
      <c r="D141">
        <v>1555.0971099662</v>
      </c>
      <c r="E141">
        <v>1562.0841439618</v>
      </c>
      <c r="F141">
        <v>1538.5144366594</v>
      </c>
      <c r="G141">
        <v>1546.664203524</v>
      </c>
      <c r="H141">
        <v>1555.0880573087</v>
      </c>
      <c r="I141">
        <v>1561.9973919312</v>
      </c>
      <c r="J141">
        <v>1538.2812538802</v>
      </c>
      <c r="K141">
        <v>1546.3966332831</v>
      </c>
      <c r="L141">
        <v>1554.4215390404</v>
      </c>
      <c r="M141">
        <v>1561.7699345822</v>
      </c>
    </row>
    <row r="142" spans="1:13">
      <c r="A142" t="s">
        <v>4071</v>
      </c>
      <c r="B142">
        <v>1538.6904786856</v>
      </c>
      <c r="C142">
        <v>1546.5637801234</v>
      </c>
      <c r="D142">
        <v>1555.1022238892</v>
      </c>
      <c r="E142">
        <v>1562.0710413754</v>
      </c>
      <c r="F142">
        <v>1538.5136667394</v>
      </c>
      <c r="G142">
        <v>1546.664203524</v>
      </c>
      <c r="H142">
        <v>1555.0912056291</v>
      </c>
      <c r="I142">
        <v>1561.9860758939</v>
      </c>
      <c r="J142">
        <v>1538.2826013042</v>
      </c>
      <c r="K142">
        <v>1546.395271607</v>
      </c>
      <c r="L142">
        <v>1554.421932963</v>
      </c>
      <c r="M142">
        <v>1561.7746967679</v>
      </c>
    </row>
    <row r="143" spans="1:13">
      <c r="A143" t="s">
        <v>4072</v>
      </c>
      <c r="B143">
        <v>1538.6918268266</v>
      </c>
      <c r="C143">
        <v>1546.5633901735</v>
      </c>
      <c r="D143">
        <v>1555.0982889157</v>
      </c>
      <c r="E143">
        <v>1562.0670710557</v>
      </c>
      <c r="F143">
        <v>1538.5140526405</v>
      </c>
      <c r="G143">
        <v>1546.6640075725</v>
      </c>
      <c r="H143">
        <v>1555.0892381677</v>
      </c>
      <c r="I143">
        <v>1561.9805188327</v>
      </c>
      <c r="J143">
        <v>1538.2818316162</v>
      </c>
      <c r="K143">
        <v>1546.3958554539</v>
      </c>
      <c r="L143">
        <v>1554.4197692732</v>
      </c>
      <c r="M143">
        <v>1561.7735057338</v>
      </c>
    </row>
    <row r="144" spans="1:13">
      <c r="A144" t="s">
        <v>4073</v>
      </c>
      <c r="B144">
        <v>1538.6904786856</v>
      </c>
      <c r="C144">
        <v>1546.5624181529</v>
      </c>
      <c r="D144">
        <v>1555.0996659619</v>
      </c>
      <c r="E144">
        <v>1562.061115614</v>
      </c>
      <c r="F144">
        <v>1538.5138587487</v>
      </c>
      <c r="G144">
        <v>1546.6649816233</v>
      </c>
      <c r="H144">
        <v>1555.0906151978</v>
      </c>
      <c r="I144">
        <v>1561.9761512122</v>
      </c>
      <c r="J144">
        <v>1538.2822155192</v>
      </c>
      <c r="K144">
        <v>1546.3946877606</v>
      </c>
      <c r="L144">
        <v>1554.4225228866</v>
      </c>
      <c r="M144">
        <v>1561.7752922856</v>
      </c>
    </row>
    <row r="145" spans="1:13">
      <c r="A145" t="s">
        <v>4074</v>
      </c>
      <c r="B145">
        <v>1538.6908646754</v>
      </c>
      <c r="C145">
        <v>1546.5631961497</v>
      </c>
      <c r="D145">
        <v>1555.0963214365</v>
      </c>
      <c r="E145">
        <v>1562.0688582792</v>
      </c>
      <c r="F145">
        <v>1538.5140526405</v>
      </c>
      <c r="G145">
        <v>1546.6649816233</v>
      </c>
      <c r="H145">
        <v>1555.0872707114</v>
      </c>
      <c r="I145">
        <v>1561.9864736599</v>
      </c>
      <c r="J145">
        <v>1538.2829852076</v>
      </c>
      <c r="K145">
        <v>1546.3950776254</v>
      </c>
      <c r="L145">
        <v>1554.4231128107</v>
      </c>
      <c r="M145">
        <v>1561.7754920848</v>
      </c>
    </row>
    <row r="146" spans="1:13">
      <c r="A146" t="s">
        <v>4075</v>
      </c>
      <c r="B146">
        <v>1538.6902866321</v>
      </c>
      <c r="C146">
        <v>1546.5624181529</v>
      </c>
      <c r="D146">
        <v>1555.0996659619</v>
      </c>
      <c r="E146">
        <v>1562.0547624166</v>
      </c>
      <c r="F146">
        <v>1538.5140526405</v>
      </c>
      <c r="G146">
        <v>1546.6636194745</v>
      </c>
      <c r="H146">
        <v>1555.0900266902</v>
      </c>
      <c r="I146">
        <v>1561.9739683812</v>
      </c>
      <c r="J146">
        <v>1538.2806761446</v>
      </c>
      <c r="K146">
        <v>1546.3946877606</v>
      </c>
      <c r="L146">
        <v>1554.4242907385</v>
      </c>
      <c r="M146">
        <v>1561.7703322381</v>
      </c>
    </row>
    <row r="147" spans="1:13">
      <c r="A147" t="s">
        <v>4076</v>
      </c>
      <c r="B147">
        <v>1538.6897085893</v>
      </c>
      <c r="C147">
        <v>1546.5620282037</v>
      </c>
      <c r="D147">
        <v>1555.0982889157</v>
      </c>
      <c r="E147">
        <v>1562.0787841391</v>
      </c>
      <c r="F147">
        <v>1538.5150145706</v>
      </c>
      <c r="G147">
        <v>1546.6630354254</v>
      </c>
      <c r="H147">
        <v>1555.0880573087</v>
      </c>
      <c r="I147">
        <v>1561.9785339004</v>
      </c>
      <c r="J147">
        <v>1538.2812538802</v>
      </c>
      <c r="K147">
        <v>1546.3942978959</v>
      </c>
      <c r="L147">
        <v>1554.4213430399</v>
      </c>
      <c r="M147">
        <v>1561.7729121572</v>
      </c>
    </row>
    <row r="148" spans="1:13">
      <c r="A148" t="s">
        <v>4077</v>
      </c>
      <c r="B148">
        <v>1538.6908646754</v>
      </c>
      <c r="C148">
        <v>1546.5641700735</v>
      </c>
      <c r="D148">
        <v>1555.0996659619</v>
      </c>
      <c r="E148">
        <v>1562.0726287327</v>
      </c>
      <c r="F148">
        <v>1538.514822561</v>
      </c>
      <c r="G148">
        <v>1546.6645916223</v>
      </c>
      <c r="H148">
        <v>1555.0906151978</v>
      </c>
      <c r="I148">
        <v>1561.9920307635</v>
      </c>
      <c r="J148">
        <v>1538.2829852076</v>
      </c>
      <c r="K148">
        <v>1546.3964393012</v>
      </c>
      <c r="L148">
        <v>1554.4240947373</v>
      </c>
      <c r="M148">
        <v>1561.7729121572</v>
      </c>
    </row>
    <row r="149" spans="1:13">
      <c r="A149" t="s">
        <v>4078</v>
      </c>
      <c r="B149">
        <v>1538.6899006426</v>
      </c>
      <c r="C149">
        <v>1546.5631961497</v>
      </c>
      <c r="D149">
        <v>1555.1010449337</v>
      </c>
      <c r="E149">
        <v>1562.0670710557</v>
      </c>
      <c r="F149">
        <v>1538.5140526405</v>
      </c>
      <c r="G149">
        <v>1546.6636194745</v>
      </c>
      <c r="H149">
        <v>1555.0912056291</v>
      </c>
      <c r="I149">
        <v>1561.9807167441</v>
      </c>
      <c r="J149">
        <v>1538.2812538802</v>
      </c>
      <c r="K149">
        <v>1546.3944937791</v>
      </c>
      <c r="L149">
        <v>1554.4235048126</v>
      </c>
      <c r="M149">
        <v>1561.7784677413</v>
      </c>
    </row>
    <row r="150" spans="1:13">
      <c r="A150" t="s">
        <v>4079</v>
      </c>
      <c r="B150">
        <v>1538.6877824106</v>
      </c>
      <c r="C150">
        <v>1546.5624181529</v>
      </c>
      <c r="D150">
        <v>1555.0957310014</v>
      </c>
      <c r="E150">
        <v>1562.0587326738</v>
      </c>
      <c r="F150">
        <v>1538.5150145706</v>
      </c>
      <c r="G150">
        <v>1546.6640075725</v>
      </c>
      <c r="H150">
        <v>1555.0866802831</v>
      </c>
      <c r="I150">
        <v>1561.986275747</v>
      </c>
      <c r="J150">
        <v>1538.2804823116</v>
      </c>
      <c r="K150">
        <v>1546.3937140502</v>
      </c>
      <c r="L150">
        <v>1554.421932963</v>
      </c>
      <c r="M150">
        <v>1561.773110016</v>
      </c>
    </row>
    <row r="151" spans="1:13">
      <c r="A151" t="s">
        <v>4080</v>
      </c>
      <c r="B151">
        <v>1538.6902866321</v>
      </c>
      <c r="C151">
        <v>1546.5631961497</v>
      </c>
      <c r="D151">
        <v>1555.0990774474</v>
      </c>
      <c r="E151">
        <v>1562.0646880973</v>
      </c>
      <c r="F151">
        <v>1538.5140526405</v>
      </c>
      <c r="G151">
        <v>1546.6640075725</v>
      </c>
      <c r="H151">
        <v>1555.0900266902</v>
      </c>
      <c r="I151">
        <v>1561.9888563796</v>
      </c>
      <c r="J151">
        <v>1538.2800984095</v>
      </c>
      <c r="K151">
        <v>1546.3960494357</v>
      </c>
      <c r="L151">
        <v>1554.4231128107</v>
      </c>
      <c r="M151">
        <v>1561.7737055325</v>
      </c>
    </row>
    <row r="152" spans="1:13">
      <c r="A152" t="s">
        <v>4081</v>
      </c>
      <c r="B152">
        <v>1538.692404871</v>
      </c>
      <c r="C152">
        <v>1546.5626121765</v>
      </c>
      <c r="D152">
        <v>1555.0957310014</v>
      </c>
      <c r="E152">
        <v>1562.0849376534</v>
      </c>
      <c r="F152">
        <v>1538.514822561</v>
      </c>
      <c r="G152">
        <v>1546.664203524</v>
      </c>
      <c r="H152">
        <v>1555.0872707114</v>
      </c>
      <c r="I152">
        <v>1561.9950091854</v>
      </c>
      <c r="J152">
        <v>1538.2829852076</v>
      </c>
      <c r="K152">
        <v>1546.3964393012</v>
      </c>
      <c r="L152">
        <v>1554.4227188874</v>
      </c>
      <c r="M152">
        <v>1561.7707279545</v>
      </c>
    </row>
    <row r="153" spans="1:13">
      <c r="A153" t="s">
        <v>4082</v>
      </c>
      <c r="B153">
        <v>1538.691056729</v>
      </c>
      <c r="C153">
        <v>1546.5622241294</v>
      </c>
      <c r="D153">
        <v>1555.0990774474</v>
      </c>
      <c r="E153">
        <v>1562.076798957</v>
      </c>
      <c r="F153">
        <v>1538.5154004724</v>
      </c>
      <c r="G153">
        <v>1546.6626454255</v>
      </c>
      <c r="H153">
        <v>1555.088647738</v>
      </c>
      <c r="I153">
        <v>1561.981312419</v>
      </c>
      <c r="J153">
        <v>1538.2824074707</v>
      </c>
      <c r="K153">
        <v>1546.3944937791</v>
      </c>
      <c r="L153">
        <v>1554.4233088116</v>
      </c>
      <c r="M153">
        <v>1561.7746967679</v>
      </c>
    </row>
    <row r="154" spans="1:13">
      <c r="A154" t="s">
        <v>4083</v>
      </c>
      <c r="B154">
        <v>1538.6885525049</v>
      </c>
      <c r="C154">
        <v>1546.5618341803</v>
      </c>
      <c r="D154">
        <v>1555.0957310014</v>
      </c>
      <c r="E154">
        <v>1562.0464241661</v>
      </c>
      <c r="F154">
        <v>1538.5136667394</v>
      </c>
      <c r="G154">
        <v>1546.6632294742</v>
      </c>
      <c r="H154">
        <v>1555.088647738</v>
      </c>
      <c r="I154">
        <v>1561.969798706</v>
      </c>
      <c r="J154">
        <v>1538.2804823116</v>
      </c>
      <c r="K154">
        <v>1546.3948817421</v>
      </c>
      <c r="L154">
        <v>1554.4227188874</v>
      </c>
      <c r="M154">
        <v>1561.7780700812</v>
      </c>
    </row>
    <row r="155" spans="1:13">
      <c r="A155" t="s">
        <v>4084</v>
      </c>
      <c r="B155">
        <v>1538.6908646754</v>
      </c>
      <c r="C155">
        <v>1546.5628081023</v>
      </c>
      <c r="D155">
        <v>1555.0984870102</v>
      </c>
      <c r="E155">
        <v>1562.0492029263</v>
      </c>
      <c r="F155">
        <v>1538.5140526405</v>
      </c>
      <c r="G155">
        <v>1546.6655656738</v>
      </c>
      <c r="H155">
        <v>1555.088647738</v>
      </c>
      <c r="I155">
        <v>1561.9817101826</v>
      </c>
      <c r="J155">
        <v>1538.2835629449</v>
      </c>
      <c r="K155">
        <v>1546.3954655887</v>
      </c>
      <c r="L155">
        <v>1554.4203591951</v>
      </c>
      <c r="M155">
        <v>1561.7739033915</v>
      </c>
    </row>
    <row r="156" spans="1:13">
      <c r="A156" t="s">
        <v>4085</v>
      </c>
      <c r="B156">
        <v>1538.691056729</v>
      </c>
      <c r="C156">
        <v>1546.5628081023</v>
      </c>
      <c r="D156">
        <v>1555.0965195305</v>
      </c>
      <c r="E156">
        <v>1562.0704456321</v>
      </c>
      <c r="F156">
        <v>1538.5130888292</v>
      </c>
      <c r="G156">
        <v>1546.6622573281</v>
      </c>
      <c r="H156">
        <v>1555.0880573087</v>
      </c>
      <c r="I156">
        <v>1561.9844887125</v>
      </c>
      <c r="J156">
        <v>1538.2822155192</v>
      </c>
      <c r="K156">
        <v>1546.3968272651</v>
      </c>
      <c r="L156">
        <v>1554.4242907385</v>
      </c>
      <c r="M156">
        <v>1561.7768809817</v>
      </c>
    </row>
    <row r="157" spans="1:13">
      <c r="A157" t="s">
        <v>4086</v>
      </c>
      <c r="B157">
        <v>1538.6893226</v>
      </c>
      <c r="C157">
        <v>1546.5624181529</v>
      </c>
      <c r="D157">
        <v>1555.0957310014</v>
      </c>
      <c r="E157">
        <v>1562.0793798887</v>
      </c>
      <c r="F157">
        <v>1538.5138587487</v>
      </c>
      <c r="G157">
        <v>1546.664203524</v>
      </c>
      <c r="H157">
        <v>1555.0872707114</v>
      </c>
      <c r="I157">
        <v>1561.9872672522</v>
      </c>
      <c r="J157">
        <v>1538.2797126257</v>
      </c>
      <c r="K157">
        <v>1546.395271607</v>
      </c>
      <c r="L157">
        <v>1554.4209491175</v>
      </c>
      <c r="M157">
        <v>1561.7707279545</v>
      </c>
    </row>
    <row r="158" spans="1:13">
      <c r="A158" t="s">
        <v>4087</v>
      </c>
      <c r="B158">
        <v>1538.6904786856</v>
      </c>
      <c r="C158">
        <v>1546.5626121765</v>
      </c>
      <c r="D158">
        <v>1555.0990774474</v>
      </c>
      <c r="E158">
        <v>1562.0634966209</v>
      </c>
      <c r="F158">
        <v>1538.5132808384</v>
      </c>
      <c r="G158">
        <v>1546.6655656738</v>
      </c>
      <c r="H158">
        <v>1555.0880573087</v>
      </c>
      <c r="I158">
        <v>1561.9894520607</v>
      </c>
      <c r="J158">
        <v>1538.2804823116</v>
      </c>
      <c r="K158">
        <v>1546.3944937791</v>
      </c>
      <c r="L158">
        <v>1554.4223249643</v>
      </c>
      <c r="M158">
        <v>1561.7760856634</v>
      </c>
    </row>
    <row r="159" spans="1:13">
      <c r="A159" t="s">
        <v>4088</v>
      </c>
      <c r="B159">
        <v>1538.691056729</v>
      </c>
      <c r="C159">
        <v>1546.563002126</v>
      </c>
      <c r="D159">
        <v>1555.0963214365</v>
      </c>
      <c r="E159">
        <v>1562.0823567033</v>
      </c>
      <c r="F159">
        <v>1538.5138587487</v>
      </c>
      <c r="G159">
        <v>1546.664203524</v>
      </c>
      <c r="H159">
        <v>1555.0872707114</v>
      </c>
      <c r="I159">
        <v>1561.982899594</v>
      </c>
      <c r="J159">
        <v>1538.2824074707</v>
      </c>
      <c r="K159">
        <v>1546.3941039146</v>
      </c>
      <c r="L159">
        <v>1554.4227188874</v>
      </c>
      <c r="M159">
        <v>1561.7752922856</v>
      </c>
    </row>
    <row r="160" spans="1:13">
      <c r="A160" t="s">
        <v>4089</v>
      </c>
      <c r="B160">
        <v>1538.691056729</v>
      </c>
      <c r="C160">
        <v>1546.563002126</v>
      </c>
      <c r="D160">
        <v>1555.0971099662</v>
      </c>
      <c r="E160">
        <v>1562.0676667964</v>
      </c>
      <c r="F160">
        <v>1538.5134747301</v>
      </c>
      <c r="G160">
        <v>1546.6649816233</v>
      </c>
      <c r="H160">
        <v>1555.088647738</v>
      </c>
      <c r="I160">
        <v>1561.9860758939</v>
      </c>
      <c r="J160">
        <v>1538.2797126257</v>
      </c>
      <c r="K160">
        <v>1546.3960494357</v>
      </c>
      <c r="L160">
        <v>1554.4217369625</v>
      </c>
      <c r="M160">
        <v>1561.7744989087</v>
      </c>
    </row>
    <row r="161" spans="1:13">
      <c r="A161" t="s">
        <v>4090</v>
      </c>
      <c r="B161">
        <v>1538.6918268266</v>
      </c>
      <c r="C161">
        <v>1546.5608621616</v>
      </c>
      <c r="D161">
        <v>1555.0996659619</v>
      </c>
      <c r="E161">
        <v>1562.055358148</v>
      </c>
      <c r="F161">
        <v>1538.5128968201</v>
      </c>
      <c r="G161">
        <v>1546.6622573281</v>
      </c>
      <c r="H161">
        <v>1555.0898285979</v>
      </c>
      <c r="I161">
        <v>1561.9805188327</v>
      </c>
      <c r="J161">
        <v>1538.2812538802</v>
      </c>
      <c r="K161">
        <v>1546.3948817421</v>
      </c>
      <c r="L161">
        <v>1554.4211470395</v>
      </c>
      <c r="M161">
        <v>1561.7764833224</v>
      </c>
    </row>
    <row r="162" spans="1:13">
      <c r="A162" t="s">
        <v>4091</v>
      </c>
      <c r="B162">
        <v>1538.6899006426</v>
      </c>
      <c r="C162">
        <v>1546.5622241294</v>
      </c>
      <c r="D162">
        <v>1555.0982889157</v>
      </c>
      <c r="E162">
        <v>1562.058334871</v>
      </c>
      <c r="F162">
        <v>1538.5140526405</v>
      </c>
      <c r="G162">
        <v>1546.6630354254</v>
      </c>
      <c r="H162">
        <v>1555.0880573087</v>
      </c>
      <c r="I162">
        <v>1561.9773425554</v>
      </c>
      <c r="J162">
        <v>1538.2822155192</v>
      </c>
      <c r="K162">
        <v>1546.393520069</v>
      </c>
      <c r="L162">
        <v>1554.4225228866</v>
      </c>
      <c r="M162">
        <v>1561.7762854628</v>
      </c>
    </row>
    <row r="163" spans="1:13">
      <c r="A163" t="s">
        <v>4092</v>
      </c>
      <c r="B163">
        <v>1538.6904786856</v>
      </c>
      <c r="C163">
        <v>1546.5626121765</v>
      </c>
      <c r="D163">
        <v>1555.0996659619</v>
      </c>
      <c r="E163">
        <v>1562.0640923589</v>
      </c>
      <c r="F163">
        <v>1538.5138587487</v>
      </c>
      <c r="G163">
        <v>1546.6640075725</v>
      </c>
      <c r="H163">
        <v>1555.0900266902</v>
      </c>
      <c r="I163">
        <v>1561.9880608454</v>
      </c>
      <c r="J163">
        <v>1538.2818316162</v>
      </c>
      <c r="K163">
        <v>1546.3941039146</v>
      </c>
      <c r="L163">
        <v>1554.4215390404</v>
      </c>
      <c r="M163">
        <v>1561.7756899443</v>
      </c>
    </row>
    <row r="164" spans="1:13">
      <c r="A164" t="s">
        <v>4093</v>
      </c>
      <c r="B164">
        <v>1538.6889384938</v>
      </c>
      <c r="C164">
        <v>1546.5616401569</v>
      </c>
      <c r="D164">
        <v>1555.0990774474</v>
      </c>
      <c r="E164">
        <v>1562.0769968928</v>
      </c>
      <c r="F164">
        <v>1538.5155924822</v>
      </c>
      <c r="G164">
        <v>1546.6626454255</v>
      </c>
      <c r="H164">
        <v>1555.088647738</v>
      </c>
      <c r="I164">
        <v>1561.9940176704</v>
      </c>
      <c r="J164">
        <v>1538.2822155192</v>
      </c>
      <c r="K164">
        <v>1546.3950776254</v>
      </c>
      <c r="L164">
        <v>1554.4205571169</v>
      </c>
      <c r="M164">
        <v>1561.7764833224</v>
      </c>
    </row>
    <row r="165" spans="1:13">
      <c r="A165" t="s">
        <v>4094</v>
      </c>
      <c r="B165">
        <v>1538.6922128171</v>
      </c>
      <c r="C165">
        <v>1546.5633901735</v>
      </c>
      <c r="D165">
        <v>1555.0976984791</v>
      </c>
      <c r="E165">
        <v>1562.0664753154</v>
      </c>
      <c r="F165">
        <v>1538.5140526405</v>
      </c>
      <c r="G165">
        <v>1546.6610892325</v>
      </c>
      <c r="H165">
        <v>1555.0866802831</v>
      </c>
      <c r="I165">
        <v>1561.9783340493</v>
      </c>
      <c r="J165">
        <v>1538.2816377829</v>
      </c>
      <c r="K165">
        <v>1546.3929362239</v>
      </c>
      <c r="L165">
        <v>1554.4221289637</v>
      </c>
      <c r="M165">
        <v>1561.7735057338</v>
      </c>
    </row>
    <row r="166" spans="1:13">
      <c r="A166" t="s">
        <v>4095</v>
      </c>
      <c r="B166">
        <v>1538.6897085893</v>
      </c>
      <c r="C166">
        <v>1546.5628081023</v>
      </c>
      <c r="D166">
        <v>1555.1016353729</v>
      </c>
      <c r="E166">
        <v>1562.0756074621</v>
      </c>
      <c r="F166">
        <v>1538.5155924822</v>
      </c>
      <c r="G166">
        <v>1546.6636194745</v>
      </c>
      <c r="H166">
        <v>1555.0900266902</v>
      </c>
      <c r="I166">
        <v>1561.9793274847</v>
      </c>
      <c r="J166">
        <v>1538.2835629449</v>
      </c>
      <c r="K166">
        <v>1546.3954655887</v>
      </c>
      <c r="L166">
        <v>1554.421932963</v>
      </c>
      <c r="M166">
        <v>1561.7723166413</v>
      </c>
    </row>
    <row r="167" spans="1:13">
      <c r="A167" t="s">
        <v>4096</v>
      </c>
      <c r="B167">
        <v>1538.6893226</v>
      </c>
      <c r="C167">
        <v>1546.5624181529</v>
      </c>
      <c r="D167">
        <v>1555.1002564</v>
      </c>
      <c r="E167">
        <v>1562.0621072142</v>
      </c>
      <c r="F167">
        <v>1538.515784492</v>
      </c>
      <c r="G167">
        <v>1546.6645916223</v>
      </c>
      <c r="H167">
        <v>1555.0892381677</v>
      </c>
      <c r="I167">
        <v>1561.9717836161</v>
      </c>
      <c r="J167">
        <v>1538.2802903605</v>
      </c>
      <c r="K167">
        <v>1546.3950776254</v>
      </c>
      <c r="L167">
        <v>1554.4215390404</v>
      </c>
      <c r="M167">
        <v>1561.7735057338</v>
      </c>
    </row>
    <row r="168" spans="1:13">
      <c r="A168" t="s">
        <v>4097</v>
      </c>
      <c r="B168">
        <v>1538.6902866321</v>
      </c>
      <c r="C168">
        <v>1546.5620282037</v>
      </c>
      <c r="D168">
        <v>1555.1002564</v>
      </c>
      <c r="E168">
        <v>1562.0853354697</v>
      </c>
      <c r="F168">
        <v>1538.5155924822</v>
      </c>
      <c r="G168">
        <v>1546.6630354254</v>
      </c>
      <c r="H168">
        <v>1555.0892381677</v>
      </c>
      <c r="I168">
        <v>1561.9914370208</v>
      </c>
      <c r="J168">
        <v>1538.2816377829</v>
      </c>
      <c r="K168">
        <v>1546.3937140502</v>
      </c>
      <c r="L168">
        <v>1554.4223249643</v>
      </c>
      <c r="M168">
        <v>1561.7715213276</v>
      </c>
    </row>
    <row r="169" spans="1:13">
      <c r="A169" t="s">
        <v>4098</v>
      </c>
      <c r="B169">
        <v>1538.6912487826</v>
      </c>
      <c r="C169">
        <v>1546.5626121765</v>
      </c>
      <c r="D169">
        <v>1555.1010449337</v>
      </c>
      <c r="E169">
        <v>1562.0670710557</v>
      </c>
      <c r="F169">
        <v>1538.514822561</v>
      </c>
      <c r="G169">
        <v>1546.664203524</v>
      </c>
      <c r="H169">
        <v>1555.0900266902</v>
      </c>
      <c r="I169">
        <v>1562.0047361892</v>
      </c>
      <c r="J169">
        <v>1538.281060047</v>
      </c>
      <c r="K169">
        <v>1546.3970231489</v>
      </c>
      <c r="L169">
        <v>1554.4242907385</v>
      </c>
      <c r="M169">
        <v>1561.7748965669</v>
      </c>
    </row>
    <row r="170" spans="1:13">
      <c r="A170" t="s">
        <v>4099</v>
      </c>
      <c r="B170">
        <v>1538.691056729</v>
      </c>
      <c r="C170">
        <v>1546.5622241294</v>
      </c>
      <c r="D170">
        <v>1555.0982889157</v>
      </c>
      <c r="E170">
        <v>1562.076798957</v>
      </c>
      <c r="F170">
        <v>1538.514822561</v>
      </c>
      <c r="G170">
        <v>1546.6626454255</v>
      </c>
      <c r="H170">
        <v>1555.0892381677</v>
      </c>
      <c r="I170">
        <v>1561.9852823028</v>
      </c>
      <c r="J170">
        <v>1538.2799045766</v>
      </c>
      <c r="K170">
        <v>1546.3958554539</v>
      </c>
      <c r="L170">
        <v>1554.4223249643</v>
      </c>
      <c r="M170">
        <v>1561.7693390685</v>
      </c>
    </row>
    <row r="171" spans="1:13">
      <c r="A171" t="s">
        <v>4100</v>
      </c>
      <c r="B171">
        <v>1538.6912487826</v>
      </c>
      <c r="C171">
        <v>1546.5610561848</v>
      </c>
      <c r="D171">
        <v>1555.0957310014</v>
      </c>
      <c r="E171">
        <v>1562.0700478233</v>
      </c>
      <c r="F171">
        <v>1538.51424465</v>
      </c>
      <c r="G171">
        <v>1546.6620613771</v>
      </c>
      <c r="H171">
        <v>1555.088647738</v>
      </c>
      <c r="I171">
        <v>1561.9910392522</v>
      </c>
      <c r="J171">
        <v>1538.2816377829</v>
      </c>
      <c r="K171">
        <v>1546.3942978959</v>
      </c>
      <c r="L171">
        <v>1554.4240947373</v>
      </c>
      <c r="M171">
        <v>1561.7717211258</v>
      </c>
    </row>
    <row r="172" spans="1:13">
      <c r="A172" t="s">
        <v>4101</v>
      </c>
      <c r="B172">
        <v>1538.6891305469</v>
      </c>
      <c r="C172">
        <v>1546.5626121765</v>
      </c>
      <c r="D172">
        <v>1555.0996659619</v>
      </c>
      <c r="E172">
        <v>1562.056549612</v>
      </c>
      <c r="F172">
        <v>1538.5121269016</v>
      </c>
      <c r="G172">
        <v>1546.664203524</v>
      </c>
      <c r="H172">
        <v>1555.0900266902</v>
      </c>
      <c r="I172">
        <v>1561.9852823028</v>
      </c>
      <c r="J172">
        <v>1538.2812538802</v>
      </c>
      <c r="K172">
        <v>1546.3950776254</v>
      </c>
      <c r="L172">
        <v>1554.4235048126</v>
      </c>
      <c r="M172">
        <v>1561.7758878038</v>
      </c>
    </row>
    <row r="173" spans="1:13">
      <c r="A173" t="s">
        <v>4102</v>
      </c>
      <c r="B173">
        <v>1538.6897085893</v>
      </c>
      <c r="C173">
        <v>1546.563002126</v>
      </c>
      <c r="D173">
        <v>1555.0996659619</v>
      </c>
      <c r="E173">
        <v>1562.0692541469</v>
      </c>
      <c r="F173">
        <v>1538.5154004724</v>
      </c>
      <c r="G173">
        <v>1546.6640075725</v>
      </c>
      <c r="H173">
        <v>1555.0892381677</v>
      </c>
      <c r="I173">
        <v>1561.9858779811</v>
      </c>
      <c r="J173">
        <v>1538.2818316162</v>
      </c>
      <c r="K173">
        <v>1546.3956595704</v>
      </c>
      <c r="L173">
        <v>1554.4240947373</v>
      </c>
      <c r="M173">
        <v>1561.7744989087</v>
      </c>
    </row>
    <row r="174" spans="1:13">
      <c r="A174" t="s">
        <v>4103</v>
      </c>
      <c r="B174">
        <v>1538.6914427191</v>
      </c>
      <c r="C174">
        <v>1546.563002126</v>
      </c>
      <c r="D174">
        <v>1555.0996659619</v>
      </c>
      <c r="E174">
        <v>1562.0656816426</v>
      </c>
      <c r="F174">
        <v>1538.5140526405</v>
      </c>
      <c r="G174">
        <v>1546.6659537728</v>
      </c>
      <c r="H174">
        <v>1555.0892381677</v>
      </c>
      <c r="I174">
        <v>1561.9844887125</v>
      </c>
      <c r="J174">
        <v>1538.2841406826</v>
      </c>
      <c r="K174">
        <v>1546.3950776254</v>
      </c>
      <c r="L174">
        <v>1554.4231128107</v>
      </c>
      <c r="M174">
        <v>1561.7713234692</v>
      </c>
    </row>
    <row r="175" spans="1:13">
      <c r="A175" t="s">
        <v>4104</v>
      </c>
      <c r="B175">
        <v>1538.6902866321</v>
      </c>
      <c r="C175">
        <v>1546.5643640975</v>
      </c>
      <c r="D175">
        <v>1555.0951405667</v>
      </c>
      <c r="E175">
        <v>1562.0676667964</v>
      </c>
      <c r="F175">
        <v>1538.514628669</v>
      </c>
      <c r="G175">
        <v>1546.6643975731</v>
      </c>
      <c r="H175">
        <v>1555.0866802831</v>
      </c>
      <c r="I175">
        <v>1561.9809146556</v>
      </c>
      <c r="J175">
        <v>1538.2818316162</v>
      </c>
      <c r="K175">
        <v>1546.3950776254</v>
      </c>
      <c r="L175">
        <v>1554.4244886613</v>
      </c>
      <c r="M175">
        <v>1561.7727123587</v>
      </c>
    </row>
    <row r="176" spans="1:13">
      <c r="A176" t="s">
        <v>4105</v>
      </c>
      <c r="B176">
        <v>1538.6902866321</v>
      </c>
      <c r="C176">
        <v>1546.560082265</v>
      </c>
      <c r="D176">
        <v>1555.0982889157</v>
      </c>
      <c r="E176">
        <v>1562.0666732486</v>
      </c>
      <c r="F176">
        <v>1538.51424465</v>
      </c>
      <c r="G176">
        <v>1546.6622573281</v>
      </c>
      <c r="H176">
        <v>1555.088647738</v>
      </c>
      <c r="I176">
        <v>1561.9844887125</v>
      </c>
      <c r="J176">
        <v>1538.2822155192</v>
      </c>
      <c r="K176">
        <v>1546.3950776254</v>
      </c>
      <c r="L176">
        <v>1554.4231128107</v>
      </c>
      <c r="M176">
        <v>1561.7784677413</v>
      </c>
    </row>
    <row r="177" spans="1:13">
      <c r="A177" t="s">
        <v>4106</v>
      </c>
      <c r="B177">
        <v>1538.6914427191</v>
      </c>
      <c r="C177">
        <v>1546.5626121765</v>
      </c>
      <c r="D177">
        <v>1555.0965195305</v>
      </c>
      <c r="E177">
        <v>1562.0494027956</v>
      </c>
      <c r="F177">
        <v>1538.514822561</v>
      </c>
      <c r="G177">
        <v>1546.6632294742</v>
      </c>
      <c r="H177">
        <v>1555.0866802831</v>
      </c>
      <c r="I177">
        <v>1561.9783340493</v>
      </c>
      <c r="J177">
        <v>1538.2827932559</v>
      </c>
      <c r="K177">
        <v>1546.3946877606</v>
      </c>
      <c r="L177">
        <v>1554.4225228866</v>
      </c>
      <c r="M177">
        <v>1561.7754920848</v>
      </c>
    </row>
    <row r="178" spans="1:13">
      <c r="A178" t="s">
        <v>4107</v>
      </c>
      <c r="B178">
        <v>1538.6914427191</v>
      </c>
      <c r="C178">
        <v>1546.5616401569</v>
      </c>
      <c r="D178">
        <v>1555.0988793528</v>
      </c>
      <c r="E178">
        <v>1562.0714391847</v>
      </c>
      <c r="F178">
        <v>1538.5140526405</v>
      </c>
      <c r="G178">
        <v>1546.6622573281</v>
      </c>
      <c r="H178">
        <v>1555.088647738</v>
      </c>
      <c r="I178">
        <v>1562.0055298001</v>
      </c>
      <c r="J178">
        <v>1538.2827932559</v>
      </c>
      <c r="K178">
        <v>1546.3942978959</v>
      </c>
      <c r="L178">
        <v>1554.4225228866</v>
      </c>
      <c r="M178">
        <v>1561.7709277525</v>
      </c>
    </row>
    <row r="179" spans="1:13">
      <c r="A179" t="s">
        <v>4108</v>
      </c>
      <c r="B179">
        <v>1538.6895165361</v>
      </c>
      <c r="C179">
        <v>1546.5631961497</v>
      </c>
      <c r="D179">
        <v>1555.0990774474</v>
      </c>
      <c r="E179">
        <v>1562.0619092821</v>
      </c>
      <c r="F179">
        <v>1538.514822561</v>
      </c>
      <c r="G179">
        <v>1546.664203524</v>
      </c>
      <c r="H179">
        <v>1555.088647738</v>
      </c>
      <c r="I179">
        <v>1562.0027511954</v>
      </c>
      <c r="J179">
        <v>1538.2839487306</v>
      </c>
      <c r="K179">
        <v>1546.3944937791</v>
      </c>
      <c r="L179">
        <v>1554.4235048126</v>
      </c>
      <c r="M179">
        <v>1561.7748965669</v>
      </c>
    </row>
    <row r="180" spans="1:13">
      <c r="A180" t="s">
        <v>4109</v>
      </c>
      <c r="B180">
        <v>1538.6912487826</v>
      </c>
      <c r="C180">
        <v>1546.5641700735</v>
      </c>
      <c r="D180">
        <v>1555.0971099662</v>
      </c>
      <c r="E180">
        <v>1562.0813650774</v>
      </c>
      <c r="F180">
        <v>1538.5144366594</v>
      </c>
      <c r="G180">
        <v>1546.6659537728</v>
      </c>
      <c r="H180">
        <v>1555.0892381677</v>
      </c>
      <c r="I180">
        <v>1561.9979876188</v>
      </c>
      <c r="J180">
        <v>1538.2802903605</v>
      </c>
      <c r="K180">
        <v>1546.3944937791</v>
      </c>
      <c r="L180">
        <v>1554.4217369625</v>
      </c>
      <c r="M180">
        <v>1561.7709277525</v>
      </c>
    </row>
    <row r="181" spans="1:13">
      <c r="A181" t="s">
        <v>4110</v>
      </c>
      <c r="B181">
        <v>1538.6902866321</v>
      </c>
      <c r="C181">
        <v>1546.5637801234</v>
      </c>
      <c r="D181">
        <v>1555.1016353729</v>
      </c>
      <c r="E181">
        <v>1562.0714391847</v>
      </c>
      <c r="F181">
        <v>1538.5161703942</v>
      </c>
      <c r="G181">
        <v>1546.6649816233</v>
      </c>
      <c r="H181">
        <v>1555.0898285979</v>
      </c>
      <c r="I181">
        <v>1561.9916349349</v>
      </c>
      <c r="J181">
        <v>1538.2797126257</v>
      </c>
      <c r="K181">
        <v>1546.3933260879</v>
      </c>
      <c r="L181">
        <v>1554.4229148882</v>
      </c>
      <c r="M181">
        <v>1561.7737055325</v>
      </c>
    </row>
    <row r="182" spans="1:13">
      <c r="A182" t="s">
        <v>4111</v>
      </c>
      <c r="B182">
        <v>1538.6902866321</v>
      </c>
      <c r="C182">
        <v>1546.5620282037</v>
      </c>
      <c r="D182">
        <v>1555.0990774474</v>
      </c>
      <c r="E182">
        <v>1562.0797757617</v>
      </c>
      <c r="F182">
        <v>1538.5132808384</v>
      </c>
      <c r="G182">
        <v>1546.6630354254</v>
      </c>
      <c r="H182">
        <v>1555.0906151978</v>
      </c>
      <c r="I182">
        <v>1561.9952071005</v>
      </c>
      <c r="J182">
        <v>1538.281060047</v>
      </c>
      <c r="K182">
        <v>1546.3950776254</v>
      </c>
      <c r="L182">
        <v>1554.4215390404</v>
      </c>
      <c r="M182">
        <v>1561.7735057338</v>
      </c>
    </row>
    <row r="183" spans="1:13">
      <c r="A183" t="s">
        <v>4112</v>
      </c>
      <c r="B183">
        <v>1538.6918268266</v>
      </c>
      <c r="C183">
        <v>1546.5633901735</v>
      </c>
      <c r="D183">
        <v>1555.0996659619</v>
      </c>
      <c r="E183">
        <v>1562.064292232</v>
      </c>
      <c r="F183">
        <v>1538.5144366594</v>
      </c>
      <c r="G183">
        <v>1546.6640075725</v>
      </c>
      <c r="H183">
        <v>1555.0898285979</v>
      </c>
      <c r="I183">
        <v>1561.9914370208</v>
      </c>
      <c r="J183">
        <v>1538.2804823116</v>
      </c>
      <c r="K183">
        <v>1546.3960494357</v>
      </c>
      <c r="L183">
        <v>1554.4211470395</v>
      </c>
      <c r="M183">
        <v>1561.7717211258</v>
      </c>
    </row>
    <row r="184" spans="1:13">
      <c r="A184" t="s">
        <v>4113</v>
      </c>
      <c r="B184">
        <v>1538.690670739</v>
      </c>
      <c r="C184">
        <v>1546.5610561848</v>
      </c>
      <c r="D184">
        <v>1555.1016353729</v>
      </c>
      <c r="E184">
        <v>1562.0710413754</v>
      </c>
      <c r="F184">
        <v>1538.5144366594</v>
      </c>
      <c r="G184">
        <v>1546.6622573281</v>
      </c>
      <c r="H184">
        <v>1555.0906151978</v>
      </c>
      <c r="I184">
        <v>1561.9958027864</v>
      </c>
      <c r="J184">
        <v>1538.281060047</v>
      </c>
      <c r="K184">
        <v>1546.3933260879</v>
      </c>
      <c r="L184">
        <v>1554.4215390404</v>
      </c>
      <c r="M184">
        <v>1561.7729121572</v>
      </c>
    </row>
    <row r="185" spans="1:13">
      <c r="A185" t="s">
        <v>4114</v>
      </c>
      <c r="B185">
        <v>1538.6912487826</v>
      </c>
      <c r="C185">
        <v>1546.5626121765</v>
      </c>
      <c r="D185">
        <v>1555.1022238892</v>
      </c>
      <c r="E185">
        <v>1562.0573432755</v>
      </c>
      <c r="F185">
        <v>1538.5138587487</v>
      </c>
      <c r="G185">
        <v>1546.6632294742</v>
      </c>
      <c r="H185">
        <v>1555.0906151978</v>
      </c>
      <c r="I185">
        <v>1561.977740317</v>
      </c>
      <c r="J185">
        <v>1538.2804823116</v>
      </c>
      <c r="K185">
        <v>1546.3946877606</v>
      </c>
      <c r="L185">
        <v>1554.4231128107</v>
      </c>
      <c r="M185">
        <v>1561.7709277525</v>
      </c>
    </row>
    <row r="186" spans="1:13">
      <c r="A186" t="s">
        <v>4115</v>
      </c>
      <c r="B186">
        <v>1538.6908646754</v>
      </c>
      <c r="C186">
        <v>1546.5612502081</v>
      </c>
      <c r="D186">
        <v>1555.1002564</v>
      </c>
      <c r="E186">
        <v>1562.0740200987</v>
      </c>
      <c r="F186">
        <v>1538.5117410014</v>
      </c>
      <c r="G186">
        <v>1546.6651756726</v>
      </c>
      <c r="H186">
        <v>1555.0900266902</v>
      </c>
      <c r="I186">
        <v>1561.9956048712</v>
      </c>
      <c r="J186">
        <v>1538.2822155192</v>
      </c>
      <c r="K186">
        <v>1546.393520069</v>
      </c>
      <c r="L186">
        <v>1554.4223249643</v>
      </c>
      <c r="M186">
        <v>1561.7703322381</v>
      </c>
    </row>
    <row r="187" spans="1:13">
      <c r="A187" t="s">
        <v>4116</v>
      </c>
      <c r="B187">
        <v>1538.691056729</v>
      </c>
      <c r="C187">
        <v>1546.5620282037</v>
      </c>
      <c r="D187">
        <v>1555.0982889157</v>
      </c>
      <c r="E187">
        <v>1562.0621072142</v>
      </c>
      <c r="F187">
        <v>1538.5159783843</v>
      </c>
      <c r="G187">
        <v>1546.6610892325</v>
      </c>
      <c r="H187">
        <v>1555.0892381677</v>
      </c>
      <c r="I187">
        <v>1561.9890542932</v>
      </c>
      <c r="J187">
        <v>1538.2826013042</v>
      </c>
      <c r="K187">
        <v>1546.3944937791</v>
      </c>
      <c r="L187">
        <v>1554.4213430399</v>
      </c>
      <c r="M187">
        <v>1561.7752922856</v>
      </c>
    </row>
    <row r="188" spans="1:13">
      <c r="A188" t="s">
        <v>4117</v>
      </c>
      <c r="B188">
        <v>1538.6895165361</v>
      </c>
      <c r="C188">
        <v>1546.5620282037</v>
      </c>
      <c r="D188">
        <v>1555.1016353729</v>
      </c>
      <c r="E188">
        <v>1562.0646880973</v>
      </c>
      <c r="F188">
        <v>1538.514628669</v>
      </c>
      <c r="G188">
        <v>1546.6636194745</v>
      </c>
      <c r="H188">
        <v>1555.0900266902</v>
      </c>
      <c r="I188">
        <v>1561.9838930352</v>
      </c>
      <c r="J188">
        <v>1538.2818316162</v>
      </c>
      <c r="K188">
        <v>1546.3937140502</v>
      </c>
      <c r="L188">
        <v>1554.4209491175</v>
      </c>
      <c r="M188">
        <v>1561.7752922856</v>
      </c>
    </row>
    <row r="189" spans="1:13">
      <c r="A189" t="s">
        <v>4118</v>
      </c>
      <c r="B189">
        <v>1538.6900945788</v>
      </c>
      <c r="C189">
        <v>1546.563002126</v>
      </c>
      <c r="D189">
        <v>1555.0971099662</v>
      </c>
      <c r="E189">
        <v>1562.0644901647</v>
      </c>
      <c r="F189">
        <v>1538.514822561</v>
      </c>
      <c r="G189">
        <v>1546.6645916223</v>
      </c>
      <c r="H189">
        <v>1555.0900266902</v>
      </c>
      <c r="I189">
        <v>1561.9878629321</v>
      </c>
      <c r="J189">
        <v>1538.2822155192</v>
      </c>
      <c r="K189">
        <v>1546.3956595704</v>
      </c>
      <c r="L189">
        <v>1554.4223249643</v>
      </c>
      <c r="M189">
        <v>1561.7743010495</v>
      </c>
    </row>
    <row r="190" spans="1:13">
      <c r="A190" t="s">
        <v>4119</v>
      </c>
      <c r="B190">
        <v>1538.6893226</v>
      </c>
      <c r="C190">
        <v>1546.5624181529</v>
      </c>
      <c r="D190">
        <v>1555.0976984791</v>
      </c>
      <c r="E190">
        <v>1562.0660775087</v>
      </c>
      <c r="F190">
        <v>1538.5125109195</v>
      </c>
      <c r="G190">
        <v>1546.6626454255</v>
      </c>
      <c r="H190">
        <v>1555.0892381677</v>
      </c>
      <c r="I190">
        <v>1561.9888563796</v>
      </c>
      <c r="J190">
        <v>1538.2818316162</v>
      </c>
      <c r="K190">
        <v>1546.3979949617</v>
      </c>
      <c r="L190">
        <v>1554.4209491175</v>
      </c>
      <c r="M190">
        <v>1561.7786656015</v>
      </c>
    </row>
    <row r="191" spans="1:13">
      <c r="A191" t="s">
        <v>4120</v>
      </c>
      <c r="B191">
        <v>1538.6912487826</v>
      </c>
      <c r="C191">
        <v>1546.5631961497</v>
      </c>
      <c r="D191">
        <v>1555.0976984791</v>
      </c>
      <c r="E191">
        <v>1562.0817609514</v>
      </c>
      <c r="F191">
        <v>1538.5144366594</v>
      </c>
      <c r="G191">
        <v>1546.6651756726</v>
      </c>
      <c r="H191">
        <v>1555.088647738</v>
      </c>
      <c r="I191">
        <v>1561.9956048712</v>
      </c>
      <c r="J191">
        <v>1538.2816377829</v>
      </c>
      <c r="K191">
        <v>1546.3954655887</v>
      </c>
      <c r="L191">
        <v>1554.4240947373</v>
      </c>
      <c r="M191">
        <v>1561.7717211258</v>
      </c>
    </row>
    <row r="192" spans="1:13">
      <c r="A192" t="s">
        <v>4121</v>
      </c>
      <c r="B192">
        <v>1538.690670739</v>
      </c>
      <c r="C192">
        <v>1546.5635860995</v>
      </c>
      <c r="D192">
        <v>1555.0982889157</v>
      </c>
      <c r="E192">
        <v>1562.0696519553</v>
      </c>
      <c r="F192">
        <v>1538.5128968201</v>
      </c>
      <c r="G192">
        <v>1546.6649816233</v>
      </c>
      <c r="H192">
        <v>1555.0892381677</v>
      </c>
      <c r="I192">
        <v>1561.9936199005</v>
      </c>
      <c r="J192">
        <v>1538.2829852076</v>
      </c>
      <c r="K192">
        <v>1546.3954655887</v>
      </c>
      <c r="L192">
        <v>1554.4223249643</v>
      </c>
      <c r="M192">
        <v>1561.7744989087</v>
      </c>
    </row>
    <row r="193" spans="1:13">
      <c r="A193" t="s">
        <v>4122</v>
      </c>
      <c r="B193">
        <v>1538.6918268266</v>
      </c>
      <c r="C193">
        <v>1546.5618341803</v>
      </c>
      <c r="D193">
        <v>1555.0971099662</v>
      </c>
      <c r="E193">
        <v>1562.0660775087</v>
      </c>
      <c r="F193">
        <v>1538.5140526405</v>
      </c>
      <c r="G193">
        <v>1546.6636194745</v>
      </c>
      <c r="H193">
        <v>1555.088647738</v>
      </c>
      <c r="I193">
        <v>1561.9864736599</v>
      </c>
      <c r="J193">
        <v>1538.2843345165</v>
      </c>
      <c r="K193">
        <v>1546.3979949617</v>
      </c>
      <c r="L193">
        <v>1554.4215390404</v>
      </c>
      <c r="M193">
        <v>1561.7752922856</v>
      </c>
    </row>
    <row r="194" spans="1:13">
      <c r="A194" t="s">
        <v>4123</v>
      </c>
      <c r="B194">
        <v>1538.6895165361</v>
      </c>
      <c r="C194">
        <v>1546.5649480721</v>
      </c>
      <c r="D194">
        <v>1555.1010449337</v>
      </c>
      <c r="E194">
        <v>1562.0682625376</v>
      </c>
      <c r="F194">
        <v>1538.5136667394</v>
      </c>
      <c r="G194">
        <v>1546.6636194745</v>
      </c>
      <c r="H194">
        <v>1555.0906151978</v>
      </c>
      <c r="I194">
        <v>1561.9823058582</v>
      </c>
      <c r="J194">
        <v>1538.2799045766</v>
      </c>
      <c r="K194">
        <v>1546.3946877606</v>
      </c>
      <c r="L194">
        <v>1554.4231128107</v>
      </c>
      <c r="M194">
        <v>1561.7719189843</v>
      </c>
    </row>
    <row r="195" spans="1:13">
      <c r="A195" t="s">
        <v>4124</v>
      </c>
      <c r="B195">
        <v>1538.6897085893</v>
      </c>
      <c r="C195">
        <v>1546.5624181529</v>
      </c>
      <c r="D195">
        <v>1555.0976984791</v>
      </c>
      <c r="E195">
        <v>1562.0609157417</v>
      </c>
      <c r="F195">
        <v>1538.514628669</v>
      </c>
      <c r="G195">
        <v>1546.6630354254</v>
      </c>
      <c r="H195">
        <v>1555.0880573087</v>
      </c>
      <c r="I195">
        <v>1561.983695123</v>
      </c>
      <c r="J195">
        <v>1538.2814458315</v>
      </c>
      <c r="K195">
        <v>1546.3950776254</v>
      </c>
      <c r="L195">
        <v>1554.4213430399</v>
      </c>
      <c r="M195">
        <v>1561.7721168429</v>
      </c>
    </row>
    <row r="196" spans="1:13">
      <c r="A196" t="s">
        <v>4125</v>
      </c>
      <c r="B196">
        <v>1538.6895165361</v>
      </c>
      <c r="C196">
        <v>1546.5616401569</v>
      </c>
      <c r="D196">
        <v>1555.1008468386</v>
      </c>
      <c r="E196">
        <v>1562.0803715121</v>
      </c>
      <c r="F196">
        <v>1538.5132808384</v>
      </c>
      <c r="G196">
        <v>1546.6626454255</v>
      </c>
      <c r="H196">
        <v>1555.0917960607</v>
      </c>
      <c r="I196">
        <v>1561.9900458019</v>
      </c>
      <c r="J196">
        <v>1538.2831790412</v>
      </c>
      <c r="K196">
        <v>1546.3942978959</v>
      </c>
      <c r="L196">
        <v>1554.4205571169</v>
      </c>
      <c r="M196">
        <v>1561.7719189843</v>
      </c>
    </row>
    <row r="197" spans="1:13">
      <c r="A197" t="s">
        <v>4126</v>
      </c>
      <c r="B197">
        <v>1538.6889384938</v>
      </c>
      <c r="C197">
        <v>1546.5608621616</v>
      </c>
      <c r="D197">
        <v>1555.1008468386</v>
      </c>
      <c r="E197">
        <v>1562.0716371192</v>
      </c>
      <c r="F197">
        <v>1538.5117410014</v>
      </c>
      <c r="G197">
        <v>1546.6640075725</v>
      </c>
      <c r="H197">
        <v>1555.0892381677</v>
      </c>
      <c r="I197">
        <v>1561.9922306181</v>
      </c>
      <c r="J197">
        <v>1538.2812538802</v>
      </c>
      <c r="K197">
        <v>1546.3950776254</v>
      </c>
      <c r="L197">
        <v>1554.4250785868</v>
      </c>
      <c r="M197">
        <v>1561.7729121572</v>
      </c>
    </row>
    <row r="198" spans="1:13">
      <c r="A198" t="s">
        <v>4127</v>
      </c>
      <c r="B198">
        <v>1538.6900945788</v>
      </c>
      <c r="C198">
        <v>1546.5626121765</v>
      </c>
      <c r="D198">
        <v>1555.0982889157</v>
      </c>
      <c r="E198">
        <v>1562.0632986885</v>
      </c>
      <c r="F198">
        <v>1538.5128968201</v>
      </c>
      <c r="G198">
        <v>1546.6630354254</v>
      </c>
      <c r="H198">
        <v>1555.0892381677</v>
      </c>
      <c r="I198">
        <v>1561.9854802154</v>
      </c>
      <c r="J198">
        <v>1538.2826013042</v>
      </c>
      <c r="K198">
        <v>1546.3937140502</v>
      </c>
      <c r="L198">
        <v>1554.4215390404</v>
      </c>
      <c r="M198">
        <v>1561.7711256108</v>
      </c>
    </row>
    <row r="199" spans="1:13">
      <c r="A199" t="s">
        <v>4128</v>
      </c>
      <c r="B199">
        <v>1538.6918268266</v>
      </c>
      <c r="C199">
        <v>1546.5631961497</v>
      </c>
      <c r="D199">
        <v>1555.1008468386</v>
      </c>
      <c r="E199">
        <v>1562.0698498893</v>
      </c>
      <c r="F199">
        <v>1538.5154004724</v>
      </c>
      <c r="G199">
        <v>1546.6632294742</v>
      </c>
      <c r="H199">
        <v>1555.0906151978</v>
      </c>
      <c r="I199">
        <v>1561.9834952705</v>
      </c>
      <c r="J199">
        <v>1538.2820235676</v>
      </c>
      <c r="K199">
        <v>1546.3968272651</v>
      </c>
      <c r="L199">
        <v>1554.4227188874</v>
      </c>
      <c r="M199">
        <v>1561.7744989087</v>
      </c>
    </row>
    <row r="200" spans="1:13">
      <c r="A200" t="s">
        <v>4129</v>
      </c>
      <c r="B200">
        <v>1538.6879744634</v>
      </c>
      <c r="C200">
        <v>1546.5639741473</v>
      </c>
      <c r="D200">
        <v>1555.0982889157</v>
      </c>
      <c r="E200">
        <v>1562.0851375318</v>
      </c>
      <c r="F200">
        <v>1538.5121269016</v>
      </c>
      <c r="G200">
        <v>1546.6645916223</v>
      </c>
      <c r="H200">
        <v>1555.088647738</v>
      </c>
      <c r="I200">
        <v>1561.9940176704</v>
      </c>
      <c r="J200">
        <v>1538.2816377829</v>
      </c>
      <c r="K200">
        <v>1546.3946877606</v>
      </c>
      <c r="L200">
        <v>1554.4235048126</v>
      </c>
      <c r="M200">
        <v>1561.7737055325</v>
      </c>
    </row>
    <row r="201" spans="1:13">
      <c r="A201" t="s">
        <v>4130</v>
      </c>
      <c r="B201">
        <v>1538.6889384938</v>
      </c>
      <c r="C201">
        <v>1546.5620282037</v>
      </c>
      <c r="D201">
        <v>1555.0988793528</v>
      </c>
      <c r="E201">
        <v>1562.0601220745</v>
      </c>
      <c r="F201">
        <v>1538.51424465</v>
      </c>
      <c r="G201">
        <v>1546.664203524</v>
      </c>
      <c r="H201">
        <v>1555.088647738</v>
      </c>
      <c r="I201">
        <v>1561.9852823028</v>
      </c>
      <c r="J201">
        <v>1538.2804823116</v>
      </c>
      <c r="K201">
        <v>1546.3944937791</v>
      </c>
      <c r="L201">
        <v>1554.4231128107</v>
      </c>
      <c r="M201">
        <v>1561.7733078749</v>
      </c>
    </row>
    <row r="202" spans="1:13">
      <c r="A202" t="s">
        <v>4131</v>
      </c>
      <c r="B202">
        <v>1538.6912487826</v>
      </c>
      <c r="C202">
        <v>1546.5626121765</v>
      </c>
      <c r="D202">
        <v>1555.1002564</v>
      </c>
      <c r="E202">
        <v>1562.0726287327</v>
      </c>
      <c r="F202">
        <v>1538.5125109195</v>
      </c>
      <c r="G202">
        <v>1546.664203524</v>
      </c>
      <c r="H202">
        <v>1555.0892381677</v>
      </c>
      <c r="I202">
        <v>1561.9832973584</v>
      </c>
      <c r="J202">
        <v>1538.2818316162</v>
      </c>
      <c r="K202">
        <v>1546.3950776254</v>
      </c>
      <c r="L202">
        <v>1554.4237027352</v>
      </c>
      <c r="M202">
        <v>1561.7723166413</v>
      </c>
    </row>
    <row r="203" spans="1:13">
      <c r="A203" t="s">
        <v>4132</v>
      </c>
      <c r="B203">
        <v>1538.6929829159</v>
      </c>
      <c r="C203">
        <v>1546.5635860995</v>
      </c>
      <c r="D203">
        <v>1555.1002564</v>
      </c>
      <c r="E203">
        <v>1562.0694520808</v>
      </c>
      <c r="F203">
        <v>1538.5167483067</v>
      </c>
      <c r="G203">
        <v>1546.6626454255</v>
      </c>
      <c r="H203">
        <v>1555.0892381677</v>
      </c>
      <c r="I203">
        <v>1561.9783340493</v>
      </c>
      <c r="J203">
        <v>1538.2824074707</v>
      </c>
      <c r="K203">
        <v>1546.3942978959</v>
      </c>
      <c r="L203">
        <v>1554.4193772732</v>
      </c>
      <c r="M203">
        <v>1561.7685456976</v>
      </c>
    </row>
    <row r="204" spans="1:13">
      <c r="A204" t="s">
        <v>4133</v>
      </c>
      <c r="B204">
        <v>1538.6902866321</v>
      </c>
      <c r="C204">
        <v>1546.5614442313</v>
      </c>
      <c r="D204">
        <v>1555.1002564</v>
      </c>
      <c r="E204">
        <v>1562.0563497409</v>
      </c>
      <c r="F204">
        <v>1538.514628669</v>
      </c>
      <c r="G204">
        <v>1546.6616732801</v>
      </c>
      <c r="H204">
        <v>1555.0906151978</v>
      </c>
      <c r="I204">
        <v>1561.983695123</v>
      </c>
      <c r="J204">
        <v>1538.2808680958</v>
      </c>
      <c r="K204">
        <v>1546.3962434175</v>
      </c>
      <c r="L204">
        <v>1554.4227188874</v>
      </c>
      <c r="M204">
        <v>1561.7754920848</v>
      </c>
    </row>
    <row r="205" spans="1:13">
      <c r="A205" t="s">
        <v>4134</v>
      </c>
      <c r="B205">
        <v>1538.6908646754</v>
      </c>
      <c r="C205">
        <v>1546.5631961497</v>
      </c>
      <c r="D205">
        <v>1555.0996659619</v>
      </c>
      <c r="E205">
        <v>1562.0694520808</v>
      </c>
      <c r="F205">
        <v>1538.5136667394</v>
      </c>
      <c r="G205">
        <v>1546.6659537728</v>
      </c>
      <c r="H205">
        <v>1555.0906151978</v>
      </c>
      <c r="I205">
        <v>1561.9874651654</v>
      </c>
      <c r="J205">
        <v>1538.2824074707</v>
      </c>
      <c r="K205">
        <v>1546.3960494357</v>
      </c>
      <c r="L205">
        <v>1554.4231128107</v>
      </c>
      <c r="M205">
        <v>1561.7715213276</v>
      </c>
    </row>
    <row r="206" spans="1:13">
      <c r="A206" t="s">
        <v>4135</v>
      </c>
      <c r="B206">
        <v>1538.6889384938</v>
      </c>
      <c r="C206">
        <v>1546.5622241294</v>
      </c>
      <c r="D206">
        <v>1555.0982889157</v>
      </c>
      <c r="E206">
        <v>1562.0609157417</v>
      </c>
      <c r="F206">
        <v>1538.5113551014</v>
      </c>
      <c r="G206">
        <v>1546.6632294742</v>
      </c>
      <c r="H206">
        <v>1555.088647738</v>
      </c>
      <c r="I206">
        <v>1561.9787318113</v>
      </c>
      <c r="J206">
        <v>1538.2812538802</v>
      </c>
      <c r="K206">
        <v>1546.395271607</v>
      </c>
      <c r="L206">
        <v>1554.4229148882</v>
      </c>
      <c r="M206">
        <v>1561.7768809817</v>
      </c>
    </row>
    <row r="207" spans="1:13">
      <c r="A207" t="s">
        <v>4136</v>
      </c>
      <c r="B207">
        <v>1538.6902866321</v>
      </c>
      <c r="C207">
        <v>1546.5635860995</v>
      </c>
      <c r="D207">
        <v>1555.0976984791</v>
      </c>
      <c r="E207">
        <v>1562.0482113424</v>
      </c>
      <c r="F207">
        <v>1538.5152065803</v>
      </c>
      <c r="G207">
        <v>1546.6659537728</v>
      </c>
      <c r="H207">
        <v>1555.0892381677</v>
      </c>
      <c r="I207">
        <v>1561.982701682</v>
      </c>
      <c r="J207">
        <v>1538.2816377829</v>
      </c>
      <c r="K207">
        <v>1546.3950776254</v>
      </c>
      <c r="L207">
        <v>1554.4213430399</v>
      </c>
      <c r="M207">
        <v>1561.7743010495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1538.7361322732</v>
      </c>
      <c r="C2">
        <v>1546.5645581216</v>
      </c>
      <c r="D2">
        <v>1555.0611038228</v>
      </c>
      <c r="E2">
        <v>1562.0309393571</v>
      </c>
      <c r="F2">
        <v>1538.6142014755</v>
      </c>
      <c r="G2">
        <v>1546.7153923268</v>
      </c>
      <c r="H2">
        <v>1555.0951405667</v>
      </c>
      <c r="I2">
        <v>1561.9838930352</v>
      </c>
      <c r="J2">
        <v>1538.1349482129</v>
      </c>
      <c r="K2">
        <v>1546.3454655766</v>
      </c>
      <c r="L2">
        <v>1554.4486682887</v>
      </c>
      <c r="M2">
        <v>1561.8014896959</v>
      </c>
    </row>
    <row r="3" spans="1:13">
      <c r="A3" t="s">
        <v>4138</v>
      </c>
      <c r="B3">
        <v>1538.738060456</v>
      </c>
      <c r="C3">
        <v>1546.5622241294</v>
      </c>
      <c r="D3">
        <v>1555.063071213</v>
      </c>
      <c r="E3">
        <v>1562.0452327175</v>
      </c>
      <c r="F3">
        <v>1538.61612747</v>
      </c>
      <c r="G3">
        <v>1546.7130559767</v>
      </c>
      <c r="H3">
        <v>1555.0963214365</v>
      </c>
      <c r="I3">
        <v>1562.0021555042</v>
      </c>
      <c r="J3">
        <v>1538.1349482129</v>
      </c>
      <c r="K3">
        <v>1546.3433243125</v>
      </c>
      <c r="L3">
        <v>1554.4516180126</v>
      </c>
      <c r="M3">
        <v>1561.8006943525</v>
      </c>
    </row>
    <row r="4" spans="1:13">
      <c r="A4" t="s">
        <v>4139</v>
      </c>
      <c r="B4">
        <v>1538.737096364</v>
      </c>
      <c r="C4">
        <v>1546.5643640975</v>
      </c>
      <c r="D4">
        <v>1555.0644481967</v>
      </c>
      <c r="E4">
        <v>1562.0507921797</v>
      </c>
      <c r="F4">
        <v>1538.6147794617</v>
      </c>
      <c r="G4">
        <v>1546.7128619154</v>
      </c>
      <c r="H4">
        <v>1555.0957310014</v>
      </c>
      <c r="I4">
        <v>1561.9971920752</v>
      </c>
      <c r="J4">
        <v>1538.1324457987</v>
      </c>
      <c r="K4">
        <v>1546.3435201828</v>
      </c>
      <c r="L4">
        <v>1554.4514220045</v>
      </c>
      <c r="M4">
        <v>1561.7969232718</v>
      </c>
    </row>
    <row r="5" spans="1:13">
      <c r="A5" t="s">
        <v>4140</v>
      </c>
      <c r="B5">
        <v>1538.736326221</v>
      </c>
      <c r="C5">
        <v>1546.5635860995</v>
      </c>
      <c r="D5">
        <v>1555.0591364377</v>
      </c>
      <c r="E5">
        <v>1562.0341158525</v>
      </c>
      <c r="F5">
        <v>1538.6136234899</v>
      </c>
      <c r="G5">
        <v>1546.7140300892</v>
      </c>
      <c r="H5">
        <v>1555.0945520557</v>
      </c>
      <c r="I5">
        <v>1561.9832973584</v>
      </c>
      <c r="J5">
        <v>1538.133792962</v>
      </c>
      <c r="K5">
        <v>1546.3429363755</v>
      </c>
      <c r="L5">
        <v>1554.4506341295</v>
      </c>
      <c r="M5">
        <v>1561.8000988154</v>
      </c>
    </row>
    <row r="6" spans="1:13">
      <c r="A6" t="s">
        <v>4141</v>
      </c>
      <c r="B6">
        <v>1538.738060456</v>
      </c>
      <c r="C6">
        <v>1546.5626121765</v>
      </c>
      <c r="D6">
        <v>1555.0605134144</v>
      </c>
      <c r="E6">
        <v>1562.0418582501</v>
      </c>
      <c r="F6">
        <v>1538.6155494829</v>
      </c>
      <c r="G6">
        <v>1546.7120837679</v>
      </c>
      <c r="H6">
        <v>1555.0931730954</v>
      </c>
      <c r="I6">
        <v>1562.034711568</v>
      </c>
      <c r="J6">
        <v>1538.1343705873</v>
      </c>
      <c r="K6">
        <v>1546.3435201828</v>
      </c>
      <c r="L6">
        <v>1554.4492582326</v>
      </c>
      <c r="M6">
        <v>1561.7983141466</v>
      </c>
    </row>
    <row r="7" spans="1:13">
      <c r="A7" t="s">
        <v>4142</v>
      </c>
      <c r="B7">
        <v>1538.736326221</v>
      </c>
      <c r="C7">
        <v>1546.5626121765</v>
      </c>
      <c r="D7">
        <v>1555.063071213</v>
      </c>
      <c r="E7">
        <v>1562.0279627386</v>
      </c>
      <c r="F7">
        <v>1538.6155494829</v>
      </c>
      <c r="G7">
        <v>1546.7126678541</v>
      </c>
      <c r="H7">
        <v>1555.0931730954</v>
      </c>
      <c r="I7">
        <v>1561.9864736599</v>
      </c>
      <c r="J7">
        <v>1538.1341767911</v>
      </c>
      <c r="K7">
        <v>1546.3446858972</v>
      </c>
      <c r="L7">
        <v>1554.4480783452</v>
      </c>
      <c r="M7">
        <v>1561.8004964867</v>
      </c>
    </row>
    <row r="8" spans="1:13">
      <c r="A8" t="s">
        <v>4143</v>
      </c>
      <c r="B8">
        <v>1538.7361322732</v>
      </c>
      <c r="C8">
        <v>1546.5628081023</v>
      </c>
      <c r="D8">
        <v>1555.0664155953</v>
      </c>
      <c r="E8">
        <v>1562.0366966431</v>
      </c>
      <c r="F8">
        <v>1538.6153574482</v>
      </c>
      <c r="G8">
        <v>1546.7126678541</v>
      </c>
      <c r="H8">
        <v>1555.0976984791</v>
      </c>
      <c r="I8">
        <v>1561.9912371663</v>
      </c>
      <c r="J8">
        <v>1538.1353320426</v>
      </c>
      <c r="K8">
        <v>1546.343130344</v>
      </c>
      <c r="L8">
        <v>1554.4488662177</v>
      </c>
      <c r="M8">
        <v>1561.80128989</v>
      </c>
    </row>
    <row r="9" spans="1:13">
      <c r="A9" t="s">
        <v>4144</v>
      </c>
      <c r="B9">
        <v>1538.736326221</v>
      </c>
      <c r="C9">
        <v>1546.5620282037</v>
      </c>
      <c r="D9">
        <v>1555.0603153296</v>
      </c>
      <c r="E9">
        <v>1562.0152569349</v>
      </c>
      <c r="F9">
        <v>1538.6151654135</v>
      </c>
      <c r="G9">
        <v>1546.7099414884</v>
      </c>
      <c r="H9">
        <v>1555.0951405667</v>
      </c>
      <c r="I9">
        <v>1561.9610655495</v>
      </c>
      <c r="J9">
        <v>1538.1351401278</v>
      </c>
      <c r="K9">
        <v>1546.3423525685</v>
      </c>
      <c r="L9">
        <v>1554.4490622251</v>
      </c>
      <c r="M9">
        <v>1561.8026788328</v>
      </c>
    </row>
    <row r="10" spans="1:13">
      <c r="A10" t="s">
        <v>4145</v>
      </c>
      <c r="B10">
        <v>1538.7392147317</v>
      </c>
      <c r="C10">
        <v>1546.5631961497</v>
      </c>
      <c r="D10">
        <v>1555.0638577858</v>
      </c>
      <c r="E10">
        <v>1562.0339179275</v>
      </c>
      <c r="F10">
        <v>1538.61612747</v>
      </c>
      <c r="G10">
        <v>1546.7126678541</v>
      </c>
      <c r="H10">
        <v>1555.0963214365</v>
      </c>
      <c r="I10">
        <v>1561.9856800684</v>
      </c>
      <c r="J10">
        <v>1538.1349482129</v>
      </c>
      <c r="K10">
        <v>1546.3427405053</v>
      </c>
      <c r="L10">
        <v>1554.4516180126</v>
      </c>
      <c r="M10">
        <v>1561.8070454833</v>
      </c>
    </row>
    <row r="11" spans="1:13">
      <c r="A11" t="s">
        <v>4146</v>
      </c>
      <c r="B11">
        <v>1538.7357481436</v>
      </c>
      <c r="C11">
        <v>1546.5643640975</v>
      </c>
      <c r="D11">
        <v>1555.0650386081</v>
      </c>
      <c r="E11">
        <v>1562.031337146</v>
      </c>
      <c r="F11">
        <v>1538.6138174068</v>
      </c>
      <c r="G11">
        <v>1546.7128619154</v>
      </c>
      <c r="H11">
        <v>1555.0957310014</v>
      </c>
      <c r="I11">
        <v>1561.9890542932</v>
      </c>
      <c r="J11">
        <v>1538.1336010476</v>
      </c>
      <c r="K11">
        <v>1546.3429363755</v>
      </c>
      <c r="L11">
        <v>1554.450832059</v>
      </c>
      <c r="M11">
        <v>1561.802878639</v>
      </c>
    </row>
    <row r="12" spans="1:13">
      <c r="A12" t="s">
        <v>4147</v>
      </c>
      <c r="B12">
        <v>1538.737096364</v>
      </c>
      <c r="C12">
        <v>1546.5635860995</v>
      </c>
      <c r="D12">
        <v>1555.0622827178</v>
      </c>
      <c r="E12">
        <v>1562.0291541608</v>
      </c>
      <c r="F12">
        <v>1538.6143953927</v>
      </c>
      <c r="G12">
        <v>1546.7122778291</v>
      </c>
      <c r="H12">
        <v>1555.0951405667</v>
      </c>
      <c r="I12">
        <v>1561.9803189811</v>
      </c>
      <c r="J12">
        <v>1538.1351401278</v>
      </c>
      <c r="K12">
        <v>1546.3460493859</v>
      </c>
      <c r="L12">
        <v>1554.4500441846</v>
      </c>
      <c r="M12">
        <v>1561.8024809665</v>
      </c>
    </row>
    <row r="13" spans="1:13">
      <c r="A13" t="s">
        <v>4148</v>
      </c>
      <c r="B13">
        <v>1538.738060456</v>
      </c>
      <c r="C13">
        <v>1546.5626121765</v>
      </c>
      <c r="D13">
        <v>1555.0616942317</v>
      </c>
      <c r="E13">
        <v>1562.021212027</v>
      </c>
      <c r="F13">
        <v>1538.6167054576</v>
      </c>
      <c r="G13">
        <v>1546.7140300892</v>
      </c>
      <c r="H13">
        <v>1555.0945520557</v>
      </c>
      <c r="I13">
        <v>1561.9799231585</v>
      </c>
      <c r="J13">
        <v>1538.1334072516</v>
      </c>
      <c r="K13">
        <v>1546.3460493859</v>
      </c>
      <c r="L13">
        <v>1554.4484722814</v>
      </c>
      <c r="M13">
        <v>1561.8000988154</v>
      </c>
    </row>
    <row r="14" spans="1:13">
      <c r="A14" t="s">
        <v>4149</v>
      </c>
      <c r="B14">
        <v>1538.7386366521</v>
      </c>
      <c r="C14">
        <v>1546.5624181529</v>
      </c>
      <c r="D14">
        <v>1555.0644481967</v>
      </c>
      <c r="E14">
        <v>1562.0315350703</v>
      </c>
      <c r="F14">
        <v>1538.6168993754</v>
      </c>
      <c r="G14">
        <v>1546.7120837679</v>
      </c>
      <c r="H14">
        <v>1555.0976984791</v>
      </c>
      <c r="I14">
        <v>1561.9844887125</v>
      </c>
      <c r="J14">
        <v>1538.1339848766</v>
      </c>
      <c r="K14">
        <v>1546.3448817678</v>
      </c>
      <c r="L14">
        <v>1554.4496521693</v>
      </c>
      <c r="M14">
        <v>1561.8010920241</v>
      </c>
    </row>
    <row r="15" spans="1:13">
      <c r="A15" t="s">
        <v>4150</v>
      </c>
      <c r="B15">
        <v>1538.7386366521</v>
      </c>
      <c r="C15">
        <v>1546.563002126</v>
      </c>
      <c r="D15">
        <v>1555.0644481967</v>
      </c>
      <c r="E15">
        <v>1562.0392774423</v>
      </c>
      <c r="F15">
        <v>1538.6142014755</v>
      </c>
      <c r="G15">
        <v>1546.7118878043</v>
      </c>
      <c r="H15">
        <v>1555.0963214365</v>
      </c>
      <c r="I15">
        <v>1561.9832973584</v>
      </c>
      <c r="J15">
        <v>1538.1316762609</v>
      </c>
      <c r="K15">
        <v>1546.343130344</v>
      </c>
      <c r="L15">
        <v>1554.4484722814</v>
      </c>
      <c r="M15">
        <v>1561.7961298728</v>
      </c>
    </row>
    <row r="16" spans="1:13">
      <c r="A16" t="s">
        <v>4151</v>
      </c>
      <c r="B16">
        <v>1538.736326221</v>
      </c>
      <c r="C16">
        <v>1546.563002126</v>
      </c>
      <c r="D16">
        <v>1555.0622827178</v>
      </c>
      <c r="E16">
        <v>1562.0257778224</v>
      </c>
      <c r="F16">
        <v>1538.6132394214</v>
      </c>
      <c r="G16">
        <v>1546.7132500381</v>
      </c>
      <c r="H16">
        <v>1555.0957310014</v>
      </c>
      <c r="I16">
        <v>1561.9803189811</v>
      </c>
      <c r="J16">
        <v>1538.1349482129</v>
      </c>
      <c r="K16">
        <v>1546.3437141515</v>
      </c>
      <c r="L16">
        <v>1554.4514220045</v>
      </c>
      <c r="M16">
        <v>1561.8020832942</v>
      </c>
    </row>
    <row r="17" spans="1:13">
      <c r="A17" t="s">
        <v>4152</v>
      </c>
      <c r="B17">
        <v>1538.736326221</v>
      </c>
      <c r="C17">
        <v>1546.5624181529</v>
      </c>
      <c r="D17">
        <v>1555.0642520341</v>
      </c>
      <c r="E17">
        <v>1562.0364987175</v>
      </c>
      <c r="F17">
        <v>1538.6142014755</v>
      </c>
      <c r="G17">
        <v>1546.7144182125</v>
      </c>
      <c r="H17">
        <v>1555.0957310014</v>
      </c>
      <c r="I17">
        <v>1561.9785339004</v>
      </c>
      <c r="J17">
        <v>1538.1318681749</v>
      </c>
      <c r="K17">
        <v>1546.3439081202</v>
      </c>
      <c r="L17">
        <v>1554.4496521693</v>
      </c>
      <c r="M17">
        <v>1561.8044654514</v>
      </c>
    </row>
    <row r="18" spans="1:13">
      <c r="A18" t="s">
        <v>4153</v>
      </c>
      <c r="B18">
        <v>1538.7361322732</v>
      </c>
      <c r="C18">
        <v>1546.5639741473</v>
      </c>
      <c r="D18">
        <v>1555.0664155953</v>
      </c>
      <c r="E18">
        <v>1562.0490049975</v>
      </c>
      <c r="F18">
        <v>1538.6118914181</v>
      </c>
      <c r="G18">
        <v>1546.7130559767</v>
      </c>
      <c r="H18">
        <v>1555.0963214365</v>
      </c>
      <c r="I18">
        <v>1562.0015598134</v>
      </c>
      <c r="J18">
        <v>1538.135525839</v>
      </c>
      <c r="K18">
        <v>1546.3429363755</v>
      </c>
      <c r="L18">
        <v>1554.4500441846</v>
      </c>
      <c r="M18">
        <v>1561.7967254069</v>
      </c>
    </row>
    <row r="19" spans="1:13">
      <c r="A19" t="s">
        <v>4154</v>
      </c>
      <c r="B19">
        <v>1538.7357481436</v>
      </c>
      <c r="C19">
        <v>1546.5622241294</v>
      </c>
      <c r="D19">
        <v>1555.0611038228</v>
      </c>
      <c r="E19">
        <v>1562.0329244226</v>
      </c>
      <c r="F19">
        <v>1538.6153574482</v>
      </c>
      <c r="G19">
        <v>1546.7122778291</v>
      </c>
      <c r="H19">
        <v>1555.0925826626</v>
      </c>
      <c r="I19">
        <v>1561.9793274847</v>
      </c>
      <c r="J19">
        <v>1538.1364872958</v>
      </c>
      <c r="K19">
        <v>1546.3437141515</v>
      </c>
      <c r="L19">
        <v>1554.4494561617</v>
      </c>
      <c r="M19">
        <v>1561.8036720448</v>
      </c>
    </row>
    <row r="20" spans="1:13">
      <c r="A20" t="s">
        <v>4155</v>
      </c>
      <c r="B20">
        <v>1538.736326221</v>
      </c>
      <c r="C20">
        <v>1546.5633901735</v>
      </c>
      <c r="D20">
        <v>1555.0622827178</v>
      </c>
      <c r="E20">
        <v>1562.0253819768</v>
      </c>
      <c r="F20">
        <v>1538.6153574482</v>
      </c>
      <c r="G20">
        <v>1546.7124718903</v>
      </c>
      <c r="H20">
        <v>1555.0971099662</v>
      </c>
      <c r="I20">
        <v>1561.982899594</v>
      </c>
      <c r="J20">
        <v>1538.135909669</v>
      </c>
      <c r="K20">
        <v>1546.3454655766</v>
      </c>
      <c r="L20">
        <v>1554.4506341295</v>
      </c>
      <c r="M20">
        <v>1561.7993054132</v>
      </c>
    </row>
    <row r="21" spans="1:13">
      <c r="A21" t="s">
        <v>4156</v>
      </c>
      <c r="B21">
        <v>1538.7367103509</v>
      </c>
      <c r="C21">
        <v>1546.5633901735</v>
      </c>
      <c r="D21">
        <v>1555.0618903937</v>
      </c>
      <c r="E21">
        <v>1562.0388796494</v>
      </c>
      <c r="F21">
        <v>1538.6138174068</v>
      </c>
      <c r="G21">
        <v>1546.7134460021</v>
      </c>
      <c r="H21">
        <v>1555.0945520557</v>
      </c>
      <c r="I21">
        <v>1561.9763491225</v>
      </c>
      <c r="J21">
        <v>1538.135909669</v>
      </c>
      <c r="K21">
        <v>1546.343130344</v>
      </c>
      <c r="L21">
        <v>1554.4474903239</v>
      </c>
      <c r="M21">
        <v>1561.8044654514</v>
      </c>
    </row>
    <row r="22" spans="1:13">
      <c r="A22" t="s">
        <v>4157</v>
      </c>
      <c r="B22">
        <v>1538.736326221</v>
      </c>
      <c r="C22">
        <v>1546.5626121765</v>
      </c>
      <c r="D22">
        <v>1555.0650386081</v>
      </c>
      <c r="E22">
        <v>1562.0331242878</v>
      </c>
      <c r="F22">
        <v>1538.6143953927</v>
      </c>
      <c r="G22">
        <v>1546.7122778291</v>
      </c>
      <c r="H22">
        <v>1555.0965195305</v>
      </c>
      <c r="I22">
        <v>1561.9874651654</v>
      </c>
      <c r="J22">
        <v>1538.1368730078</v>
      </c>
      <c r="K22">
        <v>1546.3417687621</v>
      </c>
      <c r="L22">
        <v>1554.4492582326</v>
      </c>
      <c r="M22">
        <v>1561.8014896959</v>
      </c>
    </row>
    <row r="23" spans="1:13">
      <c r="A23" t="s">
        <v>4158</v>
      </c>
      <c r="B23">
        <v>1538.7357481436</v>
      </c>
      <c r="C23">
        <v>1546.5643640975</v>
      </c>
      <c r="D23">
        <v>1555.0650386081</v>
      </c>
      <c r="E23">
        <v>1562.0364987175</v>
      </c>
      <c r="F23">
        <v>1538.6142014755</v>
      </c>
      <c r="G23">
        <v>1546.7148082386</v>
      </c>
      <c r="H23">
        <v>1555.0965195305</v>
      </c>
      <c r="I23">
        <v>1561.9900458019</v>
      </c>
      <c r="J23">
        <v>1538.1351401278</v>
      </c>
      <c r="K23">
        <v>1546.3435201828</v>
      </c>
      <c r="L23">
        <v>1554.4494561617</v>
      </c>
      <c r="M23">
        <v>1561.801885428</v>
      </c>
    </row>
    <row r="24" spans="1:13">
      <c r="A24" t="s">
        <v>4159</v>
      </c>
      <c r="B24">
        <v>1538.7357481436</v>
      </c>
      <c r="C24">
        <v>1546.563002126</v>
      </c>
      <c r="D24">
        <v>1555.0624808031</v>
      </c>
      <c r="E24">
        <v>1562.0382858711</v>
      </c>
      <c r="F24">
        <v>1538.6136234899</v>
      </c>
      <c r="G24">
        <v>1546.7128619154</v>
      </c>
      <c r="H24">
        <v>1555.0951405667</v>
      </c>
      <c r="I24">
        <v>1561.9874651654</v>
      </c>
      <c r="J24">
        <v>1538.1345625019</v>
      </c>
      <c r="K24">
        <v>1546.3442979594</v>
      </c>
      <c r="L24">
        <v>1554.4512240749</v>
      </c>
      <c r="M24">
        <v>1561.8024809665</v>
      </c>
    </row>
    <row r="25" spans="1:13">
      <c r="A25" t="s">
        <v>4160</v>
      </c>
      <c r="B25">
        <v>1538.738060456</v>
      </c>
      <c r="C25">
        <v>1546.5622241294</v>
      </c>
      <c r="D25">
        <v>1555.0638577858</v>
      </c>
      <c r="E25">
        <v>1562.0345136429</v>
      </c>
      <c r="F25">
        <v>1538.6153574482</v>
      </c>
      <c r="G25">
        <v>1546.7111096579</v>
      </c>
      <c r="H25">
        <v>1555.0971099662</v>
      </c>
      <c r="I25">
        <v>1561.981312419</v>
      </c>
      <c r="J25">
        <v>1538.1349482129</v>
      </c>
      <c r="K25">
        <v>1546.3441039906</v>
      </c>
      <c r="L25">
        <v>1554.4496521693</v>
      </c>
      <c r="M25">
        <v>1561.8008941582</v>
      </c>
    </row>
    <row r="26" spans="1:13">
      <c r="A26" t="s">
        <v>4161</v>
      </c>
      <c r="B26">
        <v>1538.7367103509</v>
      </c>
      <c r="C26">
        <v>1546.5618341803</v>
      </c>
      <c r="D26">
        <v>1555.0589383532</v>
      </c>
      <c r="E26">
        <v>1562.0245883457</v>
      </c>
      <c r="F26">
        <v>1538.6155494829</v>
      </c>
      <c r="G26">
        <v>1546.7107215362</v>
      </c>
      <c r="H26">
        <v>1555.0951405667</v>
      </c>
      <c r="I26">
        <v>1561.9773425554</v>
      </c>
      <c r="J26">
        <v>1538.1351401278</v>
      </c>
      <c r="K26">
        <v>1546.3446858972</v>
      </c>
      <c r="L26">
        <v>1554.4478823381</v>
      </c>
      <c r="M26">
        <v>1561.8004964867</v>
      </c>
    </row>
    <row r="27" spans="1:13">
      <c r="A27" t="s">
        <v>4162</v>
      </c>
      <c r="B27">
        <v>1538.7376744424</v>
      </c>
      <c r="C27">
        <v>1546.5645581216</v>
      </c>
      <c r="D27">
        <v>1555.0585460308</v>
      </c>
      <c r="E27">
        <v>1562.0462262381</v>
      </c>
      <c r="F27">
        <v>1538.6142014755</v>
      </c>
      <c r="G27">
        <v>1546.7134460021</v>
      </c>
      <c r="H27">
        <v>1555.0931730954</v>
      </c>
      <c r="I27">
        <v>1561.982899594</v>
      </c>
      <c r="J27">
        <v>1538.1347544167</v>
      </c>
      <c r="K27">
        <v>1546.3435201828</v>
      </c>
      <c r="L27">
        <v>1554.4492582326</v>
      </c>
      <c r="M27">
        <v>1561.7973209415</v>
      </c>
    </row>
    <row r="28" spans="1:13">
      <c r="A28" t="s">
        <v>4163</v>
      </c>
      <c r="B28">
        <v>1538.738060456</v>
      </c>
      <c r="C28">
        <v>1546.563002126</v>
      </c>
      <c r="D28">
        <v>1555.0618903937</v>
      </c>
      <c r="E28">
        <v>1562.0196247742</v>
      </c>
      <c r="F28">
        <v>1538.6151654135</v>
      </c>
      <c r="G28">
        <v>1546.7148082386</v>
      </c>
      <c r="H28">
        <v>1555.0957310014</v>
      </c>
      <c r="I28">
        <v>1561.9759533019</v>
      </c>
      <c r="J28">
        <v>1538.1345625019</v>
      </c>
      <c r="K28">
        <v>1546.3442979594</v>
      </c>
      <c r="L28">
        <v>1554.4492582326</v>
      </c>
      <c r="M28">
        <v>1561.8032743719</v>
      </c>
    </row>
    <row r="29" spans="1:13">
      <c r="A29" t="s">
        <v>4164</v>
      </c>
      <c r="B29">
        <v>1538.7386366521</v>
      </c>
      <c r="C29">
        <v>1546.5628081023</v>
      </c>
      <c r="D29">
        <v>1555.0585460308</v>
      </c>
      <c r="E29">
        <v>1562.0374902865</v>
      </c>
      <c r="F29">
        <v>1538.6147794617</v>
      </c>
      <c r="G29">
        <v>1546.7114996823</v>
      </c>
      <c r="H29">
        <v>1555.0939616219</v>
      </c>
      <c r="I29">
        <v>1561.9898478881</v>
      </c>
      <c r="J29">
        <v>1538.1339848766</v>
      </c>
      <c r="K29">
        <v>1546.3462433552</v>
      </c>
      <c r="L29">
        <v>1554.4496521693</v>
      </c>
      <c r="M29">
        <v>1561.8042675846</v>
      </c>
    </row>
    <row r="30" spans="1:13">
      <c r="A30" t="s">
        <v>4165</v>
      </c>
      <c r="B30">
        <v>1538.7357481436</v>
      </c>
      <c r="C30">
        <v>1546.5635860995</v>
      </c>
      <c r="D30">
        <v>1555.0644481967</v>
      </c>
      <c r="E30">
        <v>1562.0432476208</v>
      </c>
      <c r="F30">
        <v>1538.6151654135</v>
      </c>
      <c r="G30">
        <v>1546.7132500381</v>
      </c>
      <c r="H30">
        <v>1555.0957310014</v>
      </c>
      <c r="I30">
        <v>1561.9850843902</v>
      </c>
      <c r="J30">
        <v>1538.135525839</v>
      </c>
      <c r="K30">
        <v>1546.3425465369</v>
      </c>
      <c r="L30">
        <v>1554.4498481769</v>
      </c>
      <c r="M30">
        <v>1561.8006943525</v>
      </c>
    </row>
    <row r="31" spans="1:13">
      <c r="A31" t="s">
        <v>4166</v>
      </c>
      <c r="B31">
        <v>1538.7367103509</v>
      </c>
      <c r="C31">
        <v>1546.563002126</v>
      </c>
      <c r="D31">
        <v>1555.0675964215</v>
      </c>
      <c r="E31">
        <v>1562.0370944349</v>
      </c>
      <c r="F31">
        <v>1538.6165134226</v>
      </c>
      <c r="G31">
        <v>1546.7128619154</v>
      </c>
      <c r="H31">
        <v>1555.0971099662</v>
      </c>
      <c r="I31">
        <v>1561.9832973584</v>
      </c>
      <c r="J31">
        <v>1538.135525839</v>
      </c>
      <c r="K31">
        <v>1546.3448817678</v>
      </c>
      <c r="L31">
        <v>1554.4502421139</v>
      </c>
      <c r="M31">
        <v>1561.7985120119</v>
      </c>
    </row>
    <row r="32" spans="1:13">
      <c r="A32" t="s">
        <v>4167</v>
      </c>
      <c r="B32">
        <v>1538.7347840545</v>
      </c>
      <c r="C32">
        <v>1546.5624181529</v>
      </c>
      <c r="D32">
        <v>1555.0644481967</v>
      </c>
      <c r="E32">
        <v>1562.032726498</v>
      </c>
      <c r="F32">
        <v>1538.6143953927</v>
      </c>
      <c r="G32">
        <v>1546.7134460021</v>
      </c>
      <c r="H32">
        <v>1555.0963214365</v>
      </c>
      <c r="I32">
        <v>1561.9840909475</v>
      </c>
      <c r="J32">
        <v>1538.135525839</v>
      </c>
      <c r="K32">
        <v>1546.3454655766</v>
      </c>
      <c r="L32">
        <v>1554.4488662177</v>
      </c>
      <c r="M32">
        <v>1561.8010920241</v>
      </c>
    </row>
    <row r="33" spans="1:13">
      <c r="A33" t="s">
        <v>4168</v>
      </c>
      <c r="B33">
        <v>1538.738060456</v>
      </c>
      <c r="C33">
        <v>1546.5643640975</v>
      </c>
      <c r="D33">
        <v>1555.0618903937</v>
      </c>
      <c r="E33">
        <v>1562.0430496935</v>
      </c>
      <c r="F33">
        <v>1538.6151654135</v>
      </c>
      <c r="G33">
        <v>1546.7134460021</v>
      </c>
      <c r="H33">
        <v>1555.0945520557</v>
      </c>
      <c r="I33">
        <v>1561.9940176704</v>
      </c>
      <c r="J33">
        <v>1538.133792962</v>
      </c>
      <c r="K33">
        <v>1546.3442979594</v>
      </c>
      <c r="L33">
        <v>1554.4500441846</v>
      </c>
      <c r="M33">
        <v>1561.801885428</v>
      </c>
    </row>
    <row r="34" spans="1:13">
      <c r="A34" t="s">
        <v>4169</v>
      </c>
      <c r="B34">
        <v>1538.738060456</v>
      </c>
      <c r="C34">
        <v>1546.563002126</v>
      </c>
      <c r="D34">
        <v>1555.059726845</v>
      </c>
      <c r="E34">
        <v>1562.0382858711</v>
      </c>
      <c r="F34">
        <v>1538.6163213876</v>
      </c>
      <c r="G34">
        <v>1546.7118878043</v>
      </c>
      <c r="H34">
        <v>1555.0945520557</v>
      </c>
      <c r="I34">
        <v>1561.9803189811</v>
      </c>
      <c r="J34">
        <v>1538.1341767911</v>
      </c>
      <c r="K34">
        <v>1546.343130344</v>
      </c>
      <c r="L34">
        <v>1554.4520119505</v>
      </c>
      <c r="M34">
        <v>1561.8040677781</v>
      </c>
    </row>
    <row r="35" spans="1:13">
      <c r="A35" t="s">
        <v>4170</v>
      </c>
      <c r="B35">
        <v>1538.7357481436</v>
      </c>
      <c r="C35">
        <v>1546.5626121765</v>
      </c>
      <c r="D35">
        <v>1555.0642520341</v>
      </c>
      <c r="E35">
        <v>1562.0410646023</v>
      </c>
      <c r="F35">
        <v>1538.6142014755</v>
      </c>
      <c r="G35">
        <v>1546.7132500381</v>
      </c>
      <c r="H35">
        <v>1555.0957310014</v>
      </c>
      <c r="I35">
        <v>1561.9908413382</v>
      </c>
      <c r="J35">
        <v>1538.133792962</v>
      </c>
      <c r="K35">
        <v>1546.3448817678</v>
      </c>
      <c r="L35">
        <v>1554.4494561617</v>
      </c>
      <c r="M35">
        <v>1561.8024809665</v>
      </c>
    </row>
    <row r="36" spans="1:13">
      <c r="A36" t="s">
        <v>4171</v>
      </c>
      <c r="B36">
        <v>1538.7386366521</v>
      </c>
      <c r="C36">
        <v>1546.5631961497</v>
      </c>
      <c r="D36">
        <v>1555.0650386081</v>
      </c>
      <c r="E36">
        <v>1562.0353072841</v>
      </c>
      <c r="F36">
        <v>1538.6163213876</v>
      </c>
      <c r="G36">
        <v>1546.7124718903</v>
      </c>
      <c r="H36">
        <v>1555.0957310014</v>
      </c>
      <c r="I36">
        <v>1561.9900458019</v>
      </c>
      <c r="J36">
        <v>1538.1347544167</v>
      </c>
      <c r="K36">
        <v>1546.3448817678</v>
      </c>
      <c r="L36">
        <v>1554.4504381217</v>
      </c>
      <c r="M36">
        <v>1561.8032743719</v>
      </c>
    </row>
    <row r="37" spans="1:13">
      <c r="A37" t="s">
        <v>4172</v>
      </c>
      <c r="B37">
        <v>1538.7372884291</v>
      </c>
      <c r="C37">
        <v>1546.5612502081</v>
      </c>
      <c r="D37">
        <v>1555.0603153296</v>
      </c>
      <c r="E37">
        <v>1562.0353072841</v>
      </c>
      <c r="F37">
        <v>1538.6163213876</v>
      </c>
      <c r="G37">
        <v>1546.7105255729</v>
      </c>
      <c r="H37">
        <v>1555.0945520557</v>
      </c>
      <c r="I37">
        <v>1561.9876650189</v>
      </c>
      <c r="J37">
        <v>1538.1353320426</v>
      </c>
      <c r="K37">
        <v>1546.3437141515</v>
      </c>
      <c r="L37">
        <v>1554.4484722814</v>
      </c>
      <c r="M37">
        <v>1561.802878639</v>
      </c>
    </row>
    <row r="38" spans="1:13">
      <c r="A38" t="s">
        <v>4173</v>
      </c>
      <c r="B38">
        <v>1538.738060456</v>
      </c>
      <c r="C38">
        <v>1546.5639741473</v>
      </c>
      <c r="D38">
        <v>1555.063071213</v>
      </c>
      <c r="E38">
        <v>1562.0394753686</v>
      </c>
      <c r="F38">
        <v>1538.6159354352</v>
      </c>
      <c r="G38">
        <v>1546.7136400635</v>
      </c>
      <c r="H38">
        <v>1555.0963214365</v>
      </c>
      <c r="I38">
        <v>1561.9884586124</v>
      </c>
      <c r="J38">
        <v>1538.1351401278</v>
      </c>
      <c r="K38">
        <v>1546.3444919283</v>
      </c>
      <c r="L38">
        <v>1554.4502421139</v>
      </c>
      <c r="M38">
        <v>1561.8002986209</v>
      </c>
    </row>
    <row r="39" spans="1:13">
      <c r="A39" t="s">
        <v>4174</v>
      </c>
      <c r="B39">
        <v>1538.738060456</v>
      </c>
      <c r="C39">
        <v>1546.5639741473</v>
      </c>
      <c r="D39">
        <v>1555.0662194322</v>
      </c>
      <c r="E39">
        <v>1562.0434474885</v>
      </c>
      <c r="F39">
        <v>1538.6151654135</v>
      </c>
      <c r="G39">
        <v>1546.7124718903</v>
      </c>
      <c r="H39">
        <v>1555.0971099662</v>
      </c>
      <c r="I39">
        <v>1561.9898478881</v>
      </c>
      <c r="J39">
        <v>1538.1336010476</v>
      </c>
      <c r="K39">
        <v>1546.3421566986</v>
      </c>
      <c r="L39">
        <v>1554.4506341295</v>
      </c>
      <c r="M39">
        <v>1561.7941454091</v>
      </c>
    </row>
    <row r="40" spans="1:13">
      <c r="A40" t="s">
        <v>4175</v>
      </c>
      <c r="B40">
        <v>1538.737096364</v>
      </c>
      <c r="C40">
        <v>1546.5614442313</v>
      </c>
      <c r="D40">
        <v>1555.0624808031</v>
      </c>
      <c r="E40">
        <v>1562.0275649514</v>
      </c>
      <c r="F40">
        <v>1538.6153574482</v>
      </c>
      <c r="G40">
        <v>1546.7124718903</v>
      </c>
      <c r="H40">
        <v>1555.0957310014</v>
      </c>
      <c r="I40">
        <v>1561.9838930352</v>
      </c>
      <c r="J40">
        <v>1538.1347544167</v>
      </c>
      <c r="K40">
        <v>1546.3448817678</v>
      </c>
      <c r="L40">
        <v>1554.4504381217</v>
      </c>
      <c r="M40">
        <v>1561.8058543998</v>
      </c>
    </row>
    <row r="41" spans="1:13">
      <c r="A41" t="s">
        <v>4176</v>
      </c>
      <c r="B41">
        <v>1538.7386366521</v>
      </c>
      <c r="C41">
        <v>1546.5631961497</v>
      </c>
      <c r="D41">
        <v>1555.0585460308</v>
      </c>
      <c r="E41">
        <v>1562.0430496935</v>
      </c>
      <c r="F41">
        <v>1538.6145874271</v>
      </c>
      <c r="G41">
        <v>1546.7118878043</v>
      </c>
      <c r="H41">
        <v>1555.0937635286</v>
      </c>
      <c r="I41">
        <v>1561.9999726005</v>
      </c>
      <c r="J41">
        <v>1538.1345625019</v>
      </c>
      <c r="K41">
        <v>1546.3417687621</v>
      </c>
      <c r="L41">
        <v>1554.4510280669</v>
      </c>
      <c r="M41">
        <v>1561.7999009497</v>
      </c>
    </row>
    <row r="42" spans="1:13">
      <c r="A42" t="s">
        <v>4177</v>
      </c>
      <c r="B42">
        <v>1538.7372884291</v>
      </c>
      <c r="C42">
        <v>1546.5624181529</v>
      </c>
      <c r="D42">
        <v>1555.059726845</v>
      </c>
      <c r="E42">
        <v>1562.036100926</v>
      </c>
      <c r="F42">
        <v>1538.6151654135</v>
      </c>
      <c r="G42">
        <v>1546.7120837679</v>
      </c>
      <c r="H42">
        <v>1555.0945520557</v>
      </c>
      <c r="I42">
        <v>1561.9799231585</v>
      </c>
      <c r="J42">
        <v>1538.135909669</v>
      </c>
      <c r="K42">
        <v>1546.3442979594</v>
      </c>
      <c r="L42">
        <v>1554.4492582326</v>
      </c>
      <c r="M42">
        <v>1561.8038699114</v>
      </c>
    </row>
    <row r="43" spans="1:13">
      <c r="A43" t="s">
        <v>4178</v>
      </c>
      <c r="B43">
        <v>1538.736326221</v>
      </c>
      <c r="C43">
        <v>1546.5633901735</v>
      </c>
      <c r="D43">
        <v>1555.063071213</v>
      </c>
      <c r="E43">
        <v>1562.0186312875</v>
      </c>
      <c r="F43">
        <v>1538.6155494829</v>
      </c>
      <c r="G43">
        <v>1546.7130559767</v>
      </c>
      <c r="H43">
        <v>1555.0957310014</v>
      </c>
      <c r="I43">
        <v>1561.9692030399</v>
      </c>
      <c r="J43">
        <v>1538.1345625019</v>
      </c>
      <c r="K43">
        <v>1546.3429363755</v>
      </c>
      <c r="L43">
        <v>1554.4496521693</v>
      </c>
      <c r="M43">
        <v>1561.80128989</v>
      </c>
    </row>
    <row r="44" spans="1:13">
      <c r="A44" t="s">
        <v>4179</v>
      </c>
      <c r="B44">
        <v>1538.7372884291</v>
      </c>
      <c r="C44">
        <v>1546.5628081023</v>
      </c>
      <c r="D44">
        <v>1555.0650386081</v>
      </c>
      <c r="E44">
        <v>1562.0402709553</v>
      </c>
      <c r="F44">
        <v>1538.6155494829</v>
      </c>
      <c r="G44">
        <v>1546.7128619154</v>
      </c>
      <c r="H44">
        <v>1555.0969118721</v>
      </c>
      <c r="I44">
        <v>1561.982899594</v>
      </c>
      <c r="J44">
        <v>1538.1336010476</v>
      </c>
      <c r="K44">
        <v>1546.3450757368</v>
      </c>
      <c r="L44">
        <v>1554.4490622251</v>
      </c>
      <c r="M44">
        <v>1561.7971230765</v>
      </c>
    </row>
    <row r="45" spans="1:13">
      <c r="A45" t="s">
        <v>4180</v>
      </c>
      <c r="B45">
        <v>1538.7372884291</v>
      </c>
      <c r="C45">
        <v>1546.5626121765</v>
      </c>
      <c r="D45">
        <v>1555.0636616233</v>
      </c>
      <c r="E45">
        <v>1562.028160662</v>
      </c>
      <c r="F45">
        <v>1538.6145874271</v>
      </c>
      <c r="G45">
        <v>1546.7124718903</v>
      </c>
      <c r="H45">
        <v>1555.0951405667</v>
      </c>
      <c r="I45">
        <v>1561.9894520607</v>
      </c>
      <c r="J45">
        <v>1538.135717754</v>
      </c>
      <c r="K45">
        <v>1546.3423525685</v>
      </c>
      <c r="L45">
        <v>1554.4512240749</v>
      </c>
      <c r="M45">
        <v>1561.7981143416</v>
      </c>
    </row>
    <row r="46" spans="1:13">
      <c r="A46" t="s">
        <v>4181</v>
      </c>
      <c r="B46">
        <v>1538.7376744424</v>
      </c>
      <c r="C46">
        <v>1546.563002126</v>
      </c>
      <c r="D46">
        <v>1555.0636616233</v>
      </c>
      <c r="E46">
        <v>1562.034711568</v>
      </c>
      <c r="F46">
        <v>1538.6151654135</v>
      </c>
      <c r="G46">
        <v>1546.7120837679</v>
      </c>
      <c r="H46">
        <v>1555.0951405667</v>
      </c>
      <c r="I46">
        <v>1561.9834952705</v>
      </c>
      <c r="J46">
        <v>1538.1361034656</v>
      </c>
      <c r="K46">
        <v>1546.3423525685</v>
      </c>
      <c r="L46">
        <v>1554.4496521693</v>
      </c>
      <c r="M46">
        <v>1561.8022831003</v>
      </c>
    </row>
    <row r="47" spans="1:13">
      <c r="A47" t="s">
        <v>4182</v>
      </c>
      <c r="B47">
        <v>1538.7357481436</v>
      </c>
      <c r="C47">
        <v>1546.5618341803</v>
      </c>
      <c r="D47">
        <v>1555.0611038228</v>
      </c>
      <c r="E47">
        <v>1562.0253819768</v>
      </c>
      <c r="F47">
        <v>1538.6140094412</v>
      </c>
      <c r="G47">
        <v>1546.7116937433</v>
      </c>
      <c r="H47">
        <v>1555.0937635286</v>
      </c>
      <c r="I47">
        <v>1561.9731728621</v>
      </c>
      <c r="J47">
        <v>1538.1341767911</v>
      </c>
      <c r="K47">
        <v>1546.3464373245</v>
      </c>
      <c r="L47">
        <v>1554.4488662177</v>
      </c>
      <c r="M47">
        <v>1561.7987098772</v>
      </c>
    </row>
    <row r="48" spans="1:13">
      <c r="A48" t="s">
        <v>4183</v>
      </c>
      <c r="B48">
        <v>1538.736326221</v>
      </c>
      <c r="C48">
        <v>1546.5633901735</v>
      </c>
      <c r="D48">
        <v>1555.0624808031</v>
      </c>
      <c r="E48">
        <v>1562.0214118891</v>
      </c>
      <c r="F48">
        <v>1538.6159354352</v>
      </c>
      <c r="G48">
        <v>1546.7122778291</v>
      </c>
      <c r="H48">
        <v>1555.0951405667</v>
      </c>
      <c r="I48">
        <v>1561.9834952705</v>
      </c>
      <c r="J48">
        <v>1538.1343705873</v>
      </c>
      <c r="K48">
        <v>1546.3417687621</v>
      </c>
      <c r="L48">
        <v>1554.4506341295</v>
      </c>
      <c r="M48">
        <v>1561.8020832942</v>
      </c>
    </row>
    <row r="49" spans="1:13">
      <c r="A49" t="s">
        <v>4184</v>
      </c>
      <c r="B49">
        <v>1538.736326221</v>
      </c>
      <c r="C49">
        <v>1546.5624181529</v>
      </c>
      <c r="D49">
        <v>1555.063071213</v>
      </c>
      <c r="E49">
        <v>1562.0438433433</v>
      </c>
      <c r="F49">
        <v>1538.6142014755</v>
      </c>
      <c r="G49">
        <v>1546.7118878043</v>
      </c>
      <c r="H49">
        <v>1555.0951405667</v>
      </c>
      <c r="I49">
        <v>1561.9850843902</v>
      </c>
      <c r="J49">
        <v>1538.1368730078</v>
      </c>
      <c r="K49">
        <v>1546.3456595458</v>
      </c>
      <c r="L49">
        <v>1554.4484722814</v>
      </c>
      <c r="M49">
        <v>1561.8000988154</v>
      </c>
    </row>
    <row r="50" spans="1:13">
      <c r="A50" t="s">
        <v>4185</v>
      </c>
      <c r="B50">
        <v>1538.7372884291</v>
      </c>
      <c r="C50">
        <v>1546.5624181529</v>
      </c>
      <c r="D50">
        <v>1555.0605134144</v>
      </c>
      <c r="E50">
        <v>1562.0384837972</v>
      </c>
      <c r="F50">
        <v>1538.6142014755</v>
      </c>
      <c r="G50">
        <v>1546.7122778291</v>
      </c>
      <c r="H50">
        <v>1555.0951405667</v>
      </c>
      <c r="I50">
        <v>1561.982899594</v>
      </c>
      <c r="J50">
        <v>1538.1353320426</v>
      </c>
      <c r="K50">
        <v>1546.3433243125</v>
      </c>
      <c r="L50">
        <v>1554.4504381217</v>
      </c>
      <c r="M50">
        <v>1561.7979164764</v>
      </c>
    </row>
    <row r="51" spans="1:13">
      <c r="A51" t="s">
        <v>4186</v>
      </c>
      <c r="B51">
        <v>1538.737096364</v>
      </c>
      <c r="C51">
        <v>1546.5641700735</v>
      </c>
      <c r="D51">
        <v>1555.0624808031</v>
      </c>
      <c r="E51">
        <v>1562.0380860046</v>
      </c>
      <c r="F51">
        <v>1538.6147794617</v>
      </c>
      <c r="G51">
        <v>1546.7120837679</v>
      </c>
      <c r="H51">
        <v>1555.0957310014</v>
      </c>
      <c r="I51">
        <v>1561.9932221309</v>
      </c>
      <c r="J51">
        <v>1538.1351401278</v>
      </c>
      <c r="K51">
        <v>1546.3425465369</v>
      </c>
      <c r="L51">
        <v>1554.450832059</v>
      </c>
      <c r="M51">
        <v>1561.80128989</v>
      </c>
    </row>
    <row r="52" spans="1:13">
      <c r="A52" t="s">
        <v>4187</v>
      </c>
      <c r="B52">
        <v>1538.738060456</v>
      </c>
      <c r="C52">
        <v>1546.5628081023</v>
      </c>
      <c r="D52">
        <v>1555.0638577858</v>
      </c>
      <c r="E52">
        <v>1562.0470198911</v>
      </c>
      <c r="F52">
        <v>1538.6132394214</v>
      </c>
      <c r="G52">
        <v>1546.7114996823</v>
      </c>
      <c r="H52">
        <v>1555.0965195305</v>
      </c>
      <c r="I52">
        <v>1561.9997727439</v>
      </c>
      <c r="J52">
        <v>1538.133792962</v>
      </c>
      <c r="K52">
        <v>1546.3437141515</v>
      </c>
      <c r="L52">
        <v>1554.4488662177</v>
      </c>
      <c r="M52">
        <v>1561.8002986209</v>
      </c>
    </row>
    <row r="53" spans="1:13">
      <c r="A53" t="s">
        <v>4188</v>
      </c>
      <c r="B53">
        <v>1538.7376744424</v>
      </c>
      <c r="C53">
        <v>1546.563002126</v>
      </c>
      <c r="D53">
        <v>1555.0611038228</v>
      </c>
      <c r="E53">
        <v>1562.0194268529</v>
      </c>
      <c r="F53">
        <v>1538.6157434004</v>
      </c>
      <c r="G53">
        <v>1546.7128619154</v>
      </c>
      <c r="H53">
        <v>1555.0945520557</v>
      </c>
      <c r="I53">
        <v>1561.9743642008</v>
      </c>
      <c r="J53">
        <v>1538.1347544167</v>
      </c>
      <c r="K53">
        <v>1546.3404071826</v>
      </c>
      <c r="L53">
        <v>1554.4502421139</v>
      </c>
      <c r="M53">
        <v>1561.8024809665</v>
      </c>
    </row>
    <row r="54" spans="1:13">
      <c r="A54" t="s">
        <v>4189</v>
      </c>
      <c r="B54">
        <v>1538.7372884291</v>
      </c>
      <c r="C54">
        <v>1546.5631961497</v>
      </c>
      <c r="D54">
        <v>1555.0644481967</v>
      </c>
      <c r="E54">
        <v>1562.0120805163</v>
      </c>
      <c r="F54">
        <v>1538.6145874271</v>
      </c>
      <c r="G54">
        <v>1546.7124718903</v>
      </c>
      <c r="H54">
        <v>1555.0957310014</v>
      </c>
      <c r="I54">
        <v>1561.9656309933</v>
      </c>
      <c r="J54">
        <v>1538.133792962</v>
      </c>
      <c r="K54">
        <v>1546.3442979594</v>
      </c>
      <c r="L54">
        <v>1554.4484722814</v>
      </c>
      <c r="M54">
        <v>1561.8004964867</v>
      </c>
    </row>
    <row r="55" spans="1:13">
      <c r="A55" t="s">
        <v>4190</v>
      </c>
      <c r="B55">
        <v>1538.7376744424</v>
      </c>
      <c r="C55">
        <v>1546.5624181529</v>
      </c>
      <c r="D55">
        <v>1555.0650386081</v>
      </c>
      <c r="E55">
        <v>1562.0402709553</v>
      </c>
      <c r="F55">
        <v>1538.6151654135</v>
      </c>
      <c r="G55">
        <v>1546.7134460021</v>
      </c>
      <c r="H55">
        <v>1555.0965195305</v>
      </c>
      <c r="I55">
        <v>1561.9823058582</v>
      </c>
      <c r="J55">
        <v>1538.1343705873</v>
      </c>
      <c r="K55">
        <v>1546.3429363755</v>
      </c>
      <c r="L55">
        <v>1554.4492582326</v>
      </c>
      <c r="M55">
        <v>1561.8008941582</v>
      </c>
    </row>
    <row r="56" spans="1:13">
      <c r="A56" t="s">
        <v>4191</v>
      </c>
      <c r="B56">
        <v>1538.7372884291</v>
      </c>
      <c r="C56">
        <v>1546.5622241294</v>
      </c>
      <c r="D56">
        <v>1555.0642520341</v>
      </c>
      <c r="E56">
        <v>1562.0247862683</v>
      </c>
      <c r="F56">
        <v>1538.6138174068</v>
      </c>
      <c r="G56">
        <v>1546.7122778291</v>
      </c>
      <c r="H56">
        <v>1555.0971099662</v>
      </c>
      <c r="I56">
        <v>1561.9739683812</v>
      </c>
      <c r="J56">
        <v>1538.1349482129</v>
      </c>
      <c r="K56">
        <v>1546.3437141515</v>
      </c>
      <c r="L56">
        <v>1554.4498481769</v>
      </c>
      <c r="M56">
        <v>1561.8024809665</v>
      </c>
    </row>
    <row r="57" spans="1:13">
      <c r="A57" t="s">
        <v>4192</v>
      </c>
      <c r="B57">
        <v>1538.7382525213</v>
      </c>
      <c r="C57">
        <v>1546.5631961497</v>
      </c>
      <c r="D57">
        <v>1555.0636616233</v>
      </c>
      <c r="E57">
        <v>1562.0241905603</v>
      </c>
      <c r="F57">
        <v>1538.6145874271</v>
      </c>
      <c r="G57">
        <v>1546.7138341251</v>
      </c>
      <c r="H57">
        <v>1555.0963214365</v>
      </c>
      <c r="I57">
        <v>1561.9850843902</v>
      </c>
      <c r="J57">
        <v>1538.1339848766</v>
      </c>
      <c r="K57">
        <v>1546.346827165</v>
      </c>
      <c r="L57">
        <v>1554.4484722814</v>
      </c>
      <c r="M57">
        <v>1561.8058543998</v>
      </c>
    </row>
    <row r="58" spans="1:13">
      <c r="A58" t="s">
        <v>4193</v>
      </c>
      <c r="B58">
        <v>1538.7367103509</v>
      </c>
      <c r="C58">
        <v>1546.5628081023</v>
      </c>
      <c r="D58">
        <v>1555.0616942317</v>
      </c>
      <c r="E58">
        <v>1562.0198226955</v>
      </c>
      <c r="F58">
        <v>1538.6155494829</v>
      </c>
      <c r="G58">
        <v>1546.7124718903</v>
      </c>
      <c r="H58">
        <v>1555.0943539622</v>
      </c>
      <c r="I58">
        <v>1561.9912371663</v>
      </c>
      <c r="J58">
        <v>1538.1347544167</v>
      </c>
      <c r="K58">
        <v>1546.3448817678</v>
      </c>
      <c r="L58">
        <v>1554.4492582326</v>
      </c>
      <c r="M58">
        <v>1561.8046633182</v>
      </c>
    </row>
    <row r="59" spans="1:13">
      <c r="A59" t="s">
        <v>4194</v>
      </c>
      <c r="B59">
        <v>1538.7372884291</v>
      </c>
      <c r="C59">
        <v>1546.5626121765</v>
      </c>
      <c r="D59">
        <v>1555.0656290199</v>
      </c>
      <c r="E59">
        <v>1562.0414604558</v>
      </c>
      <c r="F59">
        <v>1538.6140094412</v>
      </c>
      <c r="G59">
        <v>1546.7116937433</v>
      </c>
      <c r="H59">
        <v>1555.0976984791</v>
      </c>
      <c r="I59">
        <v>1561.9834952705</v>
      </c>
      <c r="J59">
        <v>1538.1330234229</v>
      </c>
      <c r="K59">
        <v>1546.3439081202</v>
      </c>
      <c r="L59">
        <v>1554.4478823381</v>
      </c>
      <c r="M59">
        <v>1561.7999009497</v>
      </c>
    </row>
    <row r="60" spans="1:13">
      <c r="A60" t="s">
        <v>4195</v>
      </c>
      <c r="B60">
        <v>1538.7357481436</v>
      </c>
      <c r="C60">
        <v>1546.5633901735</v>
      </c>
      <c r="D60">
        <v>1555.0644481967</v>
      </c>
      <c r="E60">
        <v>1562.0257778224</v>
      </c>
      <c r="F60">
        <v>1538.6159354352</v>
      </c>
      <c r="G60">
        <v>1546.710915597</v>
      </c>
      <c r="H60">
        <v>1555.0957310014</v>
      </c>
      <c r="I60">
        <v>1561.9783340493</v>
      </c>
      <c r="J60">
        <v>1538.1341767911</v>
      </c>
      <c r="K60">
        <v>1546.3450757368</v>
      </c>
      <c r="L60">
        <v>1554.4478823381</v>
      </c>
      <c r="M60">
        <v>1561.8046633182</v>
      </c>
    </row>
    <row r="61" spans="1:13">
      <c r="A61" t="s">
        <v>4196</v>
      </c>
      <c r="B61">
        <v>1538.7376744424</v>
      </c>
      <c r="C61">
        <v>1546.5641700735</v>
      </c>
      <c r="D61">
        <v>1555.0605134144</v>
      </c>
      <c r="E61">
        <v>1562.0333222125</v>
      </c>
      <c r="F61">
        <v>1538.6145874271</v>
      </c>
      <c r="G61">
        <v>1546.7122778291</v>
      </c>
      <c r="H61">
        <v>1555.0931730954</v>
      </c>
      <c r="I61">
        <v>1561.9817101826</v>
      </c>
      <c r="J61">
        <v>1538.1361034656</v>
      </c>
      <c r="K61">
        <v>1546.343130344</v>
      </c>
      <c r="L61">
        <v>1554.4492582326</v>
      </c>
      <c r="M61">
        <v>1561.801885428</v>
      </c>
    </row>
    <row r="62" spans="1:13">
      <c r="A62" t="s">
        <v>4197</v>
      </c>
      <c r="B62">
        <v>1538.7357481436</v>
      </c>
      <c r="C62">
        <v>1546.5633901735</v>
      </c>
      <c r="D62">
        <v>1555.059726845</v>
      </c>
      <c r="E62">
        <v>1562.0345136429</v>
      </c>
      <c r="F62">
        <v>1538.6145874271</v>
      </c>
      <c r="G62">
        <v>1546.7153923268</v>
      </c>
      <c r="H62">
        <v>1555.0945520557</v>
      </c>
      <c r="I62">
        <v>1561.9868714261</v>
      </c>
      <c r="J62">
        <v>1538.1349482129</v>
      </c>
      <c r="K62">
        <v>1546.3417687621</v>
      </c>
      <c r="L62">
        <v>1554.4490622251</v>
      </c>
      <c r="M62">
        <v>1561.7987098772</v>
      </c>
    </row>
    <row r="63" spans="1:13">
      <c r="A63" t="s">
        <v>4198</v>
      </c>
      <c r="B63">
        <v>1538.7367103509</v>
      </c>
      <c r="C63">
        <v>1546.5628081023</v>
      </c>
      <c r="D63">
        <v>1555.0622827178</v>
      </c>
      <c r="E63">
        <v>1562.0257778224</v>
      </c>
      <c r="F63">
        <v>1538.6147794617</v>
      </c>
      <c r="G63">
        <v>1546.7128619154</v>
      </c>
      <c r="H63">
        <v>1555.0971099662</v>
      </c>
      <c r="I63">
        <v>1561.9852823028</v>
      </c>
      <c r="J63">
        <v>1538.135717754</v>
      </c>
      <c r="K63">
        <v>1546.3442979594</v>
      </c>
      <c r="L63">
        <v>1554.4486682887</v>
      </c>
      <c r="M63">
        <v>1561.8000988154</v>
      </c>
    </row>
    <row r="64" spans="1:13">
      <c r="A64" t="s">
        <v>4199</v>
      </c>
      <c r="B64">
        <v>1538.7369042989</v>
      </c>
      <c r="C64">
        <v>1546.5637801234</v>
      </c>
      <c r="D64">
        <v>1555.0644481967</v>
      </c>
      <c r="E64">
        <v>1562.041262529</v>
      </c>
      <c r="F64">
        <v>1538.6155494829</v>
      </c>
      <c r="G64">
        <v>1546.7132500381</v>
      </c>
      <c r="H64">
        <v>1555.0963214365</v>
      </c>
      <c r="I64">
        <v>1561.9950091854</v>
      </c>
      <c r="J64">
        <v>1538.1370649231</v>
      </c>
      <c r="K64">
        <v>1546.343130344</v>
      </c>
      <c r="L64">
        <v>1554.4492582326</v>
      </c>
      <c r="M64">
        <v>1561.8022831003</v>
      </c>
    </row>
    <row r="65" spans="1:13">
      <c r="A65" t="s">
        <v>4200</v>
      </c>
      <c r="B65">
        <v>1538.7367103509</v>
      </c>
      <c r="C65">
        <v>1546.5626121765</v>
      </c>
      <c r="D65">
        <v>1555.0624808031</v>
      </c>
      <c r="E65">
        <v>1562.0164483378</v>
      </c>
      <c r="F65">
        <v>1538.6138174068</v>
      </c>
      <c r="G65">
        <v>1546.7116937433</v>
      </c>
      <c r="H65">
        <v>1555.0957310014</v>
      </c>
      <c r="I65">
        <v>1561.9727770432</v>
      </c>
      <c r="J65">
        <v>1538.1364872958</v>
      </c>
      <c r="K65">
        <v>1546.343130344</v>
      </c>
      <c r="L65">
        <v>1554.4500441846</v>
      </c>
      <c r="M65">
        <v>1561.8054586657</v>
      </c>
    </row>
    <row r="66" spans="1:13">
      <c r="A66" t="s">
        <v>4201</v>
      </c>
      <c r="B66">
        <v>1538.7343999256</v>
      </c>
      <c r="C66">
        <v>1546.5626121765</v>
      </c>
      <c r="D66">
        <v>1555.0642520341</v>
      </c>
      <c r="E66">
        <v>1562.0378880787</v>
      </c>
      <c r="F66">
        <v>1538.6122754859</v>
      </c>
      <c r="G66">
        <v>1546.7124718903</v>
      </c>
      <c r="H66">
        <v>1555.0971099662</v>
      </c>
      <c r="I66">
        <v>1562.0027511954</v>
      </c>
      <c r="J66">
        <v>1538.1336010476</v>
      </c>
      <c r="K66">
        <v>1546.3437141515</v>
      </c>
      <c r="L66">
        <v>1554.4500441846</v>
      </c>
      <c r="M66">
        <v>1561.8032743719</v>
      </c>
    </row>
    <row r="67" spans="1:13">
      <c r="A67" t="s">
        <v>4202</v>
      </c>
      <c r="B67">
        <v>1538.7357481436</v>
      </c>
      <c r="C67">
        <v>1546.5639741473</v>
      </c>
      <c r="D67">
        <v>1555.0616942317</v>
      </c>
      <c r="E67">
        <v>1562.0448368621</v>
      </c>
      <c r="F67">
        <v>1538.6132394214</v>
      </c>
      <c r="G67">
        <v>1546.7113037188</v>
      </c>
      <c r="H67">
        <v>1555.0957310014</v>
      </c>
      <c r="I67">
        <v>1561.9789297223</v>
      </c>
      <c r="J67">
        <v>1538.133792962</v>
      </c>
      <c r="K67">
        <v>1546.3437141515</v>
      </c>
      <c r="L67">
        <v>1554.4484722814</v>
      </c>
      <c r="M67">
        <v>1561.8008941582</v>
      </c>
    </row>
    <row r="68" spans="1:13">
      <c r="A68" t="s">
        <v>4203</v>
      </c>
      <c r="B68">
        <v>1538.737096364</v>
      </c>
      <c r="C68">
        <v>1546.5628081023</v>
      </c>
      <c r="D68">
        <v>1555.063071213</v>
      </c>
      <c r="E68">
        <v>1562.0309393571</v>
      </c>
      <c r="F68">
        <v>1538.6159354352</v>
      </c>
      <c r="G68">
        <v>1546.7124718903</v>
      </c>
      <c r="H68">
        <v>1555.0963214365</v>
      </c>
      <c r="I68">
        <v>1561.9956048712</v>
      </c>
      <c r="J68">
        <v>1538.1345625019</v>
      </c>
      <c r="K68">
        <v>1546.3415747939</v>
      </c>
      <c r="L68">
        <v>1554.450832059</v>
      </c>
      <c r="M68">
        <v>1561.8010920241</v>
      </c>
    </row>
    <row r="69" spans="1:13">
      <c r="A69" t="s">
        <v>4204</v>
      </c>
      <c r="B69">
        <v>1538.738060456</v>
      </c>
      <c r="C69">
        <v>1546.5622241294</v>
      </c>
      <c r="D69">
        <v>1555.0599230065</v>
      </c>
      <c r="E69">
        <v>1562.0271671645</v>
      </c>
      <c r="F69">
        <v>1538.6165134226</v>
      </c>
      <c r="G69">
        <v>1546.7128619154</v>
      </c>
      <c r="H69">
        <v>1555.0951405667</v>
      </c>
      <c r="I69">
        <v>1561.9678138009</v>
      </c>
      <c r="J69">
        <v>1538.1345625019</v>
      </c>
      <c r="K69">
        <v>1546.3442979594</v>
      </c>
      <c r="L69">
        <v>1554.4531899221</v>
      </c>
      <c r="M69">
        <v>1561.8040677781</v>
      </c>
    </row>
    <row r="70" spans="1:13">
      <c r="A70" t="s">
        <v>4205</v>
      </c>
      <c r="B70">
        <v>1538.737096364</v>
      </c>
      <c r="C70">
        <v>1546.5631961497</v>
      </c>
      <c r="D70">
        <v>1555.0636616233</v>
      </c>
      <c r="E70">
        <v>1562.0321307839</v>
      </c>
      <c r="F70">
        <v>1538.6147794617</v>
      </c>
      <c r="G70">
        <v>1546.7118878043</v>
      </c>
      <c r="H70">
        <v>1555.0963214365</v>
      </c>
      <c r="I70">
        <v>1561.9969941596</v>
      </c>
      <c r="J70">
        <v>1538.1353320426</v>
      </c>
      <c r="K70">
        <v>1546.3448817678</v>
      </c>
      <c r="L70">
        <v>1554.4510280669</v>
      </c>
      <c r="M70">
        <v>1561.7991075478</v>
      </c>
    </row>
    <row r="71" spans="1:13">
      <c r="A71" t="s">
        <v>4206</v>
      </c>
      <c r="B71">
        <v>1538.7343999256</v>
      </c>
      <c r="C71">
        <v>1546.5633901735</v>
      </c>
      <c r="D71">
        <v>1555.0603153296</v>
      </c>
      <c r="E71">
        <v>1562.0355052094</v>
      </c>
      <c r="F71">
        <v>1538.6116975016</v>
      </c>
      <c r="G71">
        <v>1546.7128619154</v>
      </c>
      <c r="H71">
        <v>1555.0931730954</v>
      </c>
      <c r="I71">
        <v>1561.9936199005</v>
      </c>
      <c r="J71">
        <v>1538.133792962</v>
      </c>
      <c r="K71">
        <v>1546.343130344</v>
      </c>
      <c r="L71">
        <v>1554.4522079587</v>
      </c>
      <c r="M71">
        <v>1561.8002986209</v>
      </c>
    </row>
    <row r="72" spans="1:13">
      <c r="A72" t="s">
        <v>4207</v>
      </c>
      <c r="B72">
        <v>1538.7376744424</v>
      </c>
      <c r="C72">
        <v>1546.5628081023</v>
      </c>
      <c r="D72">
        <v>1555.0616942317</v>
      </c>
      <c r="E72">
        <v>1562.047813545</v>
      </c>
      <c r="F72">
        <v>1538.6163213876</v>
      </c>
      <c r="G72">
        <v>1546.7118878043</v>
      </c>
      <c r="H72">
        <v>1555.0951405667</v>
      </c>
      <c r="I72">
        <v>1561.9944135001</v>
      </c>
      <c r="J72">
        <v>1538.1370649231</v>
      </c>
      <c r="K72">
        <v>1546.3441039906</v>
      </c>
      <c r="L72">
        <v>1554.4502421139</v>
      </c>
      <c r="M72">
        <v>1561.8010920241</v>
      </c>
    </row>
    <row r="73" spans="1:13">
      <c r="A73" t="s">
        <v>4208</v>
      </c>
      <c r="B73">
        <v>1538.736326221</v>
      </c>
      <c r="C73">
        <v>1546.5620282037</v>
      </c>
      <c r="D73">
        <v>1555.0611038228</v>
      </c>
      <c r="E73">
        <v>1562.0186312875</v>
      </c>
      <c r="F73">
        <v>1538.6140094412</v>
      </c>
      <c r="G73">
        <v>1546.7116937433</v>
      </c>
      <c r="H73">
        <v>1555.0931730954</v>
      </c>
      <c r="I73">
        <v>1561.9779382277</v>
      </c>
      <c r="J73">
        <v>1538.1349482129</v>
      </c>
      <c r="K73">
        <v>1546.3439081202</v>
      </c>
      <c r="L73">
        <v>1554.4482762741</v>
      </c>
      <c r="M73">
        <v>1561.8006943525</v>
      </c>
    </row>
    <row r="74" spans="1:13">
      <c r="A74" t="s">
        <v>4209</v>
      </c>
      <c r="B74">
        <v>1538.736326221</v>
      </c>
      <c r="C74">
        <v>1546.5620282037</v>
      </c>
      <c r="D74">
        <v>1555.0650386081</v>
      </c>
      <c r="E74">
        <v>1562.0241905603</v>
      </c>
      <c r="F74">
        <v>1538.6157434004</v>
      </c>
      <c r="G74">
        <v>1546.7113037188</v>
      </c>
      <c r="H74">
        <v>1555.0957310014</v>
      </c>
      <c r="I74">
        <v>1561.9759533019</v>
      </c>
      <c r="J74">
        <v>1538.1316762609</v>
      </c>
      <c r="K74">
        <v>1546.3442979594</v>
      </c>
      <c r="L74">
        <v>1554.4480783452</v>
      </c>
      <c r="M74">
        <v>1561.7993054132</v>
      </c>
    </row>
    <row r="75" spans="1:13">
      <c r="A75" t="s">
        <v>4210</v>
      </c>
      <c r="B75">
        <v>1538.7376744424</v>
      </c>
      <c r="C75">
        <v>1546.5614442313</v>
      </c>
      <c r="D75">
        <v>1555.0624808031</v>
      </c>
      <c r="E75">
        <v>1562.0448368621</v>
      </c>
      <c r="F75">
        <v>1538.6128534705</v>
      </c>
      <c r="G75">
        <v>1546.7134460021</v>
      </c>
      <c r="H75">
        <v>1555.0943539622</v>
      </c>
      <c r="I75">
        <v>1561.9977877626</v>
      </c>
      <c r="J75">
        <v>1538.1332153372</v>
      </c>
      <c r="K75">
        <v>1546.3413789241</v>
      </c>
      <c r="L75">
        <v>1554.4516180126</v>
      </c>
      <c r="M75">
        <v>1561.7991075478</v>
      </c>
    </row>
    <row r="76" spans="1:13">
      <c r="A76" t="s">
        <v>4211</v>
      </c>
      <c r="B76">
        <v>1538.7376744424</v>
      </c>
      <c r="C76">
        <v>1546.5618341803</v>
      </c>
      <c r="D76">
        <v>1555.0624808031</v>
      </c>
      <c r="E76">
        <v>1562.0255798995</v>
      </c>
      <c r="F76">
        <v>1538.6153574482</v>
      </c>
      <c r="G76">
        <v>1546.7099414884</v>
      </c>
      <c r="H76">
        <v>1555.0957310014</v>
      </c>
      <c r="I76">
        <v>1561.9846866249</v>
      </c>
      <c r="J76">
        <v>1538.1349482129</v>
      </c>
      <c r="K76">
        <v>1546.343130344</v>
      </c>
      <c r="L76">
        <v>1554.4506341295</v>
      </c>
      <c r="M76">
        <v>1561.8022831003</v>
      </c>
    </row>
    <row r="77" spans="1:13">
      <c r="A77" t="s">
        <v>4212</v>
      </c>
      <c r="B77">
        <v>1538.7376744424</v>
      </c>
      <c r="C77">
        <v>1546.5626121765</v>
      </c>
      <c r="D77">
        <v>1555.0650386081</v>
      </c>
      <c r="E77">
        <v>1562.0337200026</v>
      </c>
      <c r="F77">
        <v>1538.6147794617</v>
      </c>
      <c r="G77">
        <v>1546.7124718903</v>
      </c>
      <c r="H77">
        <v>1555.0976984791</v>
      </c>
      <c r="I77">
        <v>1561.9785339004</v>
      </c>
      <c r="J77">
        <v>1538.1361034656</v>
      </c>
      <c r="K77">
        <v>1546.3429363755</v>
      </c>
      <c r="L77">
        <v>1554.4506341295</v>
      </c>
      <c r="M77">
        <v>1561.8052588588</v>
      </c>
    </row>
    <row r="78" spans="1:13">
      <c r="A78" t="s">
        <v>4213</v>
      </c>
      <c r="B78">
        <v>1538.736326221</v>
      </c>
      <c r="C78">
        <v>1546.5639741473</v>
      </c>
      <c r="D78">
        <v>1555.0585460308</v>
      </c>
      <c r="E78">
        <v>1562.036100926</v>
      </c>
      <c r="F78">
        <v>1538.6138174068</v>
      </c>
      <c r="G78">
        <v>1546.7124718903</v>
      </c>
      <c r="H78">
        <v>1555.0931730954</v>
      </c>
      <c r="I78">
        <v>1561.9912371663</v>
      </c>
      <c r="J78">
        <v>1538.133792962</v>
      </c>
      <c r="K78">
        <v>1546.3442979594</v>
      </c>
      <c r="L78">
        <v>1554.4492582326</v>
      </c>
      <c r="M78">
        <v>1561.8020832942</v>
      </c>
    </row>
    <row r="79" spans="1:13">
      <c r="A79" t="s">
        <v>4214</v>
      </c>
      <c r="B79">
        <v>1538.736326221</v>
      </c>
      <c r="C79">
        <v>1546.5631961497</v>
      </c>
      <c r="D79">
        <v>1555.0650386081</v>
      </c>
      <c r="E79">
        <v>1562.0386817233</v>
      </c>
      <c r="F79">
        <v>1538.6153574482</v>
      </c>
      <c r="G79">
        <v>1546.7132500381</v>
      </c>
      <c r="H79">
        <v>1555.0971099662</v>
      </c>
      <c r="I79">
        <v>1561.9930242163</v>
      </c>
      <c r="J79">
        <v>1538.1351401278</v>
      </c>
      <c r="K79">
        <v>1546.3429363755</v>
      </c>
      <c r="L79">
        <v>1554.4504381217</v>
      </c>
      <c r="M79">
        <v>1561.8010920241</v>
      </c>
    </row>
    <row r="80" spans="1:13">
      <c r="A80" t="s">
        <v>4215</v>
      </c>
      <c r="B80">
        <v>1538.7367103509</v>
      </c>
      <c r="C80">
        <v>1546.5631961497</v>
      </c>
      <c r="D80">
        <v>1555.0664155953</v>
      </c>
      <c r="E80">
        <v>1562.0394753686</v>
      </c>
      <c r="F80">
        <v>1538.6134314556</v>
      </c>
      <c r="G80">
        <v>1546.7138341251</v>
      </c>
      <c r="H80">
        <v>1555.0957310014</v>
      </c>
      <c r="I80">
        <v>1561.974166291</v>
      </c>
      <c r="J80">
        <v>1538.1326377129</v>
      </c>
      <c r="K80">
        <v>1546.3442979594</v>
      </c>
      <c r="L80">
        <v>1554.4504381217</v>
      </c>
      <c r="M80">
        <v>1561.8002986209</v>
      </c>
    </row>
    <row r="81" spans="1:13">
      <c r="A81" t="s">
        <v>4216</v>
      </c>
      <c r="B81">
        <v>1538.7361322732</v>
      </c>
      <c r="C81">
        <v>1546.5626121765</v>
      </c>
      <c r="D81">
        <v>1555.0611038228</v>
      </c>
      <c r="E81">
        <v>1562.0345136429</v>
      </c>
      <c r="F81">
        <v>1538.61612747</v>
      </c>
      <c r="G81">
        <v>1546.7105255729</v>
      </c>
      <c r="H81">
        <v>1555.0945520557</v>
      </c>
      <c r="I81">
        <v>1561.9737685312</v>
      </c>
      <c r="J81">
        <v>1538.1349482129</v>
      </c>
      <c r="K81">
        <v>1546.3423525685</v>
      </c>
      <c r="L81">
        <v>1554.450832059</v>
      </c>
      <c r="M81">
        <v>1561.7993054132</v>
      </c>
    </row>
    <row r="82" spans="1:13">
      <c r="A82" t="s">
        <v>4217</v>
      </c>
      <c r="B82">
        <v>1538.7396007461</v>
      </c>
      <c r="C82">
        <v>1546.5637801234</v>
      </c>
      <c r="D82">
        <v>1555.0636616233</v>
      </c>
      <c r="E82">
        <v>1562.041262529</v>
      </c>
      <c r="F82">
        <v>1538.6170914105</v>
      </c>
      <c r="G82">
        <v>1546.7118878043</v>
      </c>
      <c r="H82">
        <v>1555.0976984791</v>
      </c>
      <c r="I82">
        <v>1562.0001705169</v>
      </c>
      <c r="J82">
        <v>1538.1353320426</v>
      </c>
      <c r="K82">
        <v>1546.3417687621</v>
      </c>
      <c r="L82">
        <v>1554.4478823381</v>
      </c>
      <c r="M82">
        <v>1561.7993054132</v>
      </c>
    </row>
    <row r="83" spans="1:13">
      <c r="A83" t="s">
        <v>4218</v>
      </c>
      <c r="B83">
        <v>1538.7376744424</v>
      </c>
      <c r="C83">
        <v>1546.5631961497</v>
      </c>
      <c r="D83">
        <v>1555.0650386081</v>
      </c>
      <c r="E83">
        <v>1562.022007595</v>
      </c>
      <c r="F83">
        <v>1538.6165134226</v>
      </c>
      <c r="G83">
        <v>1546.7114996823</v>
      </c>
      <c r="H83">
        <v>1555.0963214365</v>
      </c>
      <c r="I83">
        <v>1561.9692030399</v>
      </c>
      <c r="J83">
        <v>1538.1353320426</v>
      </c>
      <c r="K83">
        <v>1546.3441039906</v>
      </c>
      <c r="L83">
        <v>1554.4494561617</v>
      </c>
      <c r="M83">
        <v>1561.8014896959</v>
      </c>
    </row>
    <row r="84" spans="1:13">
      <c r="A84" t="s">
        <v>4219</v>
      </c>
      <c r="B84">
        <v>1538.738060456</v>
      </c>
      <c r="C84">
        <v>1546.5631961497</v>
      </c>
      <c r="D84">
        <v>1555.0658251829</v>
      </c>
      <c r="E84">
        <v>1562.0390795161</v>
      </c>
      <c r="F84">
        <v>1538.6142014755</v>
      </c>
      <c r="G84">
        <v>1546.7124718903</v>
      </c>
      <c r="H84">
        <v>1555.0969118721</v>
      </c>
      <c r="I84">
        <v>1561.973372712</v>
      </c>
      <c r="J84">
        <v>1538.1339848766</v>
      </c>
      <c r="K84">
        <v>1546.3417687621</v>
      </c>
      <c r="L84">
        <v>1554.4488662177</v>
      </c>
      <c r="M84">
        <v>1561.7985120119</v>
      </c>
    </row>
    <row r="85" spans="1:13">
      <c r="A85" t="s">
        <v>4220</v>
      </c>
      <c r="B85">
        <v>1538.737096364</v>
      </c>
      <c r="C85">
        <v>1546.5618341803</v>
      </c>
      <c r="D85">
        <v>1555.0611038228</v>
      </c>
      <c r="E85">
        <v>1562.0305435089</v>
      </c>
      <c r="F85">
        <v>1538.6157434004</v>
      </c>
      <c r="G85">
        <v>1546.7136400635</v>
      </c>
      <c r="H85">
        <v>1555.0931730954</v>
      </c>
      <c r="I85">
        <v>1561.981312419</v>
      </c>
      <c r="J85">
        <v>1538.1347544167</v>
      </c>
      <c r="K85">
        <v>1546.3419627303</v>
      </c>
      <c r="L85">
        <v>1554.4470963883</v>
      </c>
      <c r="M85">
        <v>1561.801885428</v>
      </c>
    </row>
    <row r="86" spans="1:13">
      <c r="A86" t="s">
        <v>4221</v>
      </c>
      <c r="B86">
        <v>1538.7353621312</v>
      </c>
      <c r="C86">
        <v>1546.5635860995</v>
      </c>
      <c r="D86">
        <v>1555.0603153296</v>
      </c>
      <c r="E86">
        <v>1562.0533730255</v>
      </c>
      <c r="F86">
        <v>1538.6147794617</v>
      </c>
      <c r="G86">
        <v>1546.7128619154</v>
      </c>
      <c r="H86">
        <v>1555.0931730954</v>
      </c>
      <c r="I86">
        <v>1562.0013618967</v>
      </c>
      <c r="J86">
        <v>1538.1339848766</v>
      </c>
      <c r="K86">
        <v>1546.3435201828</v>
      </c>
      <c r="L86">
        <v>1554.4494561617</v>
      </c>
      <c r="M86">
        <v>1561.7985120119</v>
      </c>
    </row>
    <row r="87" spans="1:13">
      <c r="A87" t="s">
        <v>4222</v>
      </c>
      <c r="B87">
        <v>1538.738060456</v>
      </c>
      <c r="C87">
        <v>1546.5628081023</v>
      </c>
      <c r="D87">
        <v>1555.063071213</v>
      </c>
      <c r="E87">
        <v>1562.0353072841</v>
      </c>
      <c r="F87">
        <v>1538.61612747</v>
      </c>
      <c r="G87">
        <v>1546.7130559767</v>
      </c>
      <c r="H87">
        <v>1555.0963214365</v>
      </c>
      <c r="I87">
        <v>1561.9751597211</v>
      </c>
      <c r="J87">
        <v>1538.1339848766</v>
      </c>
      <c r="K87">
        <v>1546.3448817678</v>
      </c>
      <c r="L87">
        <v>1554.450832059</v>
      </c>
      <c r="M87">
        <v>1561.7997030841</v>
      </c>
    </row>
    <row r="88" spans="1:13">
      <c r="A88" t="s">
        <v>4223</v>
      </c>
      <c r="B88">
        <v>1538.7357481436</v>
      </c>
      <c r="C88">
        <v>1546.5610561848</v>
      </c>
      <c r="D88">
        <v>1555.0624808031</v>
      </c>
      <c r="E88">
        <v>1562.0156547158</v>
      </c>
      <c r="F88">
        <v>1538.6126614365</v>
      </c>
      <c r="G88">
        <v>1546.7107215362</v>
      </c>
      <c r="H88">
        <v>1555.0957310014</v>
      </c>
      <c r="I88">
        <v>1561.9823058582</v>
      </c>
      <c r="J88">
        <v>1538.1332153372</v>
      </c>
      <c r="K88">
        <v>1546.3425465369</v>
      </c>
      <c r="L88">
        <v>1554.4498481769</v>
      </c>
      <c r="M88">
        <v>1561.8038699114</v>
      </c>
    </row>
    <row r="89" spans="1:13">
      <c r="A89" t="s">
        <v>4224</v>
      </c>
      <c r="B89">
        <v>1538.7386366521</v>
      </c>
      <c r="C89">
        <v>1546.5628081023</v>
      </c>
      <c r="D89">
        <v>1555.0638577858</v>
      </c>
      <c r="E89">
        <v>1562.0428517663</v>
      </c>
      <c r="F89">
        <v>1538.61612747</v>
      </c>
      <c r="G89">
        <v>1546.7124718903</v>
      </c>
      <c r="H89">
        <v>1555.0945520557</v>
      </c>
      <c r="I89">
        <v>1562.0011639801</v>
      </c>
      <c r="J89">
        <v>1538.1349482129</v>
      </c>
      <c r="K89">
        <v>1546.3435201828</v>
      </c>
      <c r="L89">
        <v>1554.4494561617</v>
      </c>
      <c r="M89">
        <v>1561.7959320082</v>
      </c>
    </row>
    <row r="90" spans="1:13">
      <c r="A90" t="s">
        <v>4225</v>
      </c>
      <c r="B90">
        <v>1538.737096364</v>
      </c>
      <c r="C90">
        <v>1546.5635860995</v>
      </c>
      <c r="D90">
        <v>1555.063071213</v>
      </c>
      <c r="E90">
        <v>1562.0333222125</v>
      </c>
      <c r="F90">
        <v>1538.6140094412</v>
      </c>
      <c r="G90">
        <v>1546.7146141768</v>
      </c>
      <c r="H90">
        <v>1555.0957310014</v>
      </c>
      <c r="I90">
        <v>1561.9876650189</v>
      </c>
      <c r="J90">
        <v>1538.1332153372</v>
      </c>
      <c r="K90">
        <v>1546.3444919283</v>
      </c>
      <c r="L90">
        <v>1554.4488662177</v>
      </c>
      <c r="M90">
        <v>1561.802878639</v>
      </c>
    </row>
    <row r="91" spans="1:13">
      <c r="A91" t="s">
        <v>4226</v>
      </c>
      <c r="B91">
        <v>1538.7382525213</v>
      </c>
      <c r="C91">
        <v>1546.5628081023</v>
      </c>
      <c r="D91">
        <v>1555.0622827178</v>
      </c>
      <c r="E91">
        <v>1562.0349094932</v>
      </c>
      <c r="F91">
        <v>1538.6149714962</v>
      </c>
      <c r="G91">
        <v>1546.7122778291</v>
      </c>
      <c r="H91">
        <v>1555.0965195305</v>
      </c>
      <c r="I91">
        <v>1561.9991770549</v>
      </c>
      <c r="J91">
        <v>1538.1336010476</v>
      </c>
      <c r="K91">
        <v>1546.3437141515</v>
      </c>
      <c r="L91">
        <v>1554.4504381217</v>
      </c>
      <c r="M91">
        <v>1561.7991075478</v>
      </c>
    </row>
    <row r="92" spans="1:13">
      <c r="A92" t="s">
        <v>4227</v>
      </c>
      <c r="B92">
        <v>1538.7376744424</v>
      </c>
      <c r="C92">
        <v>1546.5626121765</v>
      </c>
      <c r="D92">
        <v>1555.0605134144</v>
      </c>
      <c r="E92">
        <v>1562.0315350703</v>
      </c>
      <c r="F92">
        <v>1538.6149714962</v>
      </c>
      <c r="G92">
        <v>1546.7118878043</v>
      </c>
      <c r="H92">
        <v>1555.0951405667</v>
      </c>
      <c r="I92">
        <v>1561.9975898469</v>
      </c>
      <c r="J92">
        <v>1538.1347544167</v>
      </c>
      <c r="K92">
        <v>1546.3423525685</v>
      </c>
      <c r="L92">
        <v>1554.4496521693</v>
      </c>
      <c r="M92">
        <v>1561.8000988154</v>
      </c>
    </row>
    <row r="93" spans="1:13">
      <c r="A93" t="s">
        <v>4228</v>
      </c>
      <c r="B93">
        <v>1538.7367103509</v>
      </c>
      <c r="C93">
        <v>1546.5626121765</v>
      </c>
      <c r="D93">
        <v>1555.0638577858</v>
      </c>
      <c r="E93">
        <v>1562.0285584495</v>
      </c>
      <c r="F93">
        <v>1538.61612747</v>
      </c>
      <c r="G93">
        <v>1546.7128619154</v>
      </c>
      <c r="H93">
        <v>1555.0963214365</v>
      </c>
      <c r="I93">
        <v>1561.9920307635</v>
      </c>
      <c r="J93">
        <v>1538.1351401278</v>
      </c>
      <c r="K93">
        <v>1546.3417687621</v>
      </c>
      <c r="L93">
        <v>1554.4498481769</v>
      </c>
      <c r="M93">
        <v>1561.8050609918</v>
      </c>
    </row>
    <row r="94" spans="1:13">
      <c r="A94" t="s">
        <v>4229</v>
      </c>
      <c r="B94">
        <v>1538.7359402084</v>
      </c>
      <c r="C94">
        <v>1546.563002126</v>
      </c>
      <c r="D94">
        <v>1555.0636616233</v>
      </c>
      <c r="E94">
        <v>1562.0470198911</v>
      </c>
      <c r="F94">
        <v>1538.6130455046</v>
      </c>
      <c r="G94">
        <v>1546.7130559767</v>
      </c>
      <c r="H94">
        <v>1555.0963214365</v>
      </c>
      <c r="I94">
        <v>1562.0180355842</v>
      </c>
      <c r="J94">
        <v>1538.1345625019</v>
      </c>
      <c r="K94">
        <v>1546.3441039906</v>
      </c>
      <c r="L94">
        <v>1554.4490622251</v>
      </c>
      <c r="M94">
        <v>1561.8008941582</v>
      </c>
    </row>
    <row r="95" spans="1:13">
      <c r="A95" t="s">
        <v>4230</v>
      </c>
      <c r="B95">
        <v>1538.737096364</v>
      </c>
      <c r="C95">
        <v>1546.5618341803</v>
      </c>
      <c r="D95">
        <v>1555.0650386081</v>
      </c>
      <c r="E95">
        <v>1562.0337200026</v>
      </c>
      <c r="F95">
        <v>1538.6163213876</v>
      </c>
      <c r="G95">
        <v>1546.7126678541</v>
      </c>
      <c r="H95">
        <v>1555.0971099662</v>
      </c>
      <c r="I95">
        <v>1561.9971920752</v>
      </c>
      <c r="J95">
        <v>1538.1362953807</v>
      </c>
      <c r="K95">
        <v>1546.3437141515</v>
      </c>
      <c r="L95">
        <v>1554.4488662177</v>
      </c>
      <c r="M95">
        <v>1561.802878639</v>
      </c>
    </row>
    <row r="96" spans="1:13">
      <c r="A96" t="s">
        <v>4231</v>
      </c>
      <c r="B96">
        <v>1538.738060456</v>
      </c>
      <c r="C96">
        <v>1546.5631961497</v>
      </c>
      <c r="D96">
        <v>1555.059726845</v>
      </c>
      <c r="E96">
        <v>1562.0200225573</v>
      </c>
      <c r="F96">
        <v>1538.6165134226</v>
      </c>
      <c r="G96">
        <v>1546.7132500381</v>
      </c>
      <c r="H96">
        <v>1555.0937635286</v>
      </c>
      <c r="I96">
        <v>1561.9743642008</v>
      </c>
      <c r="J96">
        <v>1538.1349482129</v>
      </c>
      <c r="K96">
        <v>1546.3442979594</v>
      </c>
      <c r="L96">
        <v>1554.4484722814</v>
      </c>
      <c r="M96">
        <v>1561.7991075478</v>
      </c>
    </row>
    <row r="97" spans="1:13">
      <c r="A97" t="s">
        <v>4232</v>
      </c>
      <c r="B97">
        <v>1538.736326221</v>
      </c>
      <c r="C97">
        <v>1546.5620282037</v>
      </c>
      <c r="D97">
        <v>1555.063071213</v>
      </c>
      <c r="E97">
        <v>1562.0366966431</v>
      </c>
      <c r="F97">
        <v>1538.6142014755</v>
      </c>
      <c r="G97">
        <v>1546.7124718903</v>
      </c>
      <c r="H97">
        <v>1555.0957310014</v>
      </c>
      <c r="I97">
        <v>1561.9870693392</v>
      </c>
      <c r="J97">
        <v>1538.1336010476</v>
      </c>
      <c r="K97">
        <v>1546.3435201828</v>
      </c>
      <c r="L97">
        <v>1554.4488662177</v>
      </c>
      <c r="M97">
        <v>1561.7987098772</v>
      </c>
    </row>
    <row r="98" spans="1:13">
      <c r="A98" t="s">
        <v>4233</v>
      </c>
      <c r="B98">
        <v>1538.7372884291</v>
      </c>
      <c r="C98">
        <v>1546.5616401569</v>
      </c>
      <c r="D98">
        <v>1555.0638577858</v>
      </c>
      <c r="E98">
        <v>1562.0343137775</v>
      </c>
      <c r="F98">
        <v>1538.6126614365</v>
      </c>
      <c r="G98">
        <v>1546.7114996823</v>
      </c>
      <c r="H98">
        <v>1555.0951405667</v>
      </c>
      <c r="I98">
        <v>1561.9932221309</v>
      </c>
      <c r="J98">
        <v>1538.136679211</v>
      </c>
      <c r="K98">
        <v>1546.3435201828</v>
      </c>
      <c r="L98">
        <v>1554.4488662177</v>
      </c>
      <c r="M98">
        <v>1561.7971230765</v>
      </c>
    </row>
    <row r="99" spans="1:13">
      <c r="A99" t="s">
        <v>4234</v>
      </c>
      <c r="B99">
        <v>1538.7372884291</v>
      </c>
      <c r="C99">
        <v>1546.5633901735</v>
      </c>
      <c r="D99">
        <v>1555.0571690575</v>
      </c>
      <c r="E99">
        <v>1562.0404688818</v>
      </c>
      <c r="F99">
        <v>1538.6159354352</v>
      </c>
      <c r="G99">
        <v>1546.7130559767</v>
      </c>
      <c r="H99">
        <v>1555.0925826626</v>
      </c>
      <c r="I99">
        <v>1561.9753576312</v>
      </c>
      <c r="J99">
        <v>1538.1349482129</v>
      </c>
      <c r="K99">
        <v>1546.3435201828</v>
      </c>
      <c r="L99">
        <v>1554.4520119505</v>
      </c>
      <c r="M99">
        <v>1561.7969232718</v>
      </c>
    </row>
    <row r="100" spans="1:13">
      <c r="A100" t="s">
        <v>4235</v>
      </c>
      <c r="B100">
        <v>1538.7351700666</v>
      </c>
      <c r="C100">
        <v>1546.5641700735</v>
      </c>
      <c r="D100">
        <v>1555.063071213</v>
      </c>
      <c r="E100">
        <v>1562.0285584495</v>
      </c>
      <c r="F100">
        <v>1538.6149714962</v>
      </c>
      <c r="G100">
        <v>1546.7128619154</v>
      </c>
      <c r="H100">
        <v>1555.0937635286</v>
      </c>
      <c r="I100">
        <v>1561.9797252473</v>
      </c>
      <c r="J100">
        <v>1538.1330234229</v>
      </c>
      <c r="K100">
        <v>1546.343130344</v>
      </c>
      <c r="L100">
        <v>1554.4484722814</v>
      </c>
      <c r="M100">
        <v>1561.8020832942</v>
      </c>
    </row>
    <row r="101" spans="1:13">
      <c r="A101" t="s">
        <v>4236</v>
      </c>
      <c r="B101">
        <v>1538.737096364</v>
      </c>
      <c r="C101">
        <v>1546.5635860995</v>
      </c>
      <c r="D101">
        <v>1555.0650386081</v>
      </c>
      <c r="E101">
        <v>1562.0315350703</v>
      </c>
      <c r="F101">
        <v>1538.6159354352</v>
      </c>
      <c r="G101">
        <v>1546.7134460021</v>
      </c>
      <c r="H101">
        <v>1555.0971099662</v>
      </c>
      <c r="I101">
        <v>1561.9924285325</v>
      </c>
      <c r="J101">
        <v>1538.1361034656</v>
      </c>
      <c r="K101">
        <v>1546.3454655766</v>
      </c>
      <c r="L101">
        <v>1554.450832059</v>
      </c>
      <c r="M101">
        <v>1561.8062520741</v>
      </c>
    </row>
    <row r="102" spans="1:13">
      <c r="A102" t="s">
        <v>4237</v>
      </c>
      <c r="B102">
        <v>1538.7382525213</v>
      </c>
      <c r="C102">
        <v>1546.5618341803</v>
      </c>
      <c r="D102">
        <v>1555.0611038228</v>
      </c>
      <c r="E102">
        <v>1562.0275649514</v>
      </c>
      <c r="F102">
        <v>1538.6142014755</v>
      </c>
      <c r="G102">
        <v>1546.7116937433</v>
      </c>
      <c r="H102">
        <v>1555.0957310014</v>
      </c>
      <c r="I102">
        <v>1561.9850843902</v>
      </c>
      <c r="J102">
        <v>1538.1339848766</v>
      </c>
      <c r="K102">
        <v>1546.3452697059</v>
      </c>
      <c r="L102">
        <v>1554.4510280669</v>
      </c>
      <c r="M102">
        <v>1561.8052588588</v>
      </c>
    </row>
    <row r="103" spans="1:13">
      <c r="A103" t="s">
        <v>4238</v>
      </c>
      <c r="B103">
        <v>1538.7367103509</v>
      </c>
      <c r="C103">
        <v>1546.5643640975</v>
      </c>
      <c r="D103">
        <v>1555.0616942317</v>
      </c>
      <c r="E103">
        <v>1562.0315350703</v>
      </c>
      <c r="F103">
        <v>1538.6147794617</v>
      </c>
      <c r="G103">
        <v>1546.7132500381</v>
      </c>
      <c r="H103">
        <v>1555.0943539622</v>
      </c>
      <c r="I103">
        <v>1561.9860758939</v>
      </c>
      <c r="J103">
        <v>1538.135525839</v>
      </c>
      <c r="K103">
        <v>1546.3417687621</v>
      </c>
      <c r="L103">
        <v>1554.4506341295</v>
      </c>
      <c r="M103">
        <v>1561.8040677781</v>
      </c>
    </row>
    <row r="104" spans="1:13">
      <c r="A104" t="s">
        <v>4239</v>
      </c>
      <c r="B104">
        <v>1538.7382525213</v>
      </c>
      <c r="C104">
        <v>1546.5620282037</v>
      </c>
      <c r="D104">
        <v>1555.063071213</v>
      </c>
      <c r="E104">
        <v>1562.0496007244</v>
      </c>
      <c r="F104">
        <v>1538.6132394214</v>
      </c>
      <c r="G104">
        <v>1546.7113037188</v>
      </c>
      <c r="H104">
        <v>1555.0971099662</v>
      </c>
      <c r="I104">
        <v>1562.0001705169</v>
      </c>
      <c r="J104">
        <v>1538.1349482129</v>
      </c>
      <c r="K104">
        <v>1546.3437141515</v>
      </c>
      <c r="L104">
        <v>1554.4492582326</v>
      </c>
      <c r="M104">
        <v>1561.7977186113</v>
      </c>
    </row>
    <row r="105" spans="1:13">
      <c r="A105" t="s">
        <v>4240</v>
      </c>
      <c r="B105">
        <v>1538.7386366521</v>
      </c>
      <c r="C105">
        <v>1546.5653380228</v>
      </c>
      <c r="D105">
        <v>1555.0656290199</v>
      </c>
      <c r="E105">
        <v>1562.0325285734</v>
      </c>
      <c r="F105">
        <v>1538.6145874271</v>
      </c>
      <c r="G105">
        <v>1546.7138341251</v>
      </c>
      <c r="H105">
        <v>1555.0971099662</v>
      </c>
      <c r="I105">
        <v>1561.9705942216</v>
      </c>
      <c r="J105">
        <v>1538.135525839</v>
      </c>
      <c r="K105">
        <v>1546.3454655766</v>
      </c>
      <c r="L105">
        <v>1554.4467024528</v>
      </c>
      <c r="M105">
        <v>1561.7975188064</v>
      </c>
    </row>
    <row r="106" spans="1:13">
      <c r="A106" t="s">
        <v>4241</v>
      </c>
      <c r="B106">
        <v>1538.7372884291</v>
      </c>
      <c r="C106">
        <v>1546.5626121765</v>
      </c>
      <c r="D106">
        <v>1555.0656290199</v>
      </c>
      <c r="E106">
        <v>1562.0432476208</v>
      </c>
      <c r="F106">
        <v>1538.6143953927</v>
      </c>
      <c r="G106">
        <v>1546.7126678541</v>
      </c>
      <c r="H106">
        <v>1555.0957310014</v>
      </c>
      <c r="I106">
        <v>1562.0162504173</v>
      </c>
      <c r="J106">
        <v>1538.135909669</v>
      </c>
      <c r="K106">
        <v>1546.3441039906</v>
      </c>
      <c r="L106">
        <v>1554.4492582326</v>
      </c>
      <c r="M106">
        <v>1561.8002986209</v>
      </c>
    </row>
    <row r="107" spans="1:13">
      <c r="A107" t="s">
        <v>4242</v>
      </c>
      <c r="B107">
        <v>1538.7367103509</v>
      </c>
      <c r="C107">
        <v>1546.5631961497</v>
      </c>
      <c r="D107">
        <v>1555.0611038228</v>
      </c>
      <c r="E107">
        <v>1562.0331242878</v>
      </c>
      <c r="F107">
        <v>1538.6128534705</v>
      </c>
      <c r="G107">
        <v>1546.7138341251</v>
      </c>
      <c r="H107">
        <v>1555.0951405667</v>
      </c>
      <c r="I107">
        <v>1561.9703943725</v>
      </c>
      <c r="J107">
        <v>1538.1345625019</v>
      </c>
      <c r="K107">
        <v>1546.3437141515</v>
      </c>
      <c r="L107">
        <v>1554.4502421139</v>
      </c>
      <c r="M107">
        <v>1561.8010920241</v>
      </c>
    </row>
    <row r="108" spans="1:13">
      <c r="A108" t="s">
        <v>4243</v>
      </c>
      <c r="B108">
        <v>1538.7372884291</v>
      </c>
      <c r="C108">
        <v>1546.5631961497</v>
      </c>
      <c r="D108">
        <v>1555.0611038228</v>
      </c>
      <c r="E108">
        <v>1562.0301457204</v>
      </c>
      <c r="F108">
        <v>1538.6151654135</v>
      </c>
      <c r="G108">
        <v>1546.7118878043</v>
      </c>
      <c r="H108">
        <v>1555.0931730954</v>
      </c>
      <c r="I108">
        <v>1561.9721813748</v>
      </c>
      <c r="J108">
        <v>1538.1353320426</v>
      </c>
      <c r="K108">
        <v>1546.3448817678</v>
      </c>
      <c r="L108">
        <v>1554.4512240749</v>
      </c>
      <c r="M108">
        <v>1561.8032743719</v>
      </c>
    </row>
    <row r="109" spans="1:13">
      <c r="A109" t="s">
        <v>4244</v>
      </c>
      <c r="B109">
        <v>1538.737096364</v>
      </c>
      <c r="C109">
        <v>1546.5628081023</v>
      </c>
      <c r="D109">
        <v>1555.063071213</v>
      </c>
      <c r="E109">
        <v>1562.0482113424</v>
      </c>
      <c r="F109">
        <v>1538.6149714962</v>
      </c>
      <c r="G109">
        <v>1546.7122778291</v>
      </c>
      <c r="H109">
        <v>1555.0945520557</v>
      </c>
      <c r="I109">
        <v>1561.9940176704</v>
      </c>
      <c r="J109">
        <v>1538.1349482129</v>
      </c>
      <c r="K109">
        <v>1546.3442979594</v>
      </c>
      <c r="L109">
        <v>1554.4504381217</v>
      </c>
      <c r="M109">
        <v>1561.8038699114</v>
      </c>
    </row>
    <row r="110" spans="1:13">
      <c r="A110" t="s">
        <v>4245</v>
      </c>
      <c r="B110">
        <v>1538.737096364</v>
      </c>
      <c r="C110">
        <v>1546.5647540479</v>
      </c>
      <c r="D110">
        <v>1555.0656290199</v>
      </c>
      <c r="E110">
        <v>1562.0229991456</v>
      </c>
      <c r="F110">
        <v>1538.6151654135</v>
      </c>
      <c r="G110">
        <v>1546.7126678541</v>
      </c>
      <c r="H110">
        <v>1555.0963214365</v>
      </c>
      <c r="I110">
        <v>1561.9884586124</v>
      </c>
      <c r="J110">
        <v>1538.1349482129</v>
      </c>
      <c r="K110">
        <v>1546.3446858972</v>
      </c>
      <c r="L110">
        <v>1554.4494561617</v>
      </c>
      <c r="M110">
        <v>1561.801885428</v>
      </c>
    </row>
    <row r="111" spans="1:13">
      <c r="A111" t="s">
        <v>4246</v>
      </c>
      <c r="B111">
        <v>1538.7372884291</v>
      </c>
      <c r="C111">
        <v>1546.5618341803</v>
      </c>
      <c r="D111">
        <v>1555.0650386081</v>
      </c>
      <c r="E111">
        <v>1562.0370944349</v>
      </c>
      <c r="F111">
        <v>1538.6155494829</v>
      </c>
      <c r="G111">
        <v>1546.7126678541</v>
      </c>
      <c r="H111">
        <v>1555.0976984791</v>
      </c>
      <c r="I111">
        <v>1561.9819080943</v>
      </c>
      <c r="J111">
        <v>1538.1336010476</v>
      </c>
      <c r="K111">
        <v>1546.3425465369</v>
      </c>
      <c r="L111">
        <v>1554.4504381217</v>
      </c>
      <c r="M111">
        <v>1561.8024809665</v>
      </c>
    </row>
    <row r="112" spans="1:13">
      <c r="A112" t="s">
        <v>4247</v>
      </c>
      <c r="B112">
        <v>1538.7376744424</v>
      </c>
      <c r="C112">
        <v>1546.5633901735</v>
      </c>
      <c r="D112">
        <v>1555.0618903937</v>
      </c>
      <c r="E112">
        <v>1562.0295500083</v>
      </c>
      <c r="F112">
        <v>1538.6153574482</v>
      </c>
      <c r="G112">
        <v>1546.7128619154</v>
      </c>
      <c r="H112">
        <v>1555.0937635286</v>
      </c>
      <c r="I112">
        <v>1561.9832973584</v>
      </c>
      <c r="J112">
        <v>1538.136679211</v>
      </c>
      <c r="K112">
        <v>1546.3423525685</v>
      </c>
      <c r="L112">
        <v>1554.4531899221</v>
      </c>
      <c r="M112">
        <v>1561.80128989</v>
      </c>
    </row>
    <row r="113" spans="1:13">
      <c r="A113" t="s">
        <v>4248</v>
      </c>
      <c r="B113">
        <v>1538.7382525213</v>
      </c>
      <c r="C113">
        <v>1546.5626121765</v>
      </c>
      <c r="D113">
        <v>1555.0636616233</v>
      </c>
      <c r="E113">
        <v>1562.0321307839</v>
      </c>
      <c r="F113">
        <v>1538.6163213876</v>
      </c>
      <c r="G113">
        <v>1546.7126678541</v>
      </c>
      <c r="H113">
        <v>1555.0957310014</v>
      </c>
      <c r="I113">
        <v>1561.9878629321</v>
      </c>
      <c r="J113">
        <v>1538.1334072516</v>
      </c>
      <c r="K113">
        <v>1546.3435201828</v>
      </c>
      <c r="L113">
        <v>1554.4490622251</v>
      </c>
      <c r="M113">
        <v>1561.8046633182</v>
      </c>
    </row>
    <row r="114" spans="1:13">
      <c r="A114" t="s">
        <v>4249</v>
      </c>
      <c r="B114">
        <v>1538.7367103509</v>
      </c>
      <c r="C114">
        <v>1546.563002126</v>
      </c>
      <c r="D114">
        <v>1555.0644481967</v>
      </c>
      <c r="E114">
        <v>1562.0182354455</v>
      </c>
      <c r="F114">
        <v>1538.6147794617</v>
      </c>
      <c r="G114">
        <v>1546.7134460021</v>
      </c>
      <c r="H114">
        <v>1555.0971099662</v>
      </c>
      <c r="I114">
        <v>1561.9864736599</v>
      </c>
      <c r="J114">
        <v>1538.1332153372</v>
      </c>
      <c r="K114">
        <v>1546.3442979594</v>
      </c>
      <c r="L114">
        <v>1554.4496521693</v>
      </c>
      <c r="M114">
        <v>1561.8044654514</v>
      </c>
    </row>
    <row r="115" spans="1:13">
      <c r="A115" t="s">
        <v>4250</v>
      </c>
      <c r="B115">
        <v>1538.7372884291</v>
      </c>
      <c r="C115">
        <v>1546.5616401569</v>
      </c>
      <c r="D115">
        <v>1555.0624808031</v>
      </c>
      <c r="E115">
        <v>1562.0382858711</v>
      </c>
      <c r="F115">
        <v>1538.6140094412</v>
      </c>
      <c r="G115">
        <v>1546.7128619154</v>
      </c>
      <c r="H115">
        <v>1555.0951405667</v>
      </c>
      <c r="I115">
        <v>1561.9878629321</v>
      </c>
      <c r="J115">
        <v>1538.133792962</v>
      </c>
      <c r="K115">
        <v>1546.3435201828</v>
      </c>
      <c r="L115">
        <v>1554.4490622251</v>
      </c>
      <c r="M115">
        <v>1561.8006943525</v>
      </c>
    </row>
    <row r="116" spans="1:13">
      <c r="A116" t="s">
        <v>4251</v>
      </c>
      <c r="B116">
        <v>1538.7367103509</v>
      </c>
      <c r="C116">
        <v>1546.5645581216</v>
      </c>
      <c r="D116">
        <v>1555.0611038228</v>
      </c>
      <c r="E116">
        <v>1562.021212027</v>
      </c>
      <c r="F116">
        <v>1538.6149714962</v>
      </c>
      <c r="G116">
        <v>1546.7134460021</v>
      </c>
      <c r="H116">
        <v>1555.0951405667</v>
      </c>
      <c r="I116">
        <v>1561.9799231585</v>
      </c>
      <c r="J116">
        <v>1538.1339848766</v>
      </c>
      <c r="K116">
        <v>1546.3441039906</v>
      </c>
      <c r="L116">
        <v>1554.4512240749</v>
      </c>
      <c r="M116">
        <v>1561.8026788328</v>
      </c>
    </row>
    <row r="117" spans="1:13">
      <c r="A117" t="s">
        <v>4252</v>
      </c>
      <c r="B117">
        <v>1538.738060456</v>
      </c>
      <c r="C117">
        <v>1546.5631961497</v>
      </c>
      <c r="D117">
        <v>1555.0650386081</v>
      </c>
      <c r="E117">
        <v>1562.0364987175</v>
      </c>
      <c r="F117">
        <v>1538.6149714962</v>
      </c>
      <c r="G117">
        <v>1546.7118878043</v>
      </c>
      <c r="H117">
        <v>1555.0957310014</v>
      </c>
      <c r="I117">
        <v>1561.9936199005</v>
      </c>
      <c r="J117">
        <v>1538.1334072516</v>
      </c>
      <c r="K117">
        <v>1546.3437141515</v>
      </c>
      <c r="L117">
        <v>1554.4510280669</v>
      </c>
      <c r="M117">
        <v>1561.8060542069</v>
      </c>
    </row>
    <row r="118" spans="1:13">
      <c r="A118" t="s">
        <v>4253</v>
      </c>
      <c r="B118">
        <v>1538.737096364</v>
      </c>
      <c r="C118">
        <v>1546.5620282037</v>
      </c>
      <c r="D118">
        <v>1555.0650386081</v>
      </c>
      <c r="E118">
        <v>1562.0311392218</v>
      </c>
      <c r="F118">
        <v>1538.6130455046</v>
      </c>
      <c r="G118">
        <v>1546.7126678541</v>
      </c>
      <c r="H118">
        <v>1555.0951405667</v>
      </c>
      <c r="I118">
        <v>1561.9717836161</v>
      </c>
      <c r="J118">
        <v>1538.1349482129</v>
      </c>
      <c r="K118">
        <v>1546.3472151041</v>
      </c>
      <c r="L118">
        <v>1554.4490622251</v>
      </c>
      <c r="M118">
        <v>1561.802878639</v>
      </c>
    </row>
    <row r="119" spans="1:13">
      <c r="A119" t="s">
        <v>4254</v>
      </c>
      <c r="B119">
        <v>1538.7372884291</v>
      </c>
      <c r="C119">
        <v>1546.5608621616</v>
      </c>
      <c r="D119">
        <v>1555.0636616233</v>
      </c>
      <c r="E119">
        <v>1562.0255798995</v>
      </c>
      <c r="F119">
        <v>1538.6142014755</v>
      </c>
      <c r="G119">
        <v>1546.7122778291</v>
      </c>
      <c r="H119">
        <v>1555.0965195305</v>
      </c>
      <c r="I119">
        <v>1561.9797252473</v>
      </c>
      <c r="J119">
        <v>1538.135909669</v>
      </c>
      <c r="K119">
        <v>1546.3442979594</v>
      </c>
      <c r="L119">
        <v>1554.4490622251</v>
      </c>
      <c r="M119">
        <v>1561.8032743719</v>
      </c>
    </row>
    <row r="120" spans="1:13">
      <c r="A120" t="s">
        <v>4255</v>
      </c>
      <c r="B120">
        <v>1538.738060456</v>
      </c>
      <c r="C120">
        <v>1546.5624181529</v>
      </c>
      <c r="D120">
        <v>1555.0616942317</v>
      </c>
      <c r="E120">
        <v>1562.0374902865</v>
      </c>
      <c r="F120">
        <v>1538.6145874271</v>
      </c>
      <c r="G120">
        <v>1546.7136400635</v>
      </c>
      <c r="H120">
        <v>1555.0957310014</v>
      </c>
      <c r="I120">
        <v>1561.9956048712</v>
      </c>
      <c r="J120">
        <v>1538.1339848766</v>
      </c>
      <c r="K120">
        <v>1546.3433243125</v>
      </c>
      <c r="L120">
        <v>1554.4498481769</v>
      </c>
      <c r="M120">
        <v>1561.7977186113</v>
      </c>
    </row>
    <row r="121" spans="1:13">
      <c r="A121" t="s">
        <v>4256</v>
      </c>
      <c r="B121">
        <v>1538.738060456</v>
      </c>
      <c r="C121">
        <v>1546.5608621616</v>
      </c>
      <c r="D121">
        <v>1555.0644481967</v>
      </c>
      <c r="E121">
        <v>1562.0335201373</v>
      </c>
      <c r="F121">
        <v>1538.6159354352</v>
      </c>
      <c r="G121">
        <v>1546.710915597</v>
      </c>
      <c r="H121">
        <v>1555.0957310014</v>
      </c>
      <c r="I121">
        <v>1561.9787318113</v>
      </c>
      <c r="J121">
        <v>1538.135525839</v>
      </c>
      <c r="K121">
        <v>1546.343130344</v>
      </c>
      <c r="L121">
        <v>1554.450832059</v>
      </c>
      <c r="M121">
        <v>1561.7997030841</v>
      </c>
    </row>
    <row r="122" spans="1:13">
      <c r="A122" t="s">
        <v>4257</v>
      </c>
      <c r="B122">
        <v>1538.7376744424</v>
      </c>
      <c r="C122">
        <v>1546.5633901735</v>
      </c>
      <c r="D122">
        <v>1555.0591364377</v>
      </c>
      <c r="E122">
        <v>1562.036100926</v>
      </c>
      <c r="F122">
        <v>1538.6155494829</v>
      </c>
      <c r="G122">
        <v>1546.7128619154</v>
      </c>
      <c r="H122">
        <v>1555.0945520557</v>
      </c>
      <c r="I122">
        <v>1561.9858779811</v>
      </c>
      <c r="J122">
        <v>1538.135717754</v>
      </c>
      <c r="K122">
        <v>1546.3423525685</v>
      </c>
      <c r="L122">
        <v>1554.4498481769</v>
      </c>
      <c r="M122">
        <v>1561.8022831003</v>
      </c>
    </row>
    <row r="123" spans="1:13">
      <c r="A123" t="s">
        <v>4258</v>
      </c>
      <c r="B123">
        <v>1538.7359402084</v>
      </c>
      <c r="C123">
        <v>1546.5618341803</v>
      </c>
      <c r="D123">
        <v>1555.0642520341</v>
      </c>
      <c r="E123">
        <v>1562.0291541608</v>
      </c>
      <c r="F123">
        <v>1538.6143953927</v>
      </c>
      <c r="G123">
        <v>1546.7136400635</v>
      </c>
      <c r="H123">
        <v>1555.0963214365</v>
      </c>
      <c r="I123">
        <v>1561.9743642008</v>
      </c>
      <c r="J123">
        <v>1538.1347544167</v>
      </c>
      <c r="K123">
        <v>1546.3439081202</v>
      </c>
      <c r="L123">
        <v>1554.4498481769</v>
      </c>
      <c r="M123">
        <v>1561.8034741783</v>
      </c>
    </row>
    <row r="124" spans="1:13">
      <c r="A124" t="s">
        <v>4259</v>
      </c>
      <c r="B124">
        <v>1538.7359402084</v>
      </c>
      <c r="C124">
        <v>1546.5626121765</v>
      </c>
      <c r="D124">
        <v>1555.0642520341</v>
      </c>
      <c r="E124">
        <v>1562.0390795161</v>
      </c>
      <c r="F124">
        <v>1538.6132394214</v>
      </c>
      <c r="G124">
        <v>1546.7126678541</v>
      </c>
      <c r="H124">
        <v>1555.0957310014</v>
      </c>
      <c r="I124">
        <v>1561.9880608454</v>
      </c>
      <c r="J124">
        <v>1538.1353320426</v>
      </c>
      <c r="K124">
        <v>1546.3435201828</v>
      </c>
      <c r="L124">
        <v>1554.4486682887</v>
      </c>
      <c r="M124">
        <v>1561.7987098772</v>
      </c>
    </row>
    <row r="125" spans="1:13">
      <c r="A125" t="s">
        <v>4260</v>
      </c>
      <c r="B125">
        <v>1538.736326221</v>
      </c>
      <c r="C125">
        <v>1546.5628081023</v>
      </c>
      <c r="D125">
        <v>1555.063071213</v>
      </c>
      <c r="E125">
        <v>1562.0299477965</v>
      </c>
      <c r="F125">
        <v>1538.6167054576</v>
      </c>
      <c r="G125">
        <v>1546.7130559767</v>
      </c>
      <c r="H125">
        <v>1555.0957310014</v>
      </c>
      <c r="I125">
        <v>1561.9888563796</v>
      </c>
      <c r="J125">
        <v>1538.135717754</v>
      </c>
      <c r="K125">
        <v>1546.3435201828</v>
      </c>
      <c r="L125">
        <v>1554.4478823381</v>
      </c>
      <c r="M125">
        <v>1561.801885428</v>
      </c>
    </row>
    <row r="126" spans="1:13">
      <c r="A126" t="s">
        <v>4261</v>
      </c>
      <c r="B126">
        <v>1538.7367103509</v>
      </c>
      <c r="C126">
        <v>1546.5618341803</v>
      </c>
      <c r="D126">
        <v>1555.0605134144</v>
      </c>
      <c r="E126">
        <v>1562.0245883457</v>
      </c>
      <c r="F126">
        <v>1538.6149714962</v>
      </c>
      <c r="G126">
        <v>1546.7116937433</v>
      </c>
      <c r="H126">
        <v>1555.0957310014</v>
      </c>
      <c r="I126">
        <v>1561.9946114151</v>
      </c>
      <c r="J126">
        <v>1538.135909669</v>
      </c>
      <c r="K126">
        <v>1546.3433243125</v>
      </c>
      <c r="L126">
        <v>1554.4514220045</v>
      </c>
      <c r="M126">
        <v>1561.802878639</v>
      </c>
    </row>
    <row r="127" spans="1:13">
      <c r="A127" t="s">
        <v>4262</v>
      </c>
      <c r="B127">
        <v>1538.7388306006</v>
      </c>
      <c r="C127">
        <v>1546.5637801234</v>
      </c>
      <c r="D127">
        <v>1555.0650386081</v>
      </c>
      <c r="E127">
        <v>1562.0180355842</v>
      </c>
      <c r="F127">
        <v>1538.6168993754</v>
      </c>
      <c r="G127">
        <v>1546.7107215362</v>
      </c>
      <c r="H127">
        <v>1555.0951405667</v>
      </c>
      <c r="I127">
        <v>1561.9751597211</v>
      </c>
      <c r="J127">
        <v>1538.135717754</v>
      </c>
      <c r="K127">
        <v>1546.3441039906</v>
      </c>
      <c r="L127">
        <v>1554.4527979053</v>
      </c>
      <c r="M127">
        <v>1561.8048631249</v>
      </c>
    </row>
    <row r="128" spans="1:13">
      <c r="A128" t="s">
        <v>4263</v>
      </c>
      <c r="B128">
        <v>1538.736326221</v>
      </c>
      <c r="C128">
        <v>1546.5604722132</v>
      </c>
      <c r="D128">
        <v>1555.0616942317</v>
      </c>
      <c r="E128">
        <v>1562.0357050752</v>
      </c>
      <c r="F128">
        <v>1538.6142014755</v>
      </c>
      <c r="G128">
        <v>1546.7116937433</v>
      </c>
      <c r="H128">
        <v>1555.0951405667</v>
      </c>
      <c r="I128">
        <v>1561.9805188327</v>
      </c>
      <c r="J128">
        <v>1538.132252003</v>
      </c>
      <c r="K128">
        <v>1546.3446858972</v>
      </c>
      <c r="L128">
        <v>1554.4482762741</v>
      </c>
      <c r="M128">
        <v>1561.8014896959</v>
      </c>
    </row>
    <row r="129" spans="1:13">
      <c r="A129" t="s">
        <v>4264</v>
      </c>
      <c r="B129">
        <v>1538.7367103509</v>
      </c>
      <c r="C129">
        <v>1546.563002126</v>
      </c>
      <c r="D129">
        <v>1555.0636616233</v>
      </c>
      <c r="E129">
        <v>1562.0231970678</v>
      </c>
      <c r="F129">
        <v>1538.6159354352</v>
      </c>
      <c r="G129">
        <v>1546.7128619154</v>
      </c>
      <c r="H129">
        <v>1555.0943539622</v>
      </c>
      <c r="I129">
        <v>1561.982899594</v>
      </c>
      <c r="J129">
        <v>1538.133792962</v>
      </c>
      <c r="K129">
        <v>1546.3435201828</v>
      </c>
      <c r="L129">
        <v>1554.4490622251</v>
      </c>
      <c r="M129">
        <v>1561.8004964867</v>
      </c>
    </row>
    <row r="130" spans="1:13">
      <c r="A130" t="s">
        <v>4265</v>
      </c>
      <c r="B130">
        <v>1538.7388306006</v>
      </c>
      <c r="C130">
        <v>1546.5633901735</v>
      </c>
      <c r="D130">
        <v>1555.0616942317</v>
      </c>
      <c r="E130">
        <v>1562.0233969304</v>
      </c>
      <c r="F130">
        <v>1538.6155494829</v>
      </c>
      <c r="G130">
        <v>1546.7122778291</v>
      </c>
      <c r="H130">
        <v>1555.0951405667</v>
      </c>
      <c r="I130">
        <v>1561.9830994463</v>
      </c>
      <c r="J130">
        <v>1538.1349482129</v>
      </c>
      <c r="K130">
        <v>1546.3444919283</v>
      </c>
      <c r="L130">
        <v>1554.4484722814</v>
      </c>
      <c r="M130">
        <v>1561.8044654514</v>
      </c>
    </row>
    <row r="131" spans="1:13">
      <c r="A131" t="s">
        <v>4266</v>
      </c>
      <c r="B131">
        <v>1538.7376744424</v>
      </c>
      <c r="C131">
        <v>1546.5624181529</v>
      </c>
      <c r="D131">
        <v>1555.0638577858</v>
      </c>
      <c r="E131">
        <v>1562.031337146</v>
      </c>
      <c r="F131">
        <v>1538.6159354352</v>
      </c>
      <c r="G131">
        <v>1546.7132500381</v>
      </c>
      <c r="H131">
        <v>1555.0943539622</v>
      </c>
      <c r="I131">
        <v>1561.988260699</v>
      </c>
      <c r="J131">
        <v>1538.1345625019</v>
      </c>
      <c r="K131">
        <v>1546.3425465369</v>
      </c>
      <c r="L131">
        <v>1554.4496521693</v>
      </c>
      <c r="M131">
        <v>1561.8024809665</v>
      </c>
    </row>
    <row r="132" spans="1:13">
      <c r="A132" t="s">
        <v>4267</v>
      </c>
      <c r="B132">
        <v>1538.7376744424</v>
      </c>
      <c r="C132">
        <v>1546.5645581216</v>
      </c>
      <c r="D132">
        <v>1555.0670060082</v>
      </c>
      <c r="E132">
        <v>1562.036100926</v>
      </c>
      <c r="F132">
        <v>1538.6143953927</v>
      </c>
      <c r="G132">
        <v>1546.7150023004</v>
      </c>
      <c r="H132">
        <v>1555.0976984791</v>
      </c>
      <c r="I132">
        <v>1561.9930242163</v>
      </c>
      <c r="J132">
        <v>1538.132252003</v>
      </c>
      <c r="K132">
        <v>1546.3425465369</v>
      </c>
      <c r="L132">
        <v>1554.4486682887</v>
      </c>
      <c r="M132">
        <v>1561.8026788328</v>
      </c>
    </row>
    <row r="133" spans="1:13">
      <c r="A133" t="s">
        <v>4268</v>
      </c>
      <c r="B133">
        <v>1538.7372884291</v>
      </c>
      <c r="C133">
        <v>1546.5622241294</v>
      </c>
      <c r="D133">
        <v>1555.0662194322</v>
      </c>
      <c r="E133">
        <v>1562.0414604558</v>
      </c>
      <c r="F133">
        <v>1538.6155494829</v>
      </c>
      <c r="G133">
        <v>1546.7128619154</v>
      </c>
      <c r="H133">
        <v>1555.0971099662</v>
      </c>
      <c r="I133">
        <v>1561.9854802154</v>
      </c>
      <c r="J133">
        <v>1538.1341767911</v>
      </c>
      <c r="K133">
        <v>1546.3442979594</v>
      </c>
      <c r="L133">
        <v>1554.4494561617</v>
      </c>
      <c r="M133">
        <v>1561.7981143416</v>
      </c>
    </row>
    <row r="134" spans="1:13">
      <c r="A134" t="s">
        <v>4269</v>
      </c>
      <c r="B134">
        <v>1538.738060456</v>
      </c>
      <c r="C134">
        <v>1546.563002126</v>
      </c>
      <c r="D134">
        <v>1555.0642520341</v>
      </c>
      <c r="E134">
        <v>1562.0279627386</v>
      </c>
      <c r="F134">
        <v>1538.6147794617</v>
      </c>
      <c r="G134">
        <v>1546.7122778291</v>
      </c>
      <c r="H134">
        <v>1555.0971099662</v>
      </c>
      <c r="I134">
        <v>1561.9860758939</v>
      </c>
      <c r="J134">
        <v>1538.1376425508</v>
      </c>
      <c r="K134">
        <v>1546.3441039906</v>
      </c>
      <c r="L134">
        <v>1554.4516180126</v>
      </c>
      <c r="M134">
        <v>1561.7969232718</v>
      </c>
    </row>
    <row r="135" spans="1:13">
      <c r="A135" t="s">
        <v>4270</v>
      </c>
      <c r="B135">
        <v>1538.738060456</v>
      </c>
      <c r="C135">
        <v>1546.563002126</v>
      </c>
      <c r="D135">
        <v>1555.0636616233</v>
      </c>
      <c r="E135">
        <v>1562.028756373</v>
      </c>
      <c r="F135">
        <v>1538.6147794617</v>
      </c>
      <c r="G135">
        <v>1546.7116937433</v>
      </c>
      <c r="H135">
        <v>1555.0957310014</v>
      </c>
      <c r="I135">
        <v>1561.9721813748</v>
      </c>
      <c r="J135">
        <v>1538.1345625019</v>
      </c>
      <c r="K135">
        <v>1546.3446858972</v>
      </c>
      <c r="L135">
        <v>1554.4486682887</v>
      </c>
      <c r="M135">
        <v>1561.7993054132</v>
      </c>
    </row>
    <row r="136" spans="1:13">
      <c r="A136" t="s">
        <v>4271</v>
      </c>
      <c r="B136">
        <v>1538.7367103509</v>
      </c>
      <c r="C136">
        <v>1546.5633901735</v>
      </c>
      <c r="D136">
        <v>1555.0624808031</v>
      </c>
      <c r="E136">
        <v>1562.0450347898</v>
      </c>
      <c r="F136">
        <v>1538.61612747</v>
      </c>
      <c r="G136">
        <v>1546.7114996823</v>
      </c>
      <c r="H136">
        <v>1555.0943539622</v>
      </c>
      <c r="I136">
        <v>1561.9936199005</v>
      </c>
      <c r="J136">
        <v>1538.1347544167</v>
      </c>
      <c r="K136">
        <v>1546.343130344</v>
      </c>
      <c r="L136">
        <v>1554.450832059</v>
      </c>
      <c r="M136">
        <v>1561.7983141466</v>
      </c>
    </row>
    <row r="137" spans="1:13">
      <c r="A137" t="s">
        <v>4272</v>
      </c>
      <c r="B137">
        <v>1538.7372884291</v>
      </c>
      <c r="C137">
        <v>1546.5639741473</v>
      </c>
      <c r="D137">
        <v>1555.0656290199</v>
      </c>
      <c r="E137">
        <v>1562.0432476208</v>
      </c>
      <c r="F137">
        <v>1538.6138174068</v>
      </c>
      <c r="G137">
        <v>1546.7144182125</v>
      </c>
      <c r="H137">
        <v>1555.0971099662</v>
      </c>
      <c r="I137">
        <v>1561.9884586124</v>
      </c>
      <c r="J137">
        <v>1538.1336010476</v>
      </c>
      <c r="K137">
        <v>1546.3423525685</v>
      </c>
      <c r="L137">
        <v>1554.4518140207</v>
      </c>
      <c r="M137">
        <v>1561.7987098772</v>
      </c>
    </row>
    <row r="138" spans="1:13">
      <c r="A138" t="s">
        <v>4273</v>
      </c>
      <c r="B138">
        <v>1538.736326221</v>
      </c>
      <c r="C138">
        <v>1546.5620282037</v>
      </c>
      <c r="D138">
        <v>1555.0605134144</v>
      </c>
      <c r="E138">
        <v>1562.0291541608</v>
      </c>
      <c r="F138">
        <v>1538.6151654135</v>
      </c>
      <c r="G138">
        <v>1546.7124718903</v>
      </c>
      <c r="H138">
        <v>1555.0937635286</v>
      </c>
      <c r="I138">
        <v>1561.9811145074</v>
      </c>
      <c r="J138">
        <v>1538.132252003</v>
      </c>
      <c r="K138">
        <v>1546.3441039906</v>
      </c>
      <c r="L138">
        <v>1554.4500441846</v>
      </c>
      <c r="M138">
        <v>1561.8080387008</v>
      </c>
    </row>
    <row r="139" spans="1:13">
      <c r="A139" t="s">
        <v>4274</v>
      </c>
      <c r="B139">
        <v>1538.7372884291</v>
      </c>
      <c r="C139">
        <v>1546.563002126</v>
      </c>
      <c r="D139">
        <v>1555.0650386081</v>
      </c>
      <c r="E139">
        <v>1562.0503943809</v>
      </c>
      <c r="F139">
        <v>1538.6153574482</v>
      </c>
      <c r="G139">
        <v>1546.7128619154</v>
      </c>
      <c r="H139">
        <v>1555.0971099662</v>
      </c>
      <c r="I139">
        <v>1561.9878629321</v>
      </c>
      <c r="J139">
        <v>1538.135909669</v>
      </c>
      <c r="K139">
        <v>1546.3415747939</v>
      </c>
      <c r="L139">
        <v>1554.450832059</v>
      </c>
      <c r="M139">
        <v>1561.7927564815</v>
      </c>
    </row>
    <row r="140" spans="1:13">
      <c r="A140" t="s">
        <v>4275</v>
      </c>
      <c r="B140">
        <v>1538.7376744424</v>
      </c>
      <c r="C140">
        <v>1546.5612502081</v>
      </c>
      <c r="D140">
        <v>1555.0642520341</v>
      </c>
      <c r="E140">
        <v>1562.0339179275</v>
      </c>
      <c r="F140">
        <v>1538.6155494829</v>
      </c>
      <c r="G140">
        <v>1546.7126678541</v>
      </c>
      <c r="H140">
        <v>1555.0957310014</v>
      </c>
      <c r="I140">
        <v>1561.9874651654</v>
      </c>
      <c r="J140">
        <v>1538.1361034656</v>
      </c>
      <c r="K140">
        <v>1546.3446858972</v>
      </c>
      <c r="L140">
        <v>1554.4502421139</v>
      </c>
      <c r="M140">
        <v>1561.8022831003</v>
      </c>
    </row>
    <row r="141" spans="1:13">
      <c r="A141" t="s">
        <v>4276</v>
      </c>
      <c r="B141">
        <v>1538.7372884291</v>
      </c>
      <c r="C141">
        <v>1546.5633901735</v>
      </c>
      <c r="D141">
        <v>1555.0616942317</v>
      </c>
      <c r="E141">
        <v>1562.0277628748</v>
      </c>
      <c r="F141">
        <v>1538.6163213876</v>
      </c>
      <c r="G141">
        <v>1546.7138341251</v>
      </c>
      <c r="H141">
        <v>1555.0951405667</v>
      </c>
      <c r="I141">
        <v>1561.9900458019</v>
      </c>
      <c r="J141">
        <v>1538.1341767911</v>
      </c>
      <c r="K141">
        <v>1546.3441039906</v>
      </c>
      <c r="L141">
        <v>1554.4512240749</v>
      </c>
      <c r="M141">
        <v>1561.8026788328</v>
      </c>
    </row>
    <row r="142" spans="1:13">
      <c r="A142" t="s">
        <v>4277</v>
      </c>
      <c r="B142">
        <v>1538.7367103509</v>
      </c>
      <c r="C142">
        <v>1546.5620282037</v>
      </c>
      <c r="D142">
        <v>1555.0636616233</v>
      </c>
      <c r="E142">
        <v>1562.0271671645</v>
      </c>
      <c r="F142">
        <v>1538.6167054576</v>
      </c>
      <c r="G142">
        <v>1546.7140300892</v>
      </c>
      <c r="H142">
        <v>1555.0963214365</v>
      </c>
      <c r="I142">
        <v>1561.9703943725</v>
      </c>
      <c r="J142">
        <v>1538.1328296271</v>
      </c>
      <c r="K142">
        <v>1546.3433243125</v>
      </c>
      <c r="L142">
        <v>1554.4500441846</v>
      </c>
      <c r="M142">
        <v>1561.8004964867</v>
      </c>
    </row>
    <row r="143" spans="1:13">
      <c r="A143" t="s">
        <v>4278</v>
      </c>
      <c r="B143">
        <v>1538.7382525213</v>
      </c>
      <c r="C143">
        <v>1546.5637801234</v>
      </c>
      <c r="D143">
        <v>1555.0611038228</v>
      </c>
      <c r="E143">
        <v>1562.0269692413</v>
      </c>
      <c r="F143">
        <v>1538.6167054576</v>
      </c>
      <c r="G143">
        <v>1546.7126678541</v>
      </c>
      <c r="H143">
        <v>1555.0957310014</v>
      </c>
      <c r="I143">
        <v>1561.9737685312</v>
      </c>
      <c r="J143">
        <v>1538.1353320426</v>
      </c>
      <c r="K143">
        <v>1546.3437141515</v>
      </c>
      <c r="L143">
        <v>1554.4500441846</v>
      </c>
      <c r="M143">
        <v>1561.8016875619</v>
      </c>
    </row>
    <row r="144" spans="1:13">
      <c r="A144" t="s">
        <v>4279</v>
      </c>
      <c r="B144">
        <v>1538.7361322732</v>
      </c>
      <c r="C144">
        <v>1546.5631961497</v>
      </c>
      <c r="D144">
        <v>1555.0622827178</v>
      </c>
      <c r="E144">
        <v>1562.0551602176</v>
      </c>
      <c r="F144">
        <v>1538.6149714962</v>
      </c>
      <c r="G144">
        <v>1546.7124718903</v>
      </c>
      <c r="H144">
        <v>1555.0957310014</v>
      </c>
      <c r="I144">
        <v>1561.9815103306</v>
      </c>
      <c r="J144">
        <v>1538.1339848766</v>
      </c>
      <c r="K144">
        <v>1546.3429363755</v>
      </c>
      <c r="L144">
        <v>1554.4482762741</v>
      </c>
      <c r="M144">
        <v>1561.7991075478</v>
      </c>
    </row>
    <row r="145" spans="1:13">
      <c r="A145" t="s">
        <v>4280</v>
      </c>
      <c r="B145">
        <v>1538.7353621312</v>
      </c>
      <c r="C145">
        <v>1546.5628081023</v>
      </c>
      <c r="D145">
        <v>1555.0599230065</v>
      </c>
      <c r="E145">
        <v>1562.0273670281</v>
      </c>
      <c r="F145">
        <v>1538.6140094412</v>
      </c>
      <c r="G145">
        <v>1546.7130559767</v>
      </c>
      <c r="H145">
        <v>1555.0931730954</v>
      </c>
      <c r="I145">
        <v>1561.9803189811</v>
      </c>
      <c r="J145">
        <v>1538.1341767911</v>
      </c>
      <c r="K145">
        <v>1546.3435201828</v>
      </c>
      <c r="L145">
        <v>1554.4504381217</v>
      </c>
      <c r="M145">
        <v>1561.8014896959</v>
      </c>
    </row>
    <row r="146" spans="1:13">
      <c r="A146" t="s">
        <v>4281</v>
      </c>
      <c r="B146">
        <v>1538.7361322732</v>
      </c>
      <c r="C146">
        <v>1546.5614442313</v>
      </c>
      <c r="D146">
        <v>1555.0644481967</v>
      </c>
      <c r="E146">
        <v>1562.0402709553</v>
      </c>
      <c r="F146">
        <v>1538.6143953927</v>
      </c>
      <c r="G146">
        <v>1546.7118878043</v>
      </c>
      <c r="H146">
        <v>1555.0957310014</v>
      </c>
      <c r="I146">
        <v>1561.9900458019</v>
      </c>
      <c r="J146">
        <v>1538.1362953807</v>
      </c>
      <c r="K146">
        <v>1546.3454655766</v>
      </c>
      <c r="L146">
        <v>1554.450832059</v>
      </c>
      <c r="M146">
        <v>1561.7989096824</v>
      </c>
    </row>
    <row r="147" spans="1:13">
      <c r="A147" t="s">
        <v>4282</v>
      </c>
      <c r="B147">
        <v>1538.7386366521</v>
      </c>
      <c r="C147">
        <v>1546.5641700735</v>
      </c>
      <c r="D147">
        <v>1555.0616942317</v>
      </c>
      <c r="E147">
        <v>1562.0297479322</v>
      </c>
      <c r="F147">
        <v>1538.6165134226</v>
      </c>
      <c r="G147">
        <v>1546.7114996823</v>
      </c>
      <c r="H147">
        <v>1555.0965195305</v>
      </c>
      <c r="I147">
        <v>1561.9846866249</v>
      </c>
      <c r="J147">
        <v>1538.1345625019</v>
      </c>
      <c r="K147">
        <v>1546.3437141515</v>
      </c>
      <c r="L147">
        <v>1554.4498481769</v>
      </c>
      <c r="M147">
        <v>1561.8030765054</v>
      </c>
    </row>
    <row r="148" spans="1:13">
      <c r="A148" t="s">
        <v>4283</v>
      </c>
      <c r="B148">
        <v>1538.736326221</v>
      </c>
      <c r="C148">
        <v>1546.5624181529</v>
      </c>
      <c r="D148">
        <v>1555.0624808031</v>
      </c>
      <c r="E148">
        <v>1562.022007595</v>
      </c>
      <c r="F148">
        <v>1538.6157434004</v>
      </c>
      <c r="G148">
        <v>1546.7134460021</v>
      </c>
      <c r="H148">
        <v>1555.0945520557</v>
      </c>
      <c r="I148">
        <v>1561.9838930352</v>
      </c>
      <c r="J148">
        <v>1538.1334072516</v>
      </c>
      <c r="K148">
        <v>1546.3423525685</v>
      </c>
      <c r="L148">
        <v>1554.450832059</v>
      </c>
      <c r="M148">
        <v>1561.8044654514</v>
      </c>
    </row>
    <row r="149" spans="1:13">
      <c r="A149" t="s">
        <v>4284</v>
      </c>
      <c r="B149">
        <v>1538.737096364</v>
      </c>
      <c r="C149">
        <v>1546.5631961497</v>
      </c>
      <c r="D149">
        <v>1555.0650386081</v>
      </c>
      <c r="E149">
        <v>1562.0257778224</v>
      </c>
      <c r="F149">
        <v>1538.6143953927</v>
      </c>
      <c r="G149">
        <v>1546.7130559767</v>
      </c>
      <c r="H149">
        <v>1555.0971099662</v>
      </c>
      <c r="I149">
        <v>1561.9795253958</v>
      </c>
      <c r="J149">
        <v>1538.1353320426</v>
      </c>
      <c r="K149">
        <v>1546.3433243125</v>
      </c>
      <c r="L149">
        <v>1554.4488662177</v>
      </c>
      <c r="M149">
        <v>1561.8052588588</v>
      </c>
    </row>
    <row r="150" spans="1:13">
      <c r="A150" t="s">
        <v>4285</v>
      </c>
      <c r="B150">
        <v>1538.7367103509</v>
      </c>
      <c r="C150">
        <v>1546.5626121765</v>
      </c>
      <c r="D150">
        <v>1555.0644481967</v>
      </c>
      <c r="E150">
        <v>1562.036300792</v>
      </c>
      <c r="F150">
        <v>1538.6151654135</v>
      </c>
      <c r="G150">
        <v>1546.7132500381</v>
      </c>
      <c r="H150">
        <v>1555.0963214365</v>
      </c>
      <c r="I150">
        <v>1561.9834952705</v>
      </c>
      <c r="J150">
        <v>1538.1312905515</v>
      </c>
      <c r="K150">
        <v>1546.3437141515</v>
      </c>
      <c r="L150">
        <v>1554.4504381217</v>
      </c>
      <c r="M150">
        <v>1561.7979164764</v>
      </c>
    </row>
    <row r="151" spans="1:13">
      <c r="A151" t="s">
        <v>4286</v>
      </c>
      <c r="B151">
        <v>1538.7376744424</v>
      </c>
      <c r="C151">
        <v>1546.5633901735</v>
      </c>
      <c r="D151">
        <v>1555.0622827178</v>
      </c>
      <c r="E151">
        <v>1562.0283585855</v>
      </c>
      <c r="F151">
        <v>1538.6149714962</v>
      </c>
      <c r="G151">
        <v>1546.7128619154</v>
      </c>
      <c r="H151">
        <v>1555.0945520557</v>
      </c>
      <c r="I151">
        <v>1561.9866715728</v>
      </c>
      <c r="J151">
        <v>1538.135717754</v>
      </c>
      <c r="K151">
        <v>1546.3442979594</v>
      </c>
      <c r="L151">
        <v>1554.4510280669</v>
      </c>
      <c r="M151">
        <v>1561.8040677781</v>
      </c>
    </row>
    <row r="152" spans="1:13">
      <c r="A152" t="s">
        <v>4287</v>
      </c>
      <c r="B152">
        <v>1538.736326221</v>
      </c>
      <c r="C152">
        <v>1546.5628081023</v>
      </c>
      <c r="D152">
        <v>1555.0618903937</v>
      </c>
      <c r="E152">
        <v>1562.0364987175</v>
      </c>
      <c r="F152">
        <v>1538.6147794617</v>
      </c>
      <c r="G152">
        <v>1546.7107215362</v>
      </c>
      <c r="H152">
        <v>1555.0931730954</v>
      </c>
      <c r="I152">
        <v>1561.9942155852</v>
      </c>
      <c r="J152">
        <v>1538.1349482129</v>
      </c>
      <c r="K152">
        <v>1546.3439081202</v>
      </c>
      <c r="L152">
        <v>1554.4514220045</v>
      </c>
      <c r="M152">
        <v>1561.8002986209</v>
      </c>
    </row>
    <row r="153" spans="1:13">
      <c r="A153" t="s">
        <v>4288</v>
      </c>
      <c r="B153">
        <v>1538.7367103509</v>
      </c>
      <c r="C153">
        <v>1546.5635860995</v>
      </c>
      <c r="D153">
        <v>1555.0638577858</v>
      </c>
      <c r="E153">
        <v>1562.0444390663</v>
      </c>
      <c r="F153">
        <v>1538.6138174068</v>
      </c>
      <c r="G153">
        <v>1546.7126678541</v>
      </c>
      <c r="H153">
        <v>1555.0963214365</v>
      </c>
      <c r="I153">
        <v>1561.9729749526</v>
      </c>
      <c r="J153">
        <v>1538.1376425508</v>
      </c>
      <c r="K153">
        <v>1546.3439081202</v>
      </c>
      <c r="L153">
        <v>1554.4488662177</v>
      </c>
      <c r="M153">
        <v>1561.801885428</v>
      </c>
    </row>
    <row r="154" spans="1:13">
      <c r="A154" t="s">
        <v>4289</v>
      </c>
      <c r="B154">
        <v>1538.7367103509</v>
      </c>
      <c r="C154">
        <v>1546.563002126</v>
      </c>
      <c r="D154">
        <v>1555.0636616233</v>
      </c>
      <c r="E154">
        <v>1562.0424539716</v>
      </c>
      <c r="F154">
        <v>1538.6168993754</v>
      </c>
      <c r="G154">
        <v>1546.7148082386</v>
      </c>
      <c r="H154">
        <v>1555.0963214365</v>
      </c>
      <c r="I154">
        <v>1561.9916349349</v>
      </c>
      <c r="J154">
        <v>1538.1345625019</v>
      </c>
      <c r="K154">
        <v>1546.3435201828</v>
      </c>
      <c r="L154">
        <v>1554.4510280669</v>
      </c>
      <c r="M154">
        <v>1561.80128989</v>
      </c>
    </row>
    <row r="155" spans="1:13">
      <c r="A155" t="s">
        <v>4290</v>
      </c>
      <c r="B155">
        <v>1538.7357481436</v>
      </c>
      <c r="C155">
        <v>1546.5641700735</v>
      </c>
      <c r="D155">
        <v>1555.0624808031</v>
      </c>
      <c r="E155">
        <v>1562.0253819768</v>
      </c>
      <c r="F155">
        <v>1538.6143953927</v>
      </c>
      <c r="G155">
        <v>1546.7130559767</v>
      </c>
      <c r="H155">
        <v>1555.0951405667</v>
      </c>
      <c r="I155">
        <v>1561.9894520607</v>
      </c>
      <c r="J155">
        <v>1538.1349482129</v>
      </c>
      <c r="K155">
        <v>1546.3441039906</v>
      </c>
      <c r="L155">
        <v>1554.4492582326</v>
      </c>
      <c r="M155">
        <v>1561.7969232718</v>
      </c>
    </row>
    <row r="156" spans="1:13">
      <c r="A156" t="s">
        <v>4291</v>
      </c>
      <c r="B156">
        <v>1538.7372884291</v>
      </c>
      <c r="C156">
        <v>1546.5614442313</v>
      </c>
      <c r="D156">
        <v>1555.059726845</v>
      </c>
      <c r="E156">
        <v>1562.0422560445</v>
      </c>
      <c r="F156">
        <v>1538.6143953927</v>
      </c>
      <c r="G156">
        <v>1546.7122778291</v>
      </c>
      <c r="H156">
        <v>1555.0937635286</v>
      </c>
      <c r="I156">
        <v>1561.9936199005</v>
      </c>
      <c r="J156">
        <v>1538.1336010476</v>
      </c>
      <c r="K156">
        <v>1546.3437141515</v>
      </c>
      <c r="L156">
        <v>1554.4522079587</v>
      </c>
      <c r="M156">
        <v>1561.801885428</v>
      </c>
    </row>
    <row r="157" spans="1:13">
      <c r="A157" t="s">
        <v>4292</v>
      </c>
      <c r="B157">
        <v>1538.737096364</v>
      </c>
      <c r="C157">
        <v>1546.5614442313</v>
      </c>
      <c r="D157">
        <v>1555.0670060082</v>
      </c>
      <c r="E157">
        <v>1562.0319328595</v>
      </c>
      <c r="F157">
        <v>1538.6151654135</v>
      </c>
      <c r="G157">
        <v>1546.7118878043</v>
      </c>
      <c r="H157">
        <v>1555.0971099662</v>
      </c>
      <c r="I157">
        <v>1561.9864736599</v>
      </c>
      <c r="J157">
        <v>1538.1364872958</v>
      </c>
      <c r="K157">
        <v>1546.3435201828</v>
      </c>
      <c r="L157">
        <v>1554.4514220045</v>
      </c>
      <c r="M157">
        <v>1561.7983141466</v>
      </c>
    </row>
    <row r="158" spans="1:13">
      <c r="A158" t="s">
        <v>4293</v>
      </c>
      <c r="B158">
        <v>1538.736326221</v>
      </c>
      <c r="C158">
        <v>1546.5637801234</v>
      </c>
      <c r="D158">
        <v>1555.063071213</v>
      </c>
      <c r="E158">
        <v>1562.0515858374</v>
      </c>
      <c r="F158">
        <v>1538.6138174068</v>
      </c>
      <c r="G158">
        <v>1546.7122778291</v>
      </c>
      <c r="H158">
        <v>1555.0963214365</v>
      </c>
      <c r="I158">
        <v>1561.9805188327</v>
      </c>
      <c r="J158">
        <v>1538.1332153372</v>
      </c>
      <c r="K158">
        <v>1546.3419627303</v>
      </c>
      <c r="L158">
        <v>1554.4472923952</v>
      </c>
      <c r="M158">
        <v>1561.7983141466</v>
      </c>
    </row>
    <row r="159" spans="1:13">
      <c r="A159" t="s">
        <v>4294</v>
      </c>
      <c r="B159">
        <v>1538.7382525213</v>
      </c>
      <c r="C159">
        <v>1546.5626121765</v>
      </c>
      <c r="D159">
        <v>1555.0644481967</v>
      </c>
      <c r="E159">
        <v>1562.0319328595</v>
      </c>
      <c r="F159">
        <v>1538.6159354352</v>
      </c>
      <c r="G159">
        <v>1546.7132500381</v>
      </c>
      <c r="H159">
        <v>1555.0963214365</v>
      </c>
      <c r="I159">
        <v>1561.9936199005</v>
      </c>
      <c r="J159">
        <v>1538.1349482129</v>
      </c>
      <c r="K159">
        <v>1546.3423525685</v>
      </c>
      <c r="L159">
        <v>1554.4525999753</v>
      </c>
      <c r="M159">
        <v>1561.8008941582</v>
      </c>
    </row>
    <row r="160" spans="1:13">
      <c r="A160" t="s">
        <v>4295</v>
      </c>
      <c r="B160">
        <v>1538.7376744424</v>
      </c>
      <c r="C160">
        <v>1546.563002126</v>
      </c>
      <c r="D160">
        <v>1555.0664155953</v>
      </c>
      <c r="E160">
        <v>1562.0357050752</v>
      </c>
      <c r="F160">
        <v>1538.6143953927</v>
      </c>
      <c r="G160">
        <v>1546.7126678541</v>
      </c>
      <c r="H160">
        <v>1555.0971099662</v>
      </c>
      <c r="I160">
        <v>1561.9886565258</v>
      </c>
      <c r="J160">
        <v>1538.1341767911</v>
      </c>
      <c r="K160">
        <v>1546.343130344</v>
      </c>
      <c r="L160">
        <v>1554.4500441846</v>
      </c>
      <c r="M160">
        <v>1561.8030765054</v>
      </c>
    </row>
    <row r="161" spans="1:13">
      <c r="A161" t="s">
        <v>4296</v>
      </c>
      <c r="B161">
        <v>1538.7386366521</v>
      </c>
      <c r="C161">
        <v>1546.5639741473</v>
      </c>
      <c r="D161">
        <v>1555.0611038228</v>
      </c>
      <c r="E161">
        <v>1562.0444390663</v>
      </c>
      <c r="F161">
        <v>1538.6145874271</v>
      </c>
      <c r="G161">
        <v>1546.7122778291</v>
      </c>
      <c r="H161">
        <v>1555.0937635286</v>
      </c>
      <c r="I161">
        <v>1561.9850843902</v>
      </c>
      <c r="J161">
        <v>1538.1320600889</v>
      </c>
      <c r="K161">
        <v>1546.3444919283</v>
      </c>
      <c r="L161">
        <v>1554.4488662177</v>
      </c>
      <c r="M161">
        <v>1561.7993054132</v>
      </c>
    </row>
    <row r="162" spans="1:13">
      <c r="A162" t="s">
        <v>4297</v>
      </c>
      <c r="B162">
        <v>1538.7382525213</v>
      </c>
      <c r="C162">
        <v>1546.5628081023</v>
      </c>
      <c r="D162">
        <v>1555.0611038228</v>
      </c>
      <c r="E162">
        <v>1562.048409271</v>
      </c>
      <c r="F162">
        <v>1538.6143953927</v>
      </c>
      <c r="G162">
        <v>1546.7118878043</v>
      </c>
      <c r="H162">
        <v>1555.0945520557</v>
      </c>
      <c r="I162">
        <v>1562.0124782956</v>
      </c>
      <c r="J162">
        <v>1538.1343705873</v>
      </c>
      <c r="K162">
        <v>1546.3402113131</v>
      </c>
      <c r="L162">
        <v>1554.4500441846</v>
      </c>
      <c r="M162">
        <v>1561.8002986209</v>
      </c>
    </row>
    <row r="163" spans="1:13">
      <c r="A163" t="s">
        <v>4298</v>
      </c>
      <c r="B163">
        <v>1538.7386366521</v>
      </c>
      <c r="C163">
        <v>1546.5624181529</v>
      </c>
      <c r="D163">
        <v>1555.0605134144</v>
      </c>
      <c r="E163">
        <v>1562.0317349351</v>
      </c>
      <c r="F163">
        <v>1538.6143953927</v>
      </c>
      <c r="G163">
        <v>1546.710915597</v>
      </c>
      <c r="H163">
        <v>1555.0945520557</v>
      </c>
      <c r="I163">
        <v>1561.9914370208</v>
      </c>
      <c r="J163">
        <v>1538.1343705873</v>
      </c>
      <c r="K163">
        <v>1546.346827165</v>
      </c>
      <c r="L163">
        <v>1554.4496521693</v>
      </c>
      <c r="M163">
        <v>1561.8016875619</v>
      </c>
    </row>
    <row r="164" spans="1:13">
      <c r="A164" t="s">
        <v>4299</v>
      </c>
      <c r="B164">
        <v>1538.7376744424</v>
      </c>
      <c r="C164">
        <v>1546.563002126</v>
      </c>
      <c r="D164">
        <v>1555.0650386081</v>
      </c>
      <c r="E164">
        <v>1562.0208161837</v>
      </c>
      <c r="F164">
        <v>1538.6151654135</v>
      </c>
      <c r="G164">
        <v>1546.7126678541</v>
      </c>
      <c r="H164">
        <v>1555.0963214365</v>
      </c>
      <c r="I164">
        <v>1562.0051339648</v>
      </c>
      <c r="J164">
        <v>1538.1368730078</v>
      </c>
      <c r="K164">
        <v>1546.3425465369</v>
      </c>
      <c r="L164">
        <v>1554.4520119505</v>
      </c>
      <c r="M164">
        <v>1561.8038699114</v>
      </c>
    </row>
    <row r="165" spans="1:13">
      <c r="A165" t="s">
        <v>4300</v>
      </c>
      <c r="B165">
        <v>1538.7382525213</v>
      </c>
      <c r="C165">
        <v>1546.5635860995</v>
      </c>
      <c r="D165">
        <v>1555.0650386081</v>
      </c>
      <c r="E165">
        <v>1562.0303436444</v>
      </c>
      <c r="F165">
        <v>1538.6163213876</v>
      </c>
      <c r="G165">
        <v>1546.7140300892</v>
      </c>
      <c r="H165">
        <v>1555.0963214365</v>
      </c>
      <c r="I165">
        <v>1561.9932221309</v>
      </c>
      <c r="J165">
        <v>1538.1353320426</v>
      </c>
      <c r="K165">
        <v>1546.3429363755</v>
      </c>
      <c r="L165">
        <v>1554.4522079587</v>
      </c>
      <c r="M165">
        <v>1561.8004964867</v>
      </c>
    </row>
    <row r="166" spans="1:13">
      <c r="A166" t="s">
        <v>4301</v>
      </c>
      <c r="B166">
        <v>1538.7359402084</v>
      </c>
      <c r="C166">
        <v>1546.5610561848</v>
      </c>
      <c r="D166">
        <v>1555.0616942317</v>
      </c>
      <c r="E166">
        <v>1562.0299477965</v>
      </c>
      <c r="F166">
        <v>1538.6151654135</v>
      </c>
      <c r="G166">
        <v>1546.7113037188</v>
      </c>
      <c r="H166">
        <v>1555.0957310014</v>
      </c>
      <c r="I166">
        <v>1561.9940176704</v>
      </c>
      <c r="J166">
        <v>1538.1345625019</v>
      </c>
      <c r="K166">
        <v>1546.3425465369</v>
      </c>
      <c r="L166">
        <v>1554.4498481769</v>
      </c>
      <c r="M166">
        <v>1561.8052588588</v>
      </c>
    </row>
    <row r="167" spans="1:13">
      <c r="A167" t="s">
        <v>4302</v>
      </c>
      <c r="B167">
        <v>1538.7376744424</v>
      </c>
      <c r="C167">
        <v>1546.5620282037</v>
      </c>
      <c r="D167">
        <v>1555.0656290199</v>
      </c>
      <c r="E167">
        <v>1562.0200225573</v>
      </c>
      <c r="F167">
        <v>1538.6128534705</v>
      </c>
      <c r="G167">
        <v>1546.7132500381</v>
      </c>
      <c r="H167">
        <v>1555.0971099662</v>
      </c>
      <c r="I167">
        <v>1561.9874651654</v>
      </c>
      <c r="J167">
        <v>1538.1349482129</v>
      </c>
      <c r="K167">
        <v>1546.3417687621</v>
      </c>
      <c r="L167">
        <v>1554.4512240749</v>
      </c>
      <c r="M167">
        <v>1561.8056565327</v>
      </c>
    </row>
    <row r="168" spans="1:13">
      <c r="A168" t="s">
        <v>4303</v>
      </c>
      <c r="B168">
        <v>1538.736326221</v>
      </c>
      <c r="C168">
        <v>1546.5614442313</v>
      </c>
      <c r="D168">
        <v>1555.0616942317</v>
      </c>
      <c r="E168">
        <v>1562.0265733951</v>
      </c>
      <c r="F168">
        <v>1538.61612747</v>
      </c>
      <c r="G168">
        <v>1546.7136400635</v>
      </c>
      <c r="H168">
        <v>1555.0951405667</v>
      </c>
      <c r="I168">
        <v>1561.9803189811</v>
      </c>
      <c r="J168">
        <v>1538.1343705873</v>
      </c>
      <c r="K168">
        <v>1546.3450757368</v>
      </c>
      <c r="L168">
        <v>1554.4516180126</v>
      </c>
      <c r="M168">
        <v>1561.8044654514</v>
      </c>
    </row>
    <row r="169" spans="1:13">
      <c r="A169" t="s">
        <v>4304</v>
      </c>
      <c r="B169">
        <v>1538.7376744424</v>
      </c>
      <c r="C169">
        <v>1546.5635860995</v>
      </c>
      <c r="D169">
        <v>1555.0650386081</v>
      </c>
      <c r="E169">
        <v>1562.0241905603</v>
      </c>
      <c r="F169">
        <v>1538.6151654135</v>
      </c>
      <c r="G169">
        <v>1546.7134460021</v>
      </c>
      <c r="H169">
        <v>1555.0951405667</v>
      </c>
      <c r="I169">
        <v>1561.9870693392</v>
      </c>
      <c r="J169">
        <v>1538.1353320426</v>
      </c>
      <c r="K169">
        <v>1546.3435201828</v>
      </c>
      <c r="L169">
        <v>1554.4502421139</v>
      </c>
      <c r="M169">
        <v>1561.8074431581</v>
      </c>
    </row>
    <row r="170" spans="1:13">
      <c r="A170" t="s">
        <v>4305</v>
      </c>
      <c r="B170">
        <v>1538.7372884291</v>
      </c>
      <c r="C170">
        <v>1546.5626121765</v>
      </c>
      <c r="D170">
        <v>1555.0603153296</v>
      </c>
      <c r="E170">
        <v>1562.0418582501</v>
      </c>
      <c r="F170">
        <v>1538.6140094412</v>
      </c>
      <c r="G170">
        <v>1546.7138341251</v>
      </c>
      <c r="H170">
        <v>1555.0957310014</v>
      </c>
      <c r="I170">
        <v>1561.9759533019</v>
      </c>
      <c r="J170">
        <v>1538.1345625019</v>
      </c>
      <c r="K170">
        <v>1546.3456595458</v>
      </c>
      <c r="L170">
        <v>1554.4484722814</v>
      </c>
      <c r="M170">
        <v>1561.8014896959</v>
      </c>
    </row>
    <row r="171" spans="1:13">
      <c r="A171" t="s">
        <v>4306</v>
      </c>
      <c r="B171">
        <v>1538.738060456</v>
      </c>
      <c r="C171">
        <v>1546.5620282037</v>
      </c>
      <c r="D171">
        <v>1555.0656290199</v>
      </c>
      <c r="E171">
        <v>1562.0408666756</v>
      </c>
      <c r="F171">
        <v>1538.6143953927</v>
      </c>
      <c r="G171">
        <v>1546.7116937433</v>
      </c>
      <c r="H171">
        <v>1555.0971099662</v>
      </c>
      <c r="I171">
        <v>1561.9906414839</v>
      </c>
      <c r="J171">
        <v>1538.1339848766</v>
      </c>
      <c r="K171">
        <v>1546.343130344</v>
      </c>
      <c r="L171">
        <v>1554.4512240749</v>
      </c>
      <c r="M171">
        <v>1561.8090299798</v>
      </c>
    </row>
    <row r="172" spans="1:13">
      <c r="A172" t="s">
        <v>4307</v>
      </c>
      <c r="B172">
        <v>1538.7386366521</v>
      </c>
      <c r="C172">
        <v>1546.5626121765</v>
      </c>
      <c r="D172">
        <v>1555.063071213</v>
      </c>
      <c r="E172">
        <v>1562.0414604558</v>
      </c>
      <c r="F172">
        <v>1538.61612747</v>
      </c>
      <c r="G172">
        <v>1546.7138341251</v>
      </c>
      <c r="H172">
        <v>1555.0971099662</v>
      </c>
      <c r="I172">
        <v>1561.9815103306</v>
      </c>
      <c r="J172">
        <v>1538.1370649231</v>
      </c>
      <c r="K172">
        <v>1546.3442979594</v>
      </c>
      <c r="L172">
        <v>1554.4482762741</v>
      </c>
      <c r="M172">
        <v>1561.7981143416</v>
      </c>
    </row>
    <row r="173" spans="1:13">
      <c r="A173" t="s">
        <v>4308</v>
      </c>
      <c r="B173">
        <v>1538.7372884291</v>
      </c>
      <c r="C173">
        <v>1546.5610561848</v>
      </c>
      <c r="D173">
        <v>1555.0644481967</v>
      </c>
      <c r="E173">
        <v>1562.0343137775</v>
      </c>
      <c r="F173">
        <v>1538.6149714962</v>
      </c>
      <c r="G173">
        <v>1546.7128619154</v>
      </c>
      <c r="H173">
        <v>1555.0945520557</v>
      </c>
      <c r="I173">
        <v>1561.9997727439</v>
      </c>
      <c r="J173">
        <v>1538.1351401278</v>
      </c>
      <c r="K173">
        <v>1546.3442979594</v>
      </c>
      <c r="L173">
        <v>1554.4496521693</v>
      </c>
      <c r="M173">
        <v>1561.8006943525</v>
      </c>
    </row>
    <row r="174" spans="1:13">
      <c r="A174" t="s">
        <v>4309</v>
      </c>
      <c r="B174">
        <v>1538.7357481436</v>
      </c>
      <c r="C174">
        <v>1546.5628081023</v>
      </c>
      <c r="D174">
        <v>1555.0662194322</v>
      </c>
      <c r="E174">
        <v>1562.0353072841</v>
      </c>
      <c r="F174">
        <v>1538.6140094412</v>
      </c>
      <c r="G174">
        <v>1546.7124718903</v>
      </c>
      <c r="H174">
        <v>1555.0976984791</v>
      </c>
      <c r="I174">
        <v>1561.9876650189</v>
      </c>
      <c r="J174">
        <v>1538.1353320426</v>
      </c>
      <c r="K174">
        <v>1546.3448817678</v>
      </c>
      <c r="L174">
        <v>1554.4498481769</v>
      </c>
      <c r="M174">
        <v>1561.8014896959</v>
      </c>
    </row>
    <row r="175" spans="1:13">
      <c r="A175" t="s">
        <v>4310</v>
      </c>
      <c r="B175">
        <v>1538.7367103509</v>
      </c>
      <c r="C175">
        <v>1546.5639741473</v>
      </c>
      <c r="D175">
        <v>1555.0611038228</v>
      </c>
      <c r="E175">
        <v>1562.0380860046</v>
      </c>
      <c r="F175">
        <v>1538.6149714962</v>
      </c>
      <c r="G175">
        <v>1546.7124718903</v>
      </c>
      <c r="H175">
        <v>1555.0963214365</v>
      </c>
      <c r="I175">
        <v>1561.9763491225</v>
      </c>
      <c r="J175">
        <v>1538.1343705873</v>
      </c>
      <c r="K175">
        <v>1546.3437141515</v>
      </c>
      <c r="L175">
        <v>1554.4510280669</v>
      </c>
      <c r="M175">
        <v>1561.8022831003</v>
      </c>
    </row>
    <row r="176" spans="1:13">
      <c r="A176" t="s">
        <v>4311</v>
      </c>
      <c r="B176">
        <v>1538.7357481436</v>
      </c>
      <c r="C176">
        <v>1546.5641700735</v>
      </c>
      <c r="D176">
        <v>1555.0616942317</v>
      </c>
      <c r="E176">
        <v>1562.0436454159</v>
      </c>
      <c r="F176">
        <v>1538.6143953927</v>
      </c>
      <c r="G176">
        <v>1546.7114996823</v>
      </c>
      <c r="H176">
        <v>1555.0957310014</v>
      </c>
      <c r="I176">
        <v>1561.9825037701</v>
      </c>
      <c r="J176">
        <v>1538.1341767911</v>
      </c>
      <c r="K176">
        <v>1546.3423525685</v>
      </c>
      <c r="L176">
        <v>1554.4514220045</v>
      </c>
      <c r="M176">
        <v>1561.7989096824</v>
      </c>
    </row>
    <row r="177" spans="1:13">
      <c r="A177" t="s">
        <v>4312</v>
      </c>
      <c r="B177">
        <v>1538.7367103509</v>
      </c>
      <c r="C177">
        <v>1546.5633901735</v>
      </c>
      <c r="D177">
        <v>1555.0624808031</v>
      </c>
      <c r="E177">
        <v>1562.0339179275</v>
      </c>
      <c r="F177">
        <v>1538.6159354352</v>
      </c>
      <c r="G177">
        <v>1546.7114996823</v>
      </c>
      <c r="H177">
        <v>1555.0963214365</v>
      </c>
      <c r="I177">
        <v>1561.986275747</v>
      </c>
      <c r="J177">
        <v>1538.1339848766</v>
      </c>
      <c r="K177">
        <v>1546.343130344</v>
      </c>
      <c r="L177">
        <v>1554.4490622251</v>
      </c>
      <c r="M177">
        <v>1561.8038699114</v>
      </c>
    </row>
    <row r="178" spans="1:13">
      <c r="A178" t="s">
        <v>4313</v>
      </c>
      <c r="B178">
        <v>1538.7372884291</v>
      </c>
      <c r="C178">
        <v>1546.5645581216</v>
      </c>
      <c r="D178">
        <v>1555.063071213</v>
      </c>
      <c r="E178">
        <v>1562.0410646023</v>
      </c>
      <c r="F178">
        <v>1538.6155494829</v>
      </c>
      <c r="G178">
        <v>1546.7120837679</v>
      </c>
      <c r="H178">
        <v>1555.0971099662</v>
      </c>
      <c r="I178">
        <v>1561.9993769114</v>
      </c>
      <c r="J178">
        <v>1538.1351401278</v>
      </c>
      <c r="K178">
        <v>1546.3446858972</v>
      </c>
      <c r="L178">
        <v>1554.4502421139</v>
      </c>
      <c r="M178">
        <v>1561.7999009497</v>
      </c>
    </row>
    <row r="179" spans="1:13">
      <c r="A179" t="s">
        <v>4314</v>
      </c>
      <c r="B179">
        <v>1538.7367103509</v>
      </c>
      <c r="C179">
        <v>1546.5626121765</v>
      </c>
      <c r="D179">
        <v>1555.0616942317</v>
      </c>
      <c r="E179">
        <v>1562.022205517</v>
      </c>
      <c r="F179">
        <v>1538.6149714962</v>
      </c>
      <c r="G179">
        <v>1546.7132500381</v>
      </c>
      <c r="H179">
        <v>1555.0976984791</v>
      </c>
      <c r="I179">
        <v>1561.9940176704</v>
      </c>
      <c r="J179">
        <v>1538.1343705873</v>
      </c>
      <c r="K179">
        <v>1546.3442979594</v>
      </c>
      <c r="L179">
        <v>1554.4482762741</v>
      </c>
      <c r="M179">
        <v>1561.7999009497</v>
      </c>
    </row>
    <row r="180" spans="1:13">
      <c r="A180" t="s">
        <v>4315</v>
      </c>
      <c r="B180">
        <v>1538.7372884291</v>
      </c>
      <c r="C180">
        <v>1546.5620282037</v>
      </c>
      <c r="D180">
        <v>1555.0622827178</v>
      </c>
      <c r="E180">
        <v>1562.0184333665</v>
      </c>
      <c r="F180">
        <v>1538.6167054576</v>
      </c>
      <c r="G180">
        <v>1546.7107215362</v>
      </c>
      <c r="H180">
        <v>1555.0963214365</v>
      </c>
      <c r="I180">
        <v>1561.9832973584</v>
      </c>
      <c r="J180">
        <v>1538.1349482129</v>
      </c>
      <c r="K180">
        <v>1546.3452697059</v>
      </c>
      <c r="L180">
        <v>1554.4488662177</v>
      </c>
      <c r="M180">
        <v>1561.8078388933</v>
      </c>
    </row>
    <row r="181" spans="1:13">
      <c r="A181" t="s">
        <v>4316</v>
      </c>
      <c r="B181">
        <v>1538.7372884291</v>
      </c>
      <c r="C181">
        <v>1546.5626121765</v>
      </c>
      <c r="D181">
        <v>1555.0662194322</v>
      </c>
      <c r="E181">
        <v>1562.0353072841</v>
      </c>
      <c r="F181">
        <v>1538.6147794617</v>
      </c>
      <c r="G181">
        <v>1546.7120837679</v>
      </c>
      <c r="H181">
        <v>1555.0971099662</v>
      </c>
      <c r="I181">
        <v>1561.9823058582</v>
      </c>
      <c r="J181">
        <v>1538.135525839</v>
      </c>
      <c r="K181">
        <v>1546.3435201828</v>
      </c>
      <c r="L181">
        <v>1554.4518140207</v>
      </c>
      <c r="M181">
        <v>1561.8032743719</v>
      </c>
    </row>
    <row r="182" spans="1:13">
      <c r="A182" t="s">
        <v>4317</v>
      </c>
      <c r="B182">
        <v>1538.7372884291</v>
      </c>
      <c r="C182">
        <v>1546.5624181529</v>
      </c>
      <c r="D182">
        <v>1555.0616942317</v>
      </c>
      <c r="E182">
        <v>1562.0448368621</v>
      </c>
      <c r="F182">
        <v>1538.6147794617</v>
      </c>
      <c r="G182">
        <v>1546.7134460021</v>
      </c>
      <c r="H182">
        <v>1555.0945520557</v>
      </c>
      <c r="I182">
        <v>1561.9874651654</v>
      </c>
      <c r="J182">
        <v>1538.133792962</v>
      </c>
      <c r="K182">
        <v>1546.3435201828</v>
      </c>
      <c r="L182">
        <v>1554.4502421139</v>
      </c>
      <c r="M182">
        <v>1561.7983141466</v>
      </c>
    </row>
    <row r="183" spans="1:13">
      <c r="A183" t="s">
        <v>4318</v>
      </c>
      <c r="B183">
        <v>1538.7376744424</v>
      </c>
      <c r="C183">
        <v>1546.5626121765</v>
      </c>
      <c r="D183">
        <v>1555.0599230065</v>
      </c>
      <c r="E183">
        <v>1562.0311392218</v>
      </c>
      <c r="F183">
        <v>1538.6157434004</v>
      </c>
      <c r="G183">
        <v>1546.7113037188</v>
      </c>
      <c r="H183">
        <v>1555.0931730954</v>
      </c>
      <c r="I183">
        <v>1561.9886565258</v>
      </c>
      <c r="J183">
        <v>1538.1341767911</v>
      </c>
      <c r="K183">
        <v>1546.3437141515</v>
      </c>
      <c r="L183">
        <v>1554.4492582326</v>
      </c>
      <c r="M183">
        <v>1561.7959320082</v>
      </c>
    </row>
    <row r="184" spans="1:13">
      <c r="A184" t="s">
        <v>4319</v>
      </c>
      <c r="B184">
        <v>1538.736326221</v>
      </c>
      <c r="C184">
        <v>1546.5639741473</v>
      </c>
      <c r="D184">
        <v>1555.0591364377</v>
      </c>
      <c r="E184">
        <v>1562.0440412708</v>
      </c>
      <c r="F184">
        <v>1538.6153574482</v>
      </c>
      <c r="G184">
        <v>1546.716948629</v>
      </c>
      <c r="H184">
        <v>1555.0937635286</v>
      </c>
      <c r="I184">
        <v>1561.9920307635</v>
      </c>
      <c r="J184">
        <v>1538.135525839</v>
      </c>
      <c r="K184">
        <v>1546.3439081202</v>
      </c>
      <c r="L184">
        <v>1554.4488662177</v>
      </c>
      <c r="M184">
        <v>1561.8026788328</v>
      </c>
    </row>
    <row r="185" spans="1:13">
      <c r="A185" t="s">
        <v>4320</v>
      </c>
      <c r="B185">
        <v>1538.7367103509</v>
      </c>
      <c r="C185">
        <v>1546.5631961497</v>
      </c>
      <c r="D185">
        <v>1555.0636616233</v>
      </c>
      <c r="E185">
        <v>1562.0355052094</v>
      </c>
      <c r="F185">
        <v>1538.6140094412</v>
      </c>
      <c r="G185">
        <v>1546.7134460021</v>
      </c>
      <c r="H185">
        <v>1555.0963214365</v>
      </c>
      <c r="I185">
        <v>1561.9890542932</v>
      </c>
      <c r="J185">
        <v>1538.1349482129</v>
      </c>
      <c r="K185">
        <v>1546.3427405053</v>
      </c>
      <c r="L185">
        <v>1554.4510280669</v>
      </c>
      <c r="M185">
        <v>1561.8010920241</v>
      </c>
    </row>
    <row r="186" spans="1:13">
      <c r="A186" t="s">
        <v>4321</v>
      </c>
      <c r="B186">
        <v>1538.7386366521</v>
      </c>
      <c r="C186">
        <v>1546.5622241294</v>
      </c>
      <c r="D186">
        <v>1555.0618903937</v>
      </c>
      <c r="E186">
        <v>1562.0355052094</v>
      </c>
      <c r="F186">
        <v>1538.6172834456</v>
      </c>
      <c r="G186">
        <v>1546.710915597</v>
      </c>
      <c r="H186">
        <v>1555.0945520557</v>
      </c>
      <c r="I186">
        <v>1561.9838930352</v>
      </c>
      <c r="J186">
        <v>1538.135717754</v>
      </c>
      <c r="K186">
        <v>1546.3437141515</v>
      </c>
      <c r="L186">
        <v>1554.4484722814</v>
      </c>
      <c r="M186">
        <v>1561.8002986209</v>
      </c>
    </row>
    <row r="187" spans="1:13">
      <c r="A187" t="s">
        <v>4322</v>
      </c>
      <c r="B187">
        <v>1538.7367103509</v>
      </c>
      <c r="C187">
        <v>1546.5616401569</v>
      </c>
      <c r="D187">
        <v>1555.0650386081</v>
      </c>
      <c r="E187">
        <v>1562.0315350703</v>
      </c>
      <c r="F187">
        <v>1538.6153574482</v>
      </c>
      <c r="G187">
        <v>1546.7114996823</v>
      </c>
      <c r="H187">
        <v>1555.0957310014</v>
      </c>
      <c r="I187">
        <v>1561.9850843902</v>
      </c>
      <c r="J187">
        <v>1538.1336010476</v>
      </c>
      <c r="K187">
        <v>1546.3423525685</v>
      </c>
      <c r="L187">
        <v>1554.4502421139</v>
      </c>
      <c r="M187">
        <v>1561.80128989</v>
      </c>
    </row>
    <row r="188" spans="1:13">
      <c r="A188" t="s">
        <v>4323</v>
      </c>
      <c r="B188">
        <v>1538.7388306006</v>
      </c>
      <c r="C188">
        <v>1546.5633901735</v>
      </c>
      <c r="D188">
        <v>1555.0624808031</v>
      </c>
      <c r="E188">
        <v>1562.034711568</v>
      </c>
      <c r="F188">
        <v>1538.6157434004</v>
      </c>
      <c r="G188">
        <v>1546.7150023004</v>
      </c>
      <c r="H188">
        <v>1555.0937635286</v>
      </c>
      <c r="I188">
        <v>1561.9850843902</v>
      </c>
      <c r="J188">
        <v>1538.135909669</v>
      </c>
      <c r="K188">
        <v>1546.3439081202</v>
      </c>
      <c r="L188">
        <v>1554.4490622251</v>
      </c>
      <c r="M188">
        <v>1561.8026788328</v>
      </c>
    </row>
    <row r="189" spans="1:13">
      <c r="A189" t="s">
        <v>4324</v>
      </c>
      <c r="B189">
        <v>1538.738060456</v>
      </c>
      <c r="C189">
        <v>1546.5635860995</v>
      </c>
      <c r="D189">
        <v>1555.063071213</v>
      </c>
      <c r="E189">
        <v>1562.0414604558</v>
      </c>
      <c r="F189">
        <v>1538.6149714962</v>
      </c>
      <c r="G189">
        <v>1546.7148082386</v>
      </c>
      <c r="H189">
        <v>1555.0951405667</v>
      </c>
      <c r="I189">
        <v>1561.9795253958</v>
      </c>
      <c r="J189">
        <v>1538.1353320426</v>
      </c>
      <c r="K189">
        <v>1546.3435201828</v>
      </c>
      <c r="L189">
        <v>1554.4500441846</v>
      </c>
      <c r="M189">
        <v>1561.8036720448</v>
      </c>
    </row>
    <row r="190" spans="1:13">
      <c r="A190" t="s">
        <v>4325</v>
      </c>
      <c r="B190">
        <v>1538.736326221</v>
      </c>
      <c r="C190">
        <v>1546.5639741473</v>
      </c>
      <c r="D190">
        <v>1555.063071213</v>
      </c>
      <c r="E190">
        <v>1562.0333222125</v>
      </c>
      <c r="F190">
        <v>1538.6138174068</v>
      </c>
      <c r="G190">
        <v>1546.7138341251</v>
      </c>
      <c r="H190">
        <v>1555.0951405667</v>
      </c>
      <c r="I190">
        <v>1561.9884586124</v>
      </c>
      <c r="J190">
        <v>1538.1347544167</v>
      </c>
      <c r="K190">
        <v>1546.3442979594</v>
      </c>
      <c r="L190">
        <v>1554.450832059</v>
      </c>
      <c r="M190">
        <v>1561.8022831003</v>
      </c>
    </row>
    <row r="191" spans="1:13">
      <c r="A191" t="s">
        <v>4326</v>
      </c>
      <c r="B191">
        <v>1538.7376744424</v>
      </c>
      <c r="C191">
        <v>1546.5628081023</v>
      </c>
      <c r="D191">
        <v>1555.063071213</v>
      </c>
      <c r="E191">
        <v>1562.0341158525</v>
      </c>
      <c r="F191">
        <v>1538.6157434004</v>
      </c>
      <c r="G191">
        <v>1546.7132500381</v>
      </c>
      <c r="H191">
        <v>1555.0943539622</v>
      </c>
      <c r="I191">
        <v>1561.9910392522</v>
      </c>
      <c r="J191">
        <v>1538.135717754</v>
      </c>
      <c r="K191">
        <v>1546.3425465369</v>
      </c>
      <c r="L191">
        <v>1554.4516180126</v>
      </c>
      <c r="M191">
        <v>1561.8032743719</v>
      </c>
    </row>
    <row r="192" spans="1:13">
      <c r="A192" t="s">
        <v>4327</v>
      </c>
      <c r="B192">
        <v>1538.7369042989</v>
      </c>
      <c r="C192">
        <v>1546.5647540479</v>
      </c>
      <c r="D192">
        <v>1555.0636616233</v>
      </c>
      <c r="E192">
        <v>1562.0470198911</v>
      </c>
      <c r="F192">
        <v>1538.6142014755</v>
      </c>
      <c r="G192">
        <v>1546.7148082386</v>
      </c>
      <c r="H192">
        <v>1555.0957310014</v>
      </c>
      <c r="I192">
        <v>1561.9880608454</v>
      </c>
      <c r="J192">
        <v>1538.1349482129</v>
      </c>
      <c r="K192">
        <v>1546.3437141515</v>
      </c>
      <c r="L192">
        <v>1554.4484722814</v>
      </c>
      <c r="M192">
        <v>1561.801885428</v>
      </c>
    </row>
    <row r="193" spans="1:13">
      <c r="A193" t="s">
        <v>4328</v>
      </c>
      <c r="B193">
        <v>1538.736326221</v>
      </c>
      <c r="C193">
        <v>1546.5628081023</v>
      </c>
      <c r="D193">
        <v>1555.0624808031</v>
      </c>
      <c r="E193">
        <v>1562.0376901528</v>
      </c>
      <c r="F193">
        <v>1538.6147794617</v>
      </c>
      <c r="G193">
        <v>1546.7114996823</v>
      </c>
      <c r="H193">
        <v>1555.0969118721</v>
      </c>
      <c r="I193">
        <v>1561.995406956</v>
      </c>
      <c r="J193">
        <v>1538.1353320426</v>
      </c>
      <c r="K193">
        <v>1546.3413789241</v>
      </c>
      <c r="L193">
        <v>1554.447686331</v>
      </c>
      <c r="M193">
        <v>1561.7999009497</v>
      </c>
    </row>
    <row r="194" spans="1:13">
      <c r="A194" t="s">
        <v>4329</v>
      </c>
      <c r="B194">
        <v>1538.736326221</v>
      </c>
      <c r="C194">
        <v>1546.5633901735</v>
      </c>
      <c r="D194">
        <v>1555.0650386081</v>
      </c>
      <c r="E194">
        <v>1562.0422560445</v>
      </c>
      <c r="F194">
        <v>1538.6132394214</v>
      </c>
      <c r="G194">
        <v>1546.7128619154</v>
      </c>
      <c r="H194">
        <v>1555.0971099662</v>
      </c>
      <c r="I194">
        <v>1561.9965963882</v>
      </c>
      <c r="J194">
        <v>1538.1361034656</v>
      </c>
      <c r="K194">
        <v>1546.3442979594</v>
      </c>
      <c r="L194">
        <v>1554.4496521693</v>
      </c>
      <c r="M194">
        <v>1561.8040677781</v>
      </c>
    </row>
    <row r="195" spans="1:13">
      <c r="A195" t="s">
        <v>4330</v>
      </c>
      <c r="B195">
        <v>1538.7359402084</v>
      </c>
      <c r="C195">
        <v>1546.5614442313</v>
      </c>
      <c r="D195">
        <v>1555.0622827178</v>
      </c>
      <c r="E195">
        <v>1562.0476156165</v>
      </c>
      <c r="F195">
        <v>1538.6132394214</v>
      </c>
      <c r="G195">
        <v>1546.7118878043</v>
      </c>
      <c r="H195">
        <v>1555.0945520557</v>
      </c>
      <c r="I195">
        <v>1561.9803189811</v>
      </c>
      <c r="J195">
        <v>1538.1343705873</v>
      </c>
      <c r="K195">
        <v>1546.3441039906</v>
      </c>
      <c r="L195">
        <v>1554.4502421139</v>
      </c>
      <c r="M195">
        <v>1561.7999009497</v>
      </c>
    </row>
    <row r="196" spans="1:13">
      <c r="A196" t="s">
        <v>4331</v>
      </c>
      <c r="B196">
        <v>1538.7359402084</v>
      </c>
      <c r="C196">
        <v>1546.563002126</v>
      </c>
      <c r="D196">
        <v>1555.0611038228</v>
      </c>
      <c r="E196">
        <v>1562.0293520845</v>
      </c>
      <c r="F196">
        <v>1538.6145874271</v>
      </c>
      <c r="G196">
        <v>1546.7120837679</v>
      </c>
      <c r="H196">
        <v>1555.0937635286</v>
      </c>
      <c r="I196">
        <v>1561.981312419</v>
      </c>
      <c r="J196">
        <v>1538.1353320426</v>
      </c>
      <c r="K196">
        <v>1546.3442979594</v>
      </c>
      <c r="L196">
        <v>1554.4480783452</v>
      </c>
      <c r="M196">
        <v>1561.8002986209</v>
      </c>
    </row>
    <row r="197" spans="1:13">
      <c r="A197" t="s">
        <v>4332</v>
      </c>
      <c r="B197">
        <v>1538.737096364</v>
      </c>
      <c r="C197">
        <v>1546.5641700735</v>
      </c>
      <c r="D197">
        <v>1555.0650386081</v>
      </c>
      <c r="E197">
        <v>1562.0406668084</v>
      </c>
      <c r="F197">
        <v>1538.6172834456</v>
      </c>
      <c r="G197">
        <v>1546.7113037188</v>
      </c>
      <c r="H197">
        <v>1555.0969118721</v>
      </c>
      <c r="I197">
        <v>1561.9880608454</v>
      </c>
      <c r="J197">
        <v>1538.1353320426</v>
      </c>
      <c r="K197">
        <v>1546.3439081202</v>
      </c>
      <c r="L197">
        <v>1554.4492582326</v>
      </c>
      <c r="M197">
        <v>1561.8042675846</v>
      </c>
    </row>
    <row r="198" spans="1:13">
      <c r="A198" t="s">
        <v>4333</v>
      </c>
      <c r="B198">
        <v>1538.7361322732</v>
      </c>
      <c r="C198">
        <v>1546.5622241294</v>
      </c>
      <c r="D198">
        <v>1555.0591364377</v>
      </c>
      <c r="E198">
        <v>1562.0388796494</v>
      </c>
      <c r="F198">
        <v>1538.6142014755</v>
      </c>
      <c r="G198">
        <v>1546.7126678541</v>
      </c>
      <c r="H198">
        <v>1555.0945520557</v>
      </c>
      <c r="I198">
        <v>1561.9997727439</v>
      </c>
      <c r="J198">
        <v>1538.1345625019</v>
      </c>
      <c r="K198">
        <v>1546.3439081202</v>
      </c>
      <c r="L198">
        <v>1554.4490622251</v>
      </c>
      <c r="M198">
        <v>1561.8056565327</v>
      </c>
    </row>
    <row r="199" spans="1:13">
      <c r="A199" t="s">
        <v>4334</v>
      </c>
      <c r="B199">
        <v>1538.7361322732</v>
      </c>
      <c r="C199">
        <v>1546.5641700735</v>
      </c>
      <c r="D199">
        <v>1555.0656290199</v>
      </c>
      <c r="E199">
        <v>1562.0341158525</v>
      </c>
      <c r="F199">
        <v>1538.61612747</v>
      </c>
      <c r="G199">
        <v>1546.7128619154</v>
      </c>
      <c r="H199">
        <v>1555.0971099662</v>
      </c>
      <c r="I199">
        <v>1561.9886565258</v>
      </c>
      <c r="J199">
        <v>1538.136679211</v>
      </c>
      <c r="K199">
        <v>1546.341184956</v>
      </c>
      <c r="L199">
        <v>1554.4500441846</v>
      </c>
      <c r="M199">
        <v>1561.7971230765</v>
      </c>
    </row>
    <row r="200" spans="1:13">
      <c r="A200" t="s">
        <v>4335</v>
      </c>
      <c r="B200">
        <v>1538.7376744424</v>
      </c>
      <c r="C200">
        <v>1546.5626121765</v>
      </c>
      <c r="D200">
        <v>1555.0644481967</v>
      </c>
      <c r="E200">
        <v>1562.0370944349</v>
      </c>
      <c r="F200">
        <v>1538.6155494829</v>
      </c>
      <c r="G200">
        <v>1546.7128619154</v>
      </c>
      <c r="H200">
        <v>1555.0963214365</v>
      </c>
      <c r="I200">
        <v>1561.9922306181</v>
      </c>
      <c r="J200">
        <v>1538.1334072516</v>
      </c>
      <c r="K200">
        <v>1546.343130344</v>
      </c>
      <c r="L200">
        <v>1554.4496521693</v>
      </c>
      <c r="M200">
        <v>1561.8038699114</v>
      </c>
    </row>
    <row r="201" spans="1:13">
      <c r="A201" t="s">
        <v>4336</v>
      </c>
      <c r="B201">
        <v>1538.7382525213</v>
      </c>
      <c r="C201">
        <v>1546.5612502081</v>
      </c>
      <c r="D201">
        <v>1555.059726845</v>
      </c>
      <c r="E201">
        <v>1562.0184333665</v>
      </c>
      <c r="F201">
        <v>1538.617861434</v>
      </c>
      <c r="G201">
        <v>1546.7099414884</v>
      </c>
      <c r="H201">
        <v>1555.0931730954</v>
      </c>
      <c r="I201">
        <v>1561.9779382277</v>
      </c>
      <c r="J201">
        <v>1538.1334072516</v>
      </c>
      <c r="K201">
        <v>1546.3429363755</v>
      </c>
      <c r="L201">
        <v>1554.4486682887</v>
      </c>
      <c r="M201">
        <v>1561.8022831003</v>
      </c>
    </row>
    <row r="202" spans="1:13">
      <c r="A202" t="s">
        <v>4337</v>
      </c>
      <c r="B202">
        <v>1538.7376744424</v>
      </c>
      <c r="C202">
        <v>1546.5626121765</v>
      </c>
      <c r="D202">
        <v>1555.0624808031</v>
      </c>
      <c r="E202">
        <v>1562.0325285734</v>
      </c>
      <c r="F202">
        <v>1538.6155494829</v>
      </c>
      <c r="G202">
        <v>1546.7120837679</v>
      </c>
      <c r="H202">
        <v>1555.0945520557</v>
      </c>
      <c r="I202">
        <v>1561.9886565258</v>
      </c>
      <c r="J202">
        <v>1538.1339848766</v>
      </c>
      <c r="K202">
        <v>1546.3415747939</v>
      </c>
      <c r="L202">
        <v>1554.4504381217</v>
      </c>
      <c r="M202">
        <v>1561.8002986209</v>
      </c>
    </row>
    <row r="203" spans="1:13">
      <c r="A203" t="s">
        <v>4338</v>
      </c>
      <c r="B203">
        <v>1538.7372884291</v>
      </c>
      <c r="C203">
        <v>1546.5639741473</v>
      </c>
      <c r="D203">
        <v>1555.0618903937</v>
      </c>
      <c r="E203">
        <v>1562.0402709553</v>
      </c>
      <c r="F203">
        <v>1538.6145874271</v>
      </c>
      <c r="G203">
        <v>1546.7120837679</v>
      </c>
      <c r="H203">
        <v>1555.0931730954</v>
      </c>
      <c r="I203">
        <v>1561.9834952705</v>
      </c>
      <c r="J203">
        <v>1538.1362953807</v>
      </c>
      <c r="K203">
        <v>1546.3433243125</v>
      </c>
      <c r="L203">
        <v>1554.4482762741</v>
      </c>
      <c r="M203">
        <v>1561.8008941582</v>
      </c>
    </row>
    <row r="204" spans="1:13">
      <c r="A204" t="s">
        <v>4339</v>
      </c>
      <c r="B204">
        <v>1538.7388306006</v>
      </c>
      <c r="C204">
        <v>1546.5626121765</v>
      </c>
      <c r="D204">
        <v>1555.063071213</v>
      </c>
      <c r="E204">
        <v>1562.0450347898</v>
      </c>
      <c r="F204">
        <v>1538.6163213876</v>
      </c>
      <c r="G204">
        <v>1546.7116937433</v>
      </c>
      <c r="H204">
        <v>1555.0951405667</v>
      </c>
      <c r="I204">
        <v>1561.9844887125</v>
      </c>
      <c r="J204">
        <v>1538.1345625019</v>
      </c>
      <c r="K204">
        <v>1546.3425465369</v>
      </c>
      <c r="L204">
        <v>1554.4496521693</v>
      </c>
      <c r="M204">
        <v>1561.8022831003</v>
      </c>
    </row>
    <row r="205" spans="1:13">
      <c r="A205" t="s">
        <v>4340</v>
      </c>
      <c r="B205">
        <v>1538.7367103509</v>
      </c>
      <c r="C205">
        <v>1546.5635860995</v>
      </c>
      <c r="D205">
        <v>1555.0650386081</v>
      </c>
      <c r="E205">
        <v>1562.0202204787</v>
      </c>
      <c r="F205">
        <v>1538.6142014755</v>
      </c>
      <c r="G205">
        <v>1546.7151982648</v>
      </c>
      <c r="H205">
        <v>1555.0963214365</v>
      </c>
      <c r="I205">
        <v>1561.9743642008</v>
      </c>
      <c r="J205">
        <v>1538.1345625019</v>
      </c>
      <c r="K205">
        <v>1546.343130344</v>
      </c>
      <c r="L205">
        <v>1554.4500441846</v>
      </c>
      <c r="M205">
        <v>1561.8056565327</v>
      </c>
    </row>
    <row r="206" spans="1:13">
      <c r="A206" t="s">
        <v>4341</v>
      </c>
      <c r="B206">
        <v>1538.737096364</v>
      </c>
      <c r="C206">
        <v>1546.5622241294</v>
      </c>
      <c r="D206">
        <v>1555.0616942317</v>
      </c>
      <c r="E206">
        <v>1562.0265733951</v>
      </c>
      <c r="F206">
        <v>1538.6157434004</v>
      </c>
      <c r="G206">
        <v>1546.7114996823</v>
      </c>
      <c r="H206">
        <v>1555.0957310014</v>
      </c>
      <c r="I206">
        <v>1561.9789297223</v>
      </c>
      <c r="J206">
        <v>1538.1364872958</v>
      </c>
      <c r="K206">
        <v>1546.3423525685</v>
      </c>
      <c r="L206">
        <v>1554.4500441846</v>
      </c>
      <c r="M206">
        <v>1561.8048631249</v>
      </c>
    </row>
    <row r="207" spans="1:13">
      <c r="A207" t="s">
        <v>4342</v>
      </c>
      <c r="B207">
        <v>1538.7372884291</v>
      </c>
      <c r="C207">
        <v>1546.5614442313</v>
      </c>
      <c r="D207">
        <v>1555.059726845</v>
      </c>
      <c r="E207">
        <v>1562.0390795161</v>
      </c>
      <c r="F207">
        <v>1538.6151654135</v>
      </c>
      <c r="G207">
        <v>1546.7116937433</v>
      </c>
      <c r="H207">
        <v>1555.0931730954</v>
      </c>
      <c r="I207">
        <v>1562.0013618967</v>
      </c>
      <c r="J207">
        <v>1538.1341767911</v>
      </c>
      <c r="K207">
        <v>1546.3425465369</v>
      </c>
      <c r="L207">
        <v>1554.4492582326</v>
      </c>
      <c r="M207">
        <v>1561.8014896959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1538.7311254227</v>
      </c>
      <c r="C2">
        <v>1546.5684500265</v>
      </c>
      <c r="D2">
        <v>1555.0636616233</v>
      </c>
      <c r="E2">
        <v>1562.0529752254</v>
      </c>
      <c r="F2">
        <v>1538.61612747</v>
      </c>
      <c r="G2">
        <v>1546.706242931</v>
      </c>
      <c r="H2">
        <v>1555.0982889157</v>
      </c>
      <c r="I2">
        <v>1561.982899594</v>
      </c>
      <c r="J2">
        <v>1538.135717754</v>
      </c>
      <c r="K2">
        <v>1546.3472151041</v>
      </c>
      <c r="L2">
        <v>1554.4461125109</v>
      </c>
      <c r="M2">
        <v>1561.7963296774</v>
      </c>
    </row>
    <row r="3" spans="1:13">
      <c r="A3" t="s">
        <v>4344</v>
      </c>
      <c r="B3">
        <v>1538.7332437741</v>
      </c>
      <c r="C3">
        <v>1546.5694239569</v>
      </c>
      <c r="D3">
        <v>1555.0642520341</v>
      </c>
      <c r="E3">
        <v>1562.0452327175</v>
      </c>
      <c r="F3">
        <v>1538.6170914105</v>
      </c>
      <c r="G3">
        <v>1546.7052707308</v>
      </c>
      <c r="H3">
        <v>1555.1002564</v>
      </c>
      <c r="I3">
        <v>1561.9773425554</v>
      </c>
      <c r="J3">
        <v>1538.1389897232</v>
      </c>
      <c r="K3">
        <v>1546.3446858972</v>
      </c>
      <c r="L3">
        <v>1554.4457204976</v>
      </c>
      <c r="M3">
        <v>1561.7997030841</v>
      </c>
    </row>
    <row r="4" spans="1:13">
      <c r="A4" t="s">
        <v>4345</v>
      </c>
      <c r="B4">
        <v>1538.7328577629</v>
      </c>
      <c r="C4">
        <v>1546.568839979</v>
      </c>
      <c r="D4">
        <v>1555.0662194322</v>
      </c>
      <c r="E4">
        <v>1562.047813545</v>
      </c>
      <c r="F4">
        <v>1538.6165134226</v>
      </c>
      <c r="G4">
        <v>1546.7042966293</v>
      </c>
      <c r="H4">
        <v>1555.0988793528</v>
      </c>
      <c r="I4">
        <v>1561.9721813748</v>
      </c>
      <c r="J4">
        <v>1538.1336010476</v>
      </c>
      <c r="K4">
        <v>1546.3448817678</v>
      </c>
      <c r="L4">
        <v>1554.4419848515</v>
      </c>
      <c r="M4">
        <v>1561.7971230765</v>
      </c>
    </row>
    <row r="5" spans="1:13">
      <c r="A5" t="s">
        <v>4346</v>
      </c>
      <c r="B5">
        <v>1538.73150955</v>
      </c>
      <c r="C5">
        <v>1546.5684500265</v>
      </c>
      <c r="D5">
        <v>1555.063071213</v>
      </c>
      <c r="E5">
        <v>1562.0333222125</v>
      </c>
      <c r="F5">
        <v>1538.6163213876</v>
      </c>
      <c r="G5">
        <v>1546.7041025702</v>
      </c>
      <c r="H5">
        <v>1555.0976984791</v>
      </c>
      <c r="I5">
        <v>1561.9838930352</v>
      </c>
      <c r="J5">
        <v>1538.1370649231</v>
      </c>
      <c r="K5">
        <v>1546.3437141515</v>
      </c>
      <c r="L5">
        <v>1554.4463104393</v>
      </c>
      <c r="M5">
        <v>1561.7993054132</v>
      </c>
    </row>
    <row r="6" spans="1:13">
      <c r="A6" t="s">
        <v>4347</v>
      </c>
      <c r="B6">
        <v>1538.7322796881</v>
      </c>
      <c r="C6">
        <v>1546.5692299316</v>
      </c>
      <c r="D6">
        <v>1555.0656290199</v>
      </c>
      <c r="E6">
        <v>1562.0382858711</v>
      </c>
      <c r="F6">
        <v>1538.61612747</v>
      </c>
      <c r="G6">
        <v>1546.7046866503</v>
      </c>
      <c r="H6">
        <v>1555.0996659619</v>
      </c>
      <c r="I6">
        <v>1561.982899594</v>
      </c>
      <c r="J6">
        <v>1538.1364872958</v>
      </c>
      <c r="K6">
        <v>1546.3448817678</v>
      </c>
      <c r="L6">
        <v>1554.4469003814</v>
      </c>
      <c r="M6">
        <v>1561.7989096824</v>
      </c>
    </row>
    <row r="7" spans="1:13">
      <c r="A7" t="s">
        <v>4348</v>
      </c>
      <c r="B7">
        <v>1538.7313174863</v>
      </c>
      <c r="C7">
        <v>1546.5694239569</v>
      </c>
      <c r="D7">
        <v>1555.0701542434</v>
      </c>
      <c r="E7">
        <v>1562.031337146</v>
      </c>
      <c r="F7">
        <v>1538.6180534694</v>
      </c>
      <c r="G7">
        <v>1546.7031303727</v>
      </c>
      <c r="H7">
        <v>1555.1002564</v>
      </c>
      <c r="I7">
        <v>1561.9743642008</v>
      </c>
      <c r="J7">
        <v>1538.1349482129</v>
      </c>
      <c r="K7">
        <v>1546.3437141515</v>
      </c>
      <c r="L7">
        <v>1554.4457204976</v>
      </c>
      <c r="M7">
        <v>1561.8016875619</v>
      </c>
    </row>
    <row r="8" spans="1:13">
      <c r="A8" t="s">
        <v>4349</v>
      </c>
      <c r="B8">
        <v>1538.7322796881</v>
      </c>
      <c r="C8">
        <v>1546.5682560015</v>
      </c>
      <c r="D8">
        <v>1555.0642520341</v>
      </c>
      <c r="E8">
        <v>1562.0374902865</v>
      </c>
      <c r="F8">
        <v>1538.61612747</v>
      </c>
      <c r="G8">
        <v>1546.703714452</v>
      </c>
      <c r="H8">
        <v>1555.0990774474</v>
      </c>
      <c r="I8">
        <v>1561.974166291</v>
      </c>
      <c r="J8">
        <v>1538.1353320426</v>
      </c>
      <c r="K8">
        <v>1546.3435201828</v>
      </c>
      <c r="L8">
        <v>1554.4457204976</v>
      </c>
      <c r="M8">
        <v>1561.7995032787</v>
      </c>
    </row>
    <row r="9" spans="1:13">
      <c r="A9" t="s">
        <v>4350</v>
      </c>
      <c r="B9">
        <v>1538.7311254227</v>
      </c>
      <c r="C9">
        <v>1546.5694239569</v>
      </c>
      <c r="D9">
        <v>1555.0689734133</v>
      </c>
      <c r="E9">
        <v>1562.0531731551</v>
      </c>
      <c r="F9">
        <v>1538.6172834456</v>
      </c>
      <c r="G9">
        <v>1546.7025462937</v>
      </c>
      <c r="H9">
        <v>1555.1002564</v>
      </c>
      <c r="I9">
        <v>1561.9834952705</v>
      </c>
      <c r="J9">
        <v>1538.1336010476</v>
      </c>
      <c r="K9">
        <v>1546.3446858972</v>
      </c>
      <c r="L9">
        <v>1554.4467024528</v>
      </c>
      <c r="M9">
        <v>1561.7995032787</v>
      </c>
    </row>
    <row r="10" spans="1:13">
      <c r="A10" t="s">
        <v>4351</v>
      </c>
      <c r="B10">
        <v>1538.7334358382</v>
      </c>
      <c r="C10">
        <v>1546.5678679515</v>
      </c>
      <c r="D10">
        <v>1555.0638577858</v>
      </c>
      <c r="E10">
        <v>1562.0638944264</v>
      </c>
      <c r="F10">
        <v>1538.6167054576</v>
      </c>
      <c r="G10">
        <v>1546.7035184905</v>
      </c>
      <c r="H10">
        <v>1555.0976984791</v>
      </c>
      <c r="I10">
        <v>1561.9747619609</v>
      </c>
      <c r="J10">
        <v>1538.1345625019</v>
      </c>
      <c r="K10">
        <v>1546.3472151041</v>
      </c>
      <c r="L10">
        <v>1554.4457204976</v>
      </c>
      <c r="M10">
        <v>1561.7989096824</v>
      </c>
    </row>
    <row r="11" spans="1:13">
      <c r="A11" t="s">
        <v>4352</v>
      </c>
      <c r="B11">
        <v>1538.7299692761</v>
      </c>
      <c r="C11">
        <v>1546.5698139099</v>
      </c>
      <c r="D11">
        <v>1555.063071213</v>
      </c>
      <c r="E11">
        <v>1562.047813545</v>
      </c>
      <c r="F11">
        <v>1538.6138174068</v>
      </c>
      <c r="G11">
        <v>1546.7058548118</v>
      </c>
      <c r="H11">
        <v>1555.0971099662</v>
      </c>
      <c r="I11">
        <v>1561.9946114151</v>
      </c>
      <c r="J11">
        <v>1538.1361034656</v>
      </c>
      <c r="K11">
        <v>1546.3439081202</v>
      </c>
      <c r="L11">
        <v>1554.4467024528</v>
      </c>
      <c r="M11">
        <v>1561.8006943525</v>
      </c>
    </row>
    <row r="12" spans="1:13">
      <c r="A12" t="s">
        <v>4353</v>
      </c>
      <c r="B12">
        <v>1538.7322796881</v>
      </c>
      <c r="C12">
        <v>1546.5696179823</v>
      </c>
      <c r="D12">
        <v>1555.0650386081</v>
      </c>
      <c r="E12">
        <v>1562.0446369939</v>
      </c>
      <c r="F12">
        <v>1538.6163213876</v>
      </c>
      <c r="G12">
        <v>1546.704492591</v>
      </c>
      <c r="H12">
        <v>1555.0990774474</v>
      </c>
      <c r="I12">
        <v>1561.9803189811</v>
      </c>
      <c r="J12">
        <v>1538.135909669</v>
      </c>
      <c r="K12">
        <v>1546.3433243125</v>
      </c>
      <c r="L12">
        <v>1554.446506446</v>
      </c>
      <c r="M12">
        <v>1561.80128989</v>
      </c>
    </row>
    <row r="13" spans="1:13">
      <c r="A13" t="s">
        <v>4354</v>
      </c>
      <c r="B13">
        <v>1538.7338218496</v>
      </c>
      <c r="C13">
        <v>1546.5703959863</v>
      </c>
      <c r="D13">
        <v>1555.0670060082</v>
      </c>
      <c r="E13">
        <v>1562.0497986533</v>
      </c>
      <c r="F13">
        <v>1538.6174754808</v>
      </c>
      <c r="G13">
        <v>1546.7056607522</v>
      </c>
      <c r="H13">
        <v>1555.1002564</v>
      </c>
      <c r="I13">
        <v>1561.9914370208</v>
      </c>
      <c r="J13">
        <v>1538.1380282633</v>
      </c>
      <c r="K13">
        <v>1546.3446858972</v>
      </c>
      <c r="L13">
        <v>1554.444736622</v>
      </c>
      <c r="M13">
        <v>1561.7997030841</v>
      </c>
    </row>
    <row r="14" spans="1:13">
      <c r="A14" t="s">
        <v>4355</v>
      </c>
      <c r="B14">
        <v>1538.732473635</v>
      </c>
      <c r="C14">
        <v>1546.5696179823</v>
      </c>
      <c r="D14">
        <v>1555.0644481967</v>
      </c>
      <c r="E14">
        <v>1562.0440412708</v>
      </c>
      <c r="F14">
        <v>1538.6168993754</v>
      </c>
      <c r="G14">
        <v>1546.7039085111</v>
      </c>
      <c r="H14">
        <v>1555.0976984791</v>
      </c>
      <c r="I14">
        <v>1561.9821060061</v>
      </c>
      <c r="J14">
        <v>1538.1380282633</v>
      </c>
      <c r="K14">
        <v>1546.3433243125</v>
      </c>
      <c r="L14">
        <v>1554.4463104393</v>
      </c>
      <c r="M14">
        <v>1561.7981143416</v>
      </c>
    </row>
    <row r="15" spans="1:13">
      <c r="A15" t="s">
        <v>4356</v>
      </c>
      <c r="B15">
        <v>1538.7318955605</v>
      </c>
      <c r="C15">
        <v>1546.568839979</v>
      </c>
      <c r="D15">
        <v>1555.0644481967</v>
      </c>
      <c r="E15">
        <v>1562.0486071996</v>
      </c>
      <c r="F15">
        <v>1538.6149714962</v>
      </c>
      <c r="G15">
        <v>1546.7052707308</v>
      </c>
      <c r="H15">
        <v>1555.0971099662</v>
      </c>
      <c r="I15">
        <v>1561.9874651654</v>
      </c>
      <c r="J15">
        <v>1538.1370649231</v>
      </c>
      <c r="K15">
        <v>1546.3446858972</v>
      </c>
      <c r="L15">
        <v>1554.446506446</v>
      </c>
      <c r="M15">
        <v>1561.7979164764</v>
      </c>
    </row>
    <row r="16" spans="1:13">
      <c r="A16" t="s">
        <v>4357</v>
      </c>
      <c r="B16">
        <v>1538.7328577629</v>
      </c>
      <c r="C16">
        <v>1546.5678679515</v>
      </c>
      <c r="D16">
        <v>1555.0644481967</v>
      </c>
      <c r="E16">
        <v>1562.0432476208</v>
      </c>
      <c r="F16">
        <v>1538.6163213876</v>
      </c>
      <c r="G16">
        <v>1546.7041025702</v>
      </c>
      <c r="H16">
        <v>1555.0982889157</v>
      </c>
      <c r="I16">
        <v>1561.9914370208</v>
      </c>
      <c r="J16">
        <v>1538.1345625019</v>
      </c>
      <c r="K16">
        <v>1546.3456595458</v>
      </c>
      <c r="L16">
        <v>1554.446506446</v>
      </c>
      <c r="M16">
        <v>1561.8008941582</v>
      </c>
    </row>
    <row r="17" spans="1:13">
      <c r="A17" t="s">
        <v>4358</v>
      </c>
      <c r="B17">
        <v>1538.73150955</v>
      </c>
      <c r="C17">
        <v>1546.5672839748</v>
      </c>
      <c r="D17">
        <v>1555.0624808031</v>
      </c>
      <c r="E17">
        <v>1562.0291541608</v>
      </c>
      <c r="F17">
        <v>1538.6149714962</v>
      </c>
      <c r="G17">
        <v>1546.7039085111</v>
      </c>
      <c r="H17">
        <v>1555.0976984791</v>
      </c>
      <c r="I17">
        <v>1561.9723792841</v>
      </c>
      <c r="J17">
        <v>1538.133792962</v>
      </c>
      <c r="K17">
        <v>1546.3435201828</v>
      </c>
      <c r="L17">
        <v>1554.4457204976</v>
      </c>
      <c r="M17">
        <v>1561.7963296774</v>
      </c>
    </row>
    <row r="18" spans="1:13">
      <c r="A18" t="s">
        <v>4359</v>
      </c>
      <c r="B18">
        <v>1538.7328577629</v>
      </c>
      <c r="C18">
        <v>1546.5686459538</v>
      </c>
      <c r="D18">
        <v>1555.0624808031</v>
      </c>
      <c r="E18">
        <v>1562.0492029263</v>
      </c>
      <c r="F18">
        <v>1538.6172834456</v>
      </c>
      <c r="G18">
        <v>1546.7033244316</v>
      </c>
      <c r="H18">
        <v>1555.0971099662</v>
      </c>
      <c r="I18">
        <v>1561.9773425554</v>
      </c>
      <c r="J18">
        <v>1538.1368730078</v>
      </c>
      <c r="K18">
        <v>1546.3448817678</v>
      </c>
      <c r="L18">
        <v>1554.4461125109</v>
      </c>
      <c r="M18">
        <v>1561.8002986209</v>
      </c>
    </row>
    <row r="19" spans="1:13">
      <c r="A19" t="s">
        <v>4360</v>
      </c>
      <c r="B19">
        <v>1538.73150955</v>
      </c>
      <c r="C19">
        <v>1546.5705919141</v>
      </c>
      <c r="D19">
        <v>1555.063071213</v>
      </c>
      <c r="E19">
        <v>1562.0521815663</v>
      </c>
      <c r="F19">
        <v>1538.6134314556</v>
      </c>
      <c r="G19">
        <v>1546.7058548118</v>
      </c>
      <c r="H19">
        <v>1555.0976984791</v>
      </c>
      <c r="I19">
        <v>1561.9819080943</v>
      </c>
      <c r="J19">
        <v>1538.135909669</v>
      </c>
      <c r="K19">
        <v>1546.3444919283</v>
      </c>
      <c r="L19">
        <v>1554.4445406157</v>
      </c>
      <c r="M19">
        <v>1561.7951386103</v>
      </c>
    </row>
    <row r="20" spans="1:13">
      <c r="A20" t="s">
        <v>4361</v>
      </c>
      <c r="B20">
        <v>1538.73150955</v>
      </c>
      <c r="C20">
        <v>1546.5694239569</v>
      </c>
      <c r="D20">
        <v>1555.0605134144</v>
      </c>
      <c r="E20">
        <v>1562.042056177</v>
      </c>
      <c r="F20">
        <v>1538.6155494829</v>
      </c>
      <c r="G20">
        <v>1546.7064388932</v>
      </c>
      <c r="H20">
        <v>1555.0971099662</v>
      </c>
      <c r="I20">
        <v>1561.977740317</v>
      </c>
      <c r="J20">
        <v>1538.1345625019</v>
      </c>
      <c r="K20">
        <v>1546.3450757368</v>
      </c>
      <c r="L20">
        <v>1554.4467024528</v>
      </c>
      <c r="M20">
        <v>1561.7981143416</v>
      </c>
    </row>
    <row r="21" spans="1:13">
      <c r="A21" t="s">
        <v>4362</v>
      </c>
      <c r="B21">
        <v>1538.7303534028</v>
      </c>
      <c r="C21">
        <v>1546.5702019608</v>
      </c>
      <c r="D21">
        <v>1555.0644481967</v>
      </c>
      <c r="E21">
        <v>1562.0617113501</v>
      </c>
      <c r="F21">
        <v>1538.6143953927</v>
      </c>
      <c r="G21">
        <v>1546.703714452</v>
      </c>
      <c r="H21">
        <v>1555.0982889157</v>
      </c>
      <c r="I21">
        <v>1561.9878629321</v>
      </c>
      <c r="J21">
        <v>1538.1374506353</v>
      </c>
      <c r="K21">
        <v>1546.3448817678</v>
      </c>
      <c r="L21">
        <v>1554.446506446</v>
      </c>
      <c r="M21">
        <v>1561.794938806</v>
      </c>
    </row>
    <row r="22" spans="1:13">
      <c r="A22" t="s">
        <v>4363</v>
      </c>
      <c r="B22">
        <v>1538.7343999256</v>
      </c>
      <c r="C22">
        <v>1546.5694239569</v>
      </c>
      <c r="D22">
        <v>1555.0638577858</v>
      </c>
      <c r="E22">
        <v>1562.0357050752</v>
      </c>
      <c r="F22">
        <v>1538.6167054576</v>
      </c>
      <c r="G22">
        <v>1546.7056607522</v>
      </c>
      <c r="H22">
        <v>1555.0990774474</v>
      </c>
      <c r="I22">
        <v>1561.9848845374</v>
      </c>
      <c r="J22">
        <v>1538.1370649231</v>
      </c>
      <c r="K22">
        <v>1546.343130344</v>
      </c>
      <c r="L22">
        <v>1554.44493455</v>
      </c>
      <c r="M22">
        <v>1561.8024809665</v>
      </c>
    </row>
    <row r="23" spans="1:13">
      <c r="A23" t="s">
        <v>4364</v>
      </c>
      <c r="B23">
        <v>1538.7311254227</v>
      </c>
      <c r="C23">
        <v>1546.5690340042</v>
      </c>
      <c r="D23">
        <v>1555.0656290199</v>
      </c>
      <c r="E23">
        <v>1562.0501964518</v>
      </c>
      <c r="F23">
        <v>1538.6128534705</v>
      </c>
      <c r="G23">
        <v>1546.7046866503</v>
      </c>
      <c r="H23">
        <v>1555.0996659619</v>
      </c>
      <c r="I23">
        <v>1561.9874651654</v>
      </c>
      <c r="J23">
        <v>1538.136679211</v>
      </c>
      <c r="K23">
        <v>1546.3429363755</v>
      </c>
      <c r="L23">
        <v>1554.4461125109</v>
      </c>
      <c r="M23">
        <v>1561.7989096824</v>
      </c>
    </row>
    <row r="24" spans="1:13">
      <c r="A24" t="s">
        <v>4365</v>
      </c>
      <c r="B24">
        <v>1538.732473635</v>
      </c>
      <c r="C24">
        <v>1546.5674779996</v>
      </c>
      <c r="D24">
        <v>1555.0650386081</v>
      </c>
      <c r="E24">
        <v>1562.0440412708</v>
      </c>
      <c r="F24">
        <v>1538.6170914105</v>
      </c>
      <c r="G24">
        <v>1546.7050766714</v>
      </c>
      <c r="H24">
        <v>1555.0984870102</v>
      </c>
      <c r="I24">
        <v>1561.9717836161</v>
      </c>
      <c r="J24">
        <v>1538.1351401278</v>
      </c>
      <c r="K24">
        <v>1546.3470211345</v>
      </c>
      <c r="L24">
        <v>1554.4459165042</v>
      </c>
      <c r="M24">
        <v>1561.7971230765</v>
      </c>
    </row>
    <row r="25" spans="1:13">
      <c r="A25" t="s">
        <v>4366</v>
      </c>
      <c r="B25">
        <v>1538.7328577629</v>
      </c>
      <c r="C25">
        <v>1546.5684500265</v>
      </c>
      <c r="D25">
        <v>1555.0650386081</v>
      </c>
      <c r="E25">
        <v>1562.0511880382</v>
      </c>
      <c r="F25">
        <v>1538.6165134226</v>
      </c>
      <c r="G25">
        <v>1546.7042966293</v>
      </c>
      <c r="H25">
        <v>1555.0988793528</v>
      </c>
      <c r="I25">
        <v>1561.981312419</v>
      </c>
      <c r="J25">
        <v>1538.136679211</v>
      </c>
      <c r="K25">
        <v>1546.3446858972</v>
      </c>
      <c r="L25">
        <v>1554.444736622</v>
      </c>
      <c r="M25">
        <v>1561.7997030841</v>
      </c>
    </row>
    <row r="26" spans="1:13">
      <c r="A26" t="s">
        <v>4367</v>
      </c>
      <c r="B26">
        <v>1538.732473635</v>
      </c>
      <c r="C26">
        <v>1546.568839979</v>
      </c>
      <c r="D26">
        <v>1555.063071213</v>
      </c>
      <c r="E26">
        <v>1562.0382858711</v>
      </c>
      <c r="F26">
        <v>1538.6157434004</v>
      </c>
      <c r="G26">
        <v>1546.7042966293</v>
      </c>
      <c r="H26">
        <v>1555.0990774474</v>
      </c>
      <c r="I26">
        <v>1561.9763491225</v>
      </c>
      <c r="J26">
        <v>1538.1378344663</v>
      </c>
      <c r="K26">
        <v>1546.3435201828</v>
      </c>
      <c r="L26">
        <v>1554.4469003814</v>
      </c>
      <c r="M26">
        <v>1561.7991075478</v>
      </c>
    </row>
    <row r="27" spans="1:13">
      <c r="A27" t="s">
        <v>4368</v>
      </c>
      <c r="B27">
        <v>1538.7334358382</v>
      </c>
      <c r="C27">
        <v>1546.5694239569</v>
      </c>
      <c r="D27">
        <v>1555.0636616233</v>
      </c>
      <c r="E27">
        <v>1562.0509901089</v>
      </c>
      <c r="F27">
        <v>1538.61612747</v>
      </c>
      <c r="G27">
        <v>1546.707022975</v>
      </c>
      <c r="H27">
        <v>1555.0971099662</v>
      </c>
      <c r="I27">
        <v>1561.974166291</v>
      </c>
      <c r="J27">
        <v>1538.135909669</v>
      </c>
      <c r="K27">
        <v>1546.3462433552</v>
      </c>
      <c r="L27">
        <v>1554.4453265629</v>
      </c>
      <c r="M27">
        <v>1561.8000988154</v>
      </c>
    </row>
    <row r="28" spans="1:13">
      <c r="A28" t="s">
        <v>4369</v>
      </c>
      <c r="B28">
        <v>1538.7318955605</v>
      </c>
      <c r="C28">
        <v>1546.5684500265</v>
      </c>
      <c r="D28">
        <v>1555.0605134144</v>
      </c>
      <c r="E28">
        <v>1562.0426518987</v>
      </c>
      <c r="F28">
        <v>1538.6172834456</v>
      </c>
      <c r="G28">
        <v>1546.704492591</v>
      </c>
      <c r="H28">
        <v>1555.0963214365</v>
      </c>
      <c r="I28">
        <v>1561.9890542932</v>
      </c>
      <c r="J28">
        <v>1538.1347544167</v>
      </c>
      <c r="K28">
        <v>1546.3433243125</v>
      </c>
      <c r="L28">
        <v>1554.4451305564</v>
      </c>
      <c r="M28">
        <v>1561.7997030841</v>
      </c>
    </row>
    <row r="29" spans="1:13">
      <c r="A29" t="s">
        <v>4370</v>
      </c>
      <c r="B29">
        <v>1538.7328577629</v>
      </c>
      <c r="C29">
        <v>1546.5686459538</v>
      </c>
      <c r="D29">
        <v>1555.0636616233</v>
      </c>
      <c r="E29">
        <v>1562.0460263696</v>
      </c>
      <c r="F29">
        <v>1538.6165134226</v>
      </c>
      <c r="G29">
        <v>1546.704492591</v>
      </c>
      <c r="H29">
        <v>1555.0976984791</v>
      </c>
      <c r="I29">
        <v>1561.9793274847</v>
      </c>
      <c r="J29">
        <v>1538.135717754</v>
      </c>
      <c r="K29">
        <v>1546.3442979594</v>
      </c>
      <c r="L29">
        <v>1554.4467024528</v>
      </c>
      <c r="M29">
        <v>1561.7981143416</v>
      </c>
    </row>
    <row r="30" spans="1:13">
      <c r="A30" t="s">
        <v>4371</v>
      </c>
      <c r="B30">
        <v>1538.7322796881</v>
      </c>
      <c r="C30">
        <v>1546.5707859398</v>
      </c>
      <c r="D30">
        <v>1555.0650386081</v>
      </c>
      <c r="E30">
        <v>1562.0402709553</v>
      </c>
      <c r="F30">
        <v>1538.6172834456</v>
      </c>
      <c r="G30">
        <v>1546.7050766714</v>
      </c>
      <c r="H30">
        <v>1555.0976984791</v>
      </c>
      <c r="I30">
        <v>1561.9920307635</v>
      </c>
      <c r="J30">
        <v>1538.135525839</v>
      </c>
      <c r="K30">
        <v>1546.346827165</v>
      </c>
      <c r="L30">
        <v>1554.4457204976</v>
      </c>
      <c r="M30">
        <v>1561.8016875619</v>
      </c>
    </row>
    <row r="31" spans="1:13">
      <c r="A31" t="s">
        <v>4372</v>
      </c>
      <c r="B31">
        <v>1538.732473635</v>
      </c>
      <c r="C31">
        <v>1546.5702019608</v>
      </c>
      <c r="D31">
        <v>1555.0644481967</v>
      </c>
      <c r="E31">
        <v>1562.0486071996</v>
      </c>
      <c r="F31">
        <v>1538.6172834456</v>
      </c>
      <c r="G31">
        <v>1546.7054647902</v>
      </c>
      <c r="H31">
        <v>1555.0982889157</v>
      </c>
      <c r="I31">
        <v>1561.9823058582</v>
      </c>
      <c r="J31">
        <v>1538.135525839</v>
      </c>
      <c r="K31">
        <v>1546.3444919283</v>
      </c>
      <c r="L31">
        <v>1554.4433607355</v>
      </c>
      <c r="M31">
        <v>1561.7953364747</v>
      </c>
    </row>
    <row r="32" spans="1:13">
      <c r="A32" t="s">
        <v>4373</v>
      </c>
      <c r="B32">
        <v>1538.7313174863</v>
      </c>
      <c r="C32">
        <v>1546.5700079353</v>
      </c>
      <c r="D32">
        <v>1555.0658251829</v>
      </c>
      <c r="E32">
        <v>1562.0376901528</v>
      </c>
      <c r="F32">
        <v>1538.6172834456</v>
      </c>
      <c r="G32">
        <v>1546.7046866503</v>
      </c>
      <c r="H32">
        <v>1555.0982889157</v>
      </c>
      <c r="I32">
        <v>1561.9880608454</v>
      </c>
      <c r="J32">
        <v>1538.1384120945</v>
      </c>
      <c r="K32">
        <v>1546.3441039906</v>
      </c>
      <c r="L32">
        <v>1554.4457204976</v>
      </c>
      <c r="M32">
        <v>1561.7999009497</v>
      </c>
    </row>
    <row r="33" spans="1:13">
      <c r="A33" t="s">
        <v>4374</v>
      </c>
      <c r="B33">
        <v>1538.7299692761</v>
      </c>
      <c r="C33">
        <v>1546.5682560015</v>
      </c>
      <c r="D33">
        <v>1555.0644481967</v>
      </c>
      <c r="E33">
        <v>1562.0505942505</v>
      </c>
      <c r="F33">
        <v>1538.6132394214</v>
      </c>
      <c r="G33">
        <v>1546.7046866503</v>
      </c>
      <c r="H33">
        <v>1555.0982889157</v>
      </c>
      <c r="I33">
        <v>1561.9731728621</v>
      </c>
      <c r="J33">
        <v>1538.1330234229</v>
      </c>
      <c r="K33">
        <v>1546.3437141515</v>
      </c>
      <c r="L33">
        <v>1554.4443446094</v>
      </c>
      <c r="M33">
        <v>1561.7953364747</v>
      </c>
    </row>
    <row r="34" spans="1:13">
      <c r="A34" t="s">
        <v>4375</v>
      </c>
      <c r="B34">
        <v>1538.7313174863</v>
      </c>
      <c r="C34">
        <v>1546.568839979</v>
      </c>
      <c r="D34">
        <v>1555.0644481967</v>
      </c>
      <c r="E34">
        <v>1562.0331242878</v>
      </c>
      <c r="F34">
        <v>1538.61612747</v>
      </c>
      <c r="G34">
        <v>1546.703714452</v>
      </c>
      <c r="H34">
        <v>1555.1002564</v>
      </c>
      <c r="I34">
        <v>1561.9711879485</v>
      </c>
      <c r="J34">
        <v>1538.135525839</v>
      </c>
      <c r="K34">
        <v>1546.3435201828</v>
      </c>
      <c r="L34">
        <v>1554.446506446</v>
      </c>
      <c r="M34">
        <v>1561.8044654514</v>
      </c>
    </row>
    <row r="35" spans="1:13">
      <c r="A35" t="s">
        <v>4376</v>
      </c>
      <c r="B35">
        <v>1538.7322796881</v>
      </c>
      <c r="C35">
        <v>1546.5696179823</v>
      </c>
      <c r="D35">
        <v>1555.0670060082</v>
      </c>
      <c r="E35">
        <v>1562.0333222125</v>
      </c>
      <c r="F35">
        <v>1538.61612747</v>
      </c>
      <c r="G35">
        <v>1546.7042966293</v>
      </c>
      <c r="H35">
        <v>1555.1002564</v>
      </c>
      <c r="I35">
        <v>1561.9751597211</v>
      </c>
      <c r="J35">
        <v>1538.135525839</v>
      </c>
      <c r="K35">
        <v>1546.3448817678</v>
      </c>
      <c r="L35">
        <v>1554.4457204976</v>
      </c>
      <c r="M35">
        <v>1561.8036720448</v>
      </c>
    </row>
    <row r="36" spans="1:13">
      <c r="A36" t="s">
        <v>4377</v>
      </c>
      <c r="B36">
        <v>1538.7313174863</v>
      </c>
      <c r="C36">
        <v>1546.5682560015</v>
      </c>
      <c r="D36">
        <v>1555.063071213</v>
      </c>
      <c r="E36">
        <v>1562.0464241661</v>
      </c>
      <c r="F36">
        <v>1538.6157434004</v>
      </c>
      <c r="G36">
        <v>1546.7046866503</v>
      </c>
      <c r="H36">
        <v>1555.0976984791</v>
      </c>
      <c r="I36">
        <v>1561.9844887125</v>
      </c>
      <c r="J36">
        <v>1538.1326377129</v>
      </c>
      <c r="K36">
        <v>1546.3450757368</v>
      </c>
      <c r="L36">
        <v>1554.4453265629</v>
      </c>
      <c r="M36">
        <v>1561.7989096824</v>
      </c>
    </row>
    <row r="37" spans="1:13">
      <c r="A37" t="s">
        <v>4378</v>
      </c>
      <c r="B37">
        <v>1538.7318955605</v>
      </c>
      <c r="C37">
        <v>1546.5696179823</v>
      </c>
      <c r="D37">
        <v>1555.0642520341</v>
      </c>
      <c r="E37">
        <v>1562.0523794958</v>
      </c>
      <c r="F37">
        <v>1538.6147794617</v>
      </c>
      <c r="G37">
        <v>1546.7042966293</v>
      </c>
      <c r="H37">
        <v>1555.0982889157</v>
      </c>
      <c r="I37">
        <v>1561.9825037701</v>
      </c>
      <c r="J37">
        <v>1538.1320600889</v>
      </c>
      <c r="K37">
        <v>1546.3442979594</v>
      </c>
      <c r="L37">
        <v>1554.4437546692</v>
      </c>
      <c r="M37">
        <v>1561.7985120119</v>
      </c>
    </row>
    <row r="38" spans="1:13">
      <c r="A38" t="s">
        <v>4379</v>
      </c>
      <c r="B38">
        <v>1538.7342059782</v>
      </c>
      <c r="C38">
        <v>1546.5694239569</v>
      </c>
      <c r="D38">
        <v>1555.0683829989</v>
      </c>
      <c r="E38">
        <v>1562.0533730255</v>
      </c>
      <c r="F38">
        <v>1538.6176693987</v>
      </c>
      <c r="G38">
        <v>1546.7031303727</v>
      </c>
      <c r="H38">
        <v>1555.1002564</v>
      </c>
      <c r="I38">
        <v>1561.9910392522</v>
      </c>
      <c r="J38">
        <v>1538.1353320426</v>
      </c>
      <c r="K38">
        <v>1546.3423525685</v>
      </c>
      <c r="L38">
        <v>1554.4469003814</v>
      </c>
      <c r="M38">
        <v>1561.7999009497</v>
      </c>
    </row>
    <row r="39" spans="1:13">
      <c r="A39" t="s">
        <v>4380</v>
      </c>
      <c r="B39">
        <v>1538.7328577629</v>
      </c>
      <c r="C39">
        <v>1546.5698139099</v>
      </c>
      <c r="D39">
        <v>1555.0650386081</v>
      </c>
      <c r="E39">
        <v>1562.0343137775</v>
      </c>
      <c r="F39">
        <v>1538.61612747</v>
      </c>
      <c r="G39">
        <v>1546.7041025702</v>
      </c>
      <c r="H39">
        <v>1555.0982889157</v>
      </c>
      <c r="I39">
        <v>1561.9662266566</v>
      </c>
      <c r="J39">
        <v>1538.1351401278</v>
      </c>
      <c r="K39">
        <v>1546.3429363755</v>
      </c>
      <c r="L39">
        <v>1554.4443446094</v>
      </c>
      <c r="M39">
        <v>1561.7969232718</v>
      </c>
    </row>
    <row r="40" spans="1:13">
      <c r="A40" t="s">
        <v>4381</v>
      </c>
      <c r="B40">
        <v>1538.732473635</v>
      </c>
      <c r="C40">
        <v>1546.5696179823</v>
      </c>
      <c r="D40">
        <v>1555.0644481967</v>
      </c>
      <c r="E40">
        <v>1562.0470198911</v>
      </c>
      <c r="F40">
        <v>1538.6163213876</v>
      </c>
      <c r="G40">
        <v>1546.7041025702</v>
      </c>
      <c r="H40">
        <v>1555.0976984791</v>
      </c>
      <c r="I40">
        <v>1561.9757534514</v>
      </c>
      <c r="J40">
        <v>1538.1372568384</v>
      </c>
      <c r="K40">
        <v>1546.343130344</v>
      </c>
      <c r="L40">
        <v>1554.444736622</v>
      </c>
      <c r="M40">
        <v>1561.7973209415</v>
      </c>
    </row>
    <row r="41" spans="1:13">
      <c r="A41" t="s">
        <v>4382</v>
      </c>
      <c r="B41">
        <v>1538.7343999256</v>
      </c>
      <c r="C41">
        <v>1546.5674779996</v>
      </c>
      <c r="D41">
        <v>1555.0585460308</v>
      </c>
      <c r="E41">
        <v>1562.0430496935</v>
      </c>
      <c r="F41">
        <v>1538.6182473875</v>
      </c>
      <c r="G41">
        <v>1546.7031303727</v>
      </c>
      <c r="H41">
        <v>1555.0957310014</v>
      </c>
      <c r="I41">
        <v>1561.9757534514</v>
      </c>
      <c r="J41">
        <v>1538.135909669</v>
      </c>
      <c r="K41">
        <v>1546.3448817678</v>
      </c>
      <c r="L41">
        <v>1554.4445406157</v>
      </c>
      <c r="M41">
        <v>1561.7987098772</v>
      </c>
    </row>
    <row r="42" spans="1:13">
      <c r="A42" t="s">
        <v>4383</v>
      </c>
      <c r="B42">
        <v>1538.73305171</v>
      </c>
      <c r="C42">
        <v>1546.5680619765</v>
      </c>
      <c r="D42">
        <v>1555.0675964215</v>
      </c>
      <c r="E42">
        <v>1562.0585347426</v>
      </c>
      <c r="F42">
        <v>1538.6147794617</v>
      </c>
      <c r="G42">
        <v>1546.703714452</v>
      </c>
      <c r="H42">
        <v>1555.0996659619</v>
      </c>
      <c r="I42">
        <v>1561.9900458019</v>
      </c>
      <c r="J42">
        <v>1538.1362953807</v>
      </c>
      <c r="K42">
        <v>1546.3442979594</v>
      </c>
      <c r="L42">
        <v>1554.4455225694</v>
      </c>
      <c r="M42">
        <v>1561.7919630869</v>
      </c>
    </row>
    <row r="43" spans="1:13">
      <c r="A43" t="s">
        <v>4384</v>
      </c>
      <c r="B43">
        <v>1538.732473635</v>
      </c>
      <c r="C43">
        <v>1546.5696179823</v>
      </c>
      <c r="D43">
        <v>1555.0650386081</v>
      </c>
      <c r="E43">
        <v>1562.0567475427</v>
      </c>
      <c r="F43">
        <v>1538.6159354352</v>
      </c>
      <c r="G43">
        <v>1546.7048807095</v>
      </c>
      <c r="H43">
        <v>1555.0996659619</v>
      </c>
      <c r="I43">
        <v>1561.9823058582</v>
      </c>
      <c r="J43">
        <v>1538.1361034656</v>
      </c>
      <c r="K43">
        <v>1546.3460493859</v>
      </c>
      <c r="L43">
        <v>1554.442966802</v>
      </c>
      <c r="M43">
        <v>1561.7947409417</v>
      </c>
    </row>
    <row r="44" spans="1:13">
      <c r="A44" t="s">
        <v>4385</v>
      </c>
      <c r="B44">
        <v>1538.7322796881</v>
      </c>
      <c r="C44">
        <v>1546.5694239569</v>
      </c>
      <c r="D44">
        <v>1555.0644481967</v>
      </c>
      <c r="E44">
        <v>1562.047813545</v>
      </c>
      <c r="F44">
        <v>1538.6159354352</v>
      </c>
      <c r="G44">
        <v>1546.7052707308</v>
      </c>
      <c r="H44">
        <v>1555.1008468386</v>
      </c>
      <c r="I44">
        <v>1561.9662266566</v>
      </c>
      <c r="J44">
        <v>1538.1328296271</v>
      </c>
      <c r="K44">
        <v>1546.3479947861</v>
      </c>
      <c r="L44">
        <v>1554.4435567415</v>
      </c>
      <c r="M44">
        <v>1561.7993054132</v>
      </c>
    </row>
    <row r="45" spans="1:13">
      <c r="A45" t="s">
        <v>4386</v>
      </c>
      <c r="B45">
        <v>1538.732473635</v>
      </c>
      <c r="C45">
        <v>1546.5700079353</v>
      </c>
      <c r="D45">
        <v>1555.0650386081</v>
      </c>
      <c r="E45">
        <v>1562.0591304768</v>
      </c>
      <c r="F45">
        <v>1538.617861434</v>
      </c>
      <c r="G45">
        <v>1546.7056607522</v>
      </c>
      <c r="H45">
        <v>1555.0996659619</v>
      </c>
      <c r="I45">
        <v>1561.9969941596</v>
      </c>
      <c r="J45">
        <v>1538.135717754</v>
      </c>
      <c r="K45">
        <v>1546.3437141515</v>
      </c>
      <c r="L45">
        <v>1554.4457204976</v>
      </c>
      <c r="M45">
        <v>1561.7989096824</v>
      </c>
    </row>
    <row r="46" spans="1:13">
      <c r="A46" t="s">
        <v>4387</v>
      </c>
      <c r="B46">
        <v>1538.7322796881</v>
      </c>
      <c r="C46">
        <v>1546.5684500265</v>
      </c>
      <c r="D46">
        <v>1555.0644481967</v>
      </c>
      <c r="E46">
        <v>1562.0494027956</v>
      </c>
      <c r="F46">
        <v>1538.6155494829</v>
      </c>
      <c r="G46">
        <v>1546.7042966293</v>
      </c>
      <c r="H46">
        <v>1555.0982889157</v>
      </c>
      <c r="I46">
        <v>1561.9803189811</v>
      </c>
      <c r="J46">
        <v>1538.1347544167</v>
      </c>
      <c r="K46">
        <v>1546.3460493859</v>
      </c>
      <c r="L46">
        <v>1554.4461125109</v>
      </c>
      <c r="M46">
        <v>1561.7953364747</v>
      </c>
    </row>
    <row r="47" spans="1:13">
      <c r="A47" t="s">
        <v>4388</v>
      </c>
      <c r="B47">
        <v>1538.7320876243</v>
      </c>
      <c r="C47">
        <v>1546.5680619765</v>
      </c>
      <c r="D47">
        <v>1555.0689734133</v>
      </c>
      <c r="E47">
        <v>1562.0432476208</v>
      </c>
      <c r="F47">
        <v>1538.6168993754</v>
      </c>
      <c r="G47">
        <v>1546.7039085111</v>
      </c>
      <c r="H47">
        <v>1555.1008468386</v>
      </c>
      <c r="I47">
        <v>1561.9773425554</v>
      </c>
      <c r="J47">
        <v>1538.135717754</v>
      </c>
      <c r="K47">
        <v>1546.3435201828</v>
      </c>
      <c r="L47">
        <v>1554.4433607355</v>
      </c>
      <c r="M47">
        <v>1561.7967254069</v>
      </c>
    </row>
    <row r="48" spans="1:13">
      <c r="A48" t="s">
        <v>4389</v>
      </c>
      <c r="B48">
        <v>1538.7311254227</v>
      </c>
      <c r="C48">
        <v>1546.5682560015</v>
      </c>
      <c r="D48">
        <v>1555.0681868353</v>
      </c>
      <c r="E48">
        <v>1562.0382858711</v>
      </c>
      <c r="F48">
        <v>1538.6167054576</v>
      </c>
      <c r="G48">
        <v>1546.7046866503</v>
      </c>
      <c r="H48">
        <v>1555.0996659619</v>
      </c>
      <c r="I48">
        <v>1561.9803189811</v>
      </c>
      <c r="J48">
        <v>1538.1330234229</v>
      </c>
      <c r="K48">
        <v>1546.3456595458</v>
      </c>
      <c r="L48">
        <v>1554.4451305564</v>
      </c>
      <c r="M48">
        <v>1561.7963296774</v>
      </c>
    </row>
    <row r="49" spans="1:13">
      <c r="A49" t="s">
        <v>4390</v>
      </c>
      <c r="B49">
        <v>1538.7334358382</v>
      </c>
      <c r="C49">
        <v>1546.5696179823</v>
      </c>
      <c r="D49">
        <v>1555.0670060082</v>
      </c>
      <c r="E49">
        <v>1562.0569454734</v>
      </c>
      <c r="F49">
        <v>1538.6170914105</v>
      </c>
      <c r="G49">
        <v>1546.704492591</v>
      </c>
      <c r="H49">
        <v>1555.0990774474</v>
      </c>
      <c r="I49">
        <v>1561.9962005574</v>
      </c>
      <c r="J49">
        <v>1538.1341767911</v>
      </c>
      <c r="K49">
        <v>1546.3433243125</v>
      </c>
      <c r="L49">
        <v>1554.446506446</v>
      </c>
      <c r="M49">
        <v>1561.7987098772</v>
      </c>
    </row>
    <row r="50" spans="1:13">
      <c r="A50" t="s">
        <v>4391</v>
      </c>
      <c r="B50">
        <v>1538.7334358382</v>
      </c>
      <c r="C50">
        <v>1546.5686459538</v>
      </c>
      <c r="D50">
        <v>1555.0650386081</v>
      </c>
      <c r="E50">
        <v>1562.0263735316</v>
      </c>
      <c r="F50">
        <v>1538.6172834456</v>
      </c>
      <c r="G50">
        <v>1546.704492591</v>
      </c>
      <c r="H50">
        <v>1555.0990774474</v>
      </c>
      <c r="I50">
        <v>1561.9753576312</v>
      </c>
      <c r="J50">
        <v>1538.1387978075</v>
      </c>
      <c r="K50">
        <v>1546.3462433552</v>
      </c>
      <c r="L50">
        <v>1554.4437546692</v>
      </c>
      <c r="M50">
        <v>1561.7989096824</v>
      </c>
    </row>
    <row r="51" spans="1:13">
      <c r="A51" t="s">
        <v>4392</v>
      </c>
      <c r="B51">
        <v>1538.7343999256</v>
      </c>
      <c r="C51">
        <v>1546.5694239569</v>
      </c>
      <c r="D51">
        <v>1555.063071213</v>
      </c>
      <c r="E51">
        <v>1562.0503943809</v>
      </c>
      <c r="F51">
        <v>1538.61612747</v>
      </c>
      <c r="G51">
        <v>1546.7064388932</v>
      </c>
      <c r="H51">
        <v>1555.0976984791</v>
      </c>
      <c r="I51">
        <v>1561.9850843902</v>
      </c>
      <c r="J51">
        <v>1538.1374506353</v>
      </c>
      <c r="K51">
        <v>1546.3466331956</v>
      </c>
      <c r="L51">
        <v>1554.4461125109</v>
      </c>
      <c r="M51">
        <v>1561.80128989</v>
      </c>
    </row>
    <row r="52" spans="1:13">
      <c r="A52" t="s">
        <v>4393</v>
      </c>
      <c r="B52">
        <v>1538.7328577629</v>
      </c>
      <c r="C52">
        <v>1546.5692299316</v>
      </c>
      <c r="D52">
        <v>1555.0650386081</v>
      </c>
      <c r="E52">
        <v>1562.0424539716</v>
      </c>
      <c r="F52">
        <v>1538.6155494829</v>
      </c>
      <c r="G52">
        <v>1546.7052707308</v>
      </c>
      <c r="H52">
        <v>1555.0988793528</v>
      </c>
      <c r="I52">
        <v>1561.9904435699</v>
      </c>
      <c r="J52">
        <v>1538.135909669</v>
      </c>
      <c r="K52">
        <v>1546.3454655766</v>
      </c>
      <c r="L52">
        <v>1554.4461125109</v>
      </c>
      <c r="M52">
        <v>1561.7967254069</v>
      </c>
    </row>
    <row r="53" spans="1:13">
      <c r="A53" t="s">
        <v>4394</v>
      </c>
      <c r="B53">
        <v>1538.73150955</v>
      </c>
      <c r="C53">
        <v>1546.5696179823</v>
      </c>
      <c r="D53">
        <v>1555.0650386081</v>
      </c>
      <c r="E53">
        <v>1562.0462262381</v>
      </c>
      <c r="F53">
        <v>1538.61612747</v>
      </c>
      <c r="G53">
        <v>1546.7042966293</v>
      </c>
      <c r="H53">
        <v>1555.0990774474</v>
      </c>
      <c r="I53">
        <v>1561.982899594</v>
      </c>
      <c r="J53">
        <v>1538.1380282633</v>
      </c>
      <c r="K53">
        <v>1546.3448817678</v>
      </c>
      <c r="L53">
        <v>1554.4459165042</v>
      </c>
      <c r="M53">
        <v>1561.7983141466</v>
      </c>
    </row>
    <row r="54" spans="1:13">
      <c r="A54" t="s">
        <v>4395</v>
      </c>
      <c r="B54">
        <v>1538.7338218496</v>
      </c>
      <c r="C54">
        <v>1546.5684500265</v>
      </c>
      <c r="D54">
        <v>1555.063071213</v>
      </c>
      <c r="E54">
        <v>1562.0438433433</v>
      </c>
      <c r="F54">
        <v>1538.6172834456</v>
      </c>
      <c r="G54">
        <v>1546.7041025702</v>
      </c>
      <c r="H54">
        <v>1555.0976984791</v>
      </c>
      <c r="I54">
        <v>1561.9817101826</v>
      </c>
      <c r="J54">
        <v>1538.1351401278</v>
      </c>
      <c r="K54">
        <v>1546.3437141515</v>
      </c>
      <c r="L54">
        <v>1554.4457204976</v>
      </c>
      <c r="M54">
        <v>1561.7963296774</v>
      </c>
    </row>
    <row r="55" spans="1:13">
      <c r="A55" t="s">
        <v>4396</v>
      </c>
      <c r="B55">
        <v>1538.7334358382</v>
      </c>
      <c r="C55">
        <v>1546.5702019608</v>
      </c>
      <c r="D55">
        <v>1555.0664155953</v>
      </c>
      <c r="E55">
        <v>1562.0466220943</v>
      </c>
      <c r="F55">
        <v>1538.6167054576</v>
      </c>
      <c r="G55">
        <v>1546.703714452</v>
      </c>
      <c r="H55">
        <v>1555.0990774474</v>
      </c>
      <c r="I55">
        <v>1561.9884586124</v>
      </c>
      <c r="J55">
        <v>1538.1362953807</v>
      </c>
      <c r="K55">
        <v>1546.3442979594</v>
      </c>
      <c r="L55">
        <v>1554.4472923952</v>
      </c>
      <c r="M55">
        <v>1561.7985120119</v>
      </c>
    </row>
    <row r="56" spans="1:13">
      <c r="A56" t="s">
        <v>4397</v>
      </c>
      <c r="B56">
        <v>1538.73305171</v>
      </c>
      <c r="C56">
        <v>1546.5674779996</v>
      </c>
      <c r="D56">
        <v>1555.0650386081</v>
      </c>
      <c r="E56">
        <v>1562.0392774423</v>
      </c>
      <c r="F56">
        <v>1538.6159354352</v>
      </c>
      <c r="G56">
        <v>1546.7039085111</v>
      </c>
      <c r="H56">
        <v>1555.0984870102</v>
      </c>
      <c r="I56">
        <v>1561.9773425554</v>
      </c>
      <c r="J56">
        <v>1538.1378344663</v>
      </c>
      <c r="K56">
        <v>1546.3433243125</v>
      </c>
      <c r="L56">
        <v>1554.4457204976</v>
      </c>
      <c r="M56">
        <v>1561.80128989</v>
      </c>
    </row>
    <row r="57" spans="1:13">
      <c r="A57" t="s">
        <v>4398</v>
      </c>
      <c r="B57">
        <v>1538.7318955605</v>
      </c>
      <c r="C57">
        <v>1546.5694239569</v>
      </c>
      <c r="D57">
        <v>1555.0642520341</v>
      </c>
      <c r="E57">
        <v>1562.0374902865</v>
      </c>
      <c r="F57">
        <v>1538.6157434004</v>
      </c>
      <c r="G57">
        <v>1546.7052707308</v>
      </c>
      <c r="H57">
        <v>1555.0984870102</v>
      </c>
      <c r="I57">
        <v>1561.9864736599</v>
      </c>
      <c r="J57">
        <v>1538.1349482129</v>
      </c>
      <c r="K57">
        <v>1546.3433243125</v>
      </c>
      <c r="L57">
        <v>1554.4459165042</v>
      </c>
      <c r="M57">
        <v>1561.7971230765</v>
      </c>
    </row>
    <row r="58" spans="1:13">
      <c r="A58" t="s">
        <v>4399</v>
      </c>
      <c r="B58">
        <v>1538.7328577629</v>
      </c>
      <c r="C58">
        <v>1546.5703959863</v>
      </c>
      <c r="D58">
        <v>1555.0650386081</v>
      </c>
      <c r="E58">
        <v>1562.0414604558</v>
      </c>
      <c r="F58">
        <v>1538.61612747</v>
      </c>
      <c r="G58">
        <v>1546.7050766714</v>
      </c>
      <c r="H58">
        <v>1555.0982889157</v>
      </c>
      <c r="I58">
        <v>1561.9850843902</v>
      </c>
      <c r="J58">
        <v>1538.1372568384</v>
      </c>
      <c r="K58">
        <v>1546.3439081202</v>
      </c>
      <c r="L58">
        <v>1554.447686331</v>
      </c>
      <c r="M58">
        <v>1561.8000988154</v>
      </c>
    </row>
    <row r="59" spans="1:13">
      <c r="A59" t="s">
        <v>4400</v>
      </c>
      <c r="B59">
        <v>1538.73150955</v>
      </c>
      <c r="C59">
        <v>1546.5690340042</v>
      </c>
      <c r="D59">
        <v>1555.063071213</v>
      </c>
      <c r="E59">
        <v>1562.0462262381</v>
      </c>
      <c r="F59">
        <v>1538.6153574482</v>
      </c>
      <c r="G59">
        <v>1546.7066329529</v>
      </c>
      <c r="H59">
        <v>1555.0957310014</v>
      </c>
      <c r="I59">
        <v>1561.9997727439</v>
      </c>
      <c r="J59">
        <v>1538.1378344663</v>
      </c>
      <c r="K59">
        <v>1546.3442979594</v>
      </c>
      <c r="L59">
        <v>1554.4439506754</v>
      </c>
      <c r="M59">
        <v>1561.7969232718</v>
      </c>
    </row>
    <row r="60" spans="1:13">
      <c r="A60" t="s">
        <v>4401</v>
      </c>
      <c r="B60">
        <v>1538.732473635</v>
      </c>
      <c r="C60">
        <v>1546.5700079353</v>
      </c>
      <c r="D60">
        <v>1555.0636616233</v>
      </c>
      <c r="E60">
        <v>1562.0380860046</v>
      </c>
      <c r="F60">
        <v>1538.6184394229</v>
      </c>
      <c r="G60">
        <v>1546.7041025702</v>
      </c>
      <c r="H60">
        <v>1555.0982889157</v>
      </c>
      <c r="I60">
        <v>1561.9696007973</v>
      </c>
      <c r="J60">
        <v>1538.133792962</v>
      </c>
      <c r="K60">
        <v>1546.3452697059</v>
      </c>
      <c r="L60">
        <v>1554.4445406157</v>
      </c>
      <c r="M60">
        <v>1561.7997030841</v>
      </c>
    </row>
    <row r="61" spans="1:13">
      <c r="A61" t="s">
        <v>4402</v>
      </c>
      <c r="B61">
        <v>1538.7342059782</v>
      </c>
      <c r="C61">
        <v>1546.5680619765</v>
      </c>
      <c r="D61">
        <v>1555.063071213</v>
      </c>
      <c r="E61">
        <v>1562.0458284416</v>
      </c>
      <c r="F61">
        <v>1538.6149714962</v>
      </c>
      <c r="G61">
        <v>1546.703714452</v>
      </c>
      <c r="H61">
        <v>1555.0982889157</v>
      </c>
      <c r="I61">
        <v>1561.981312419</v>
      </c>
      <c r="J61">
        <v>1538.1378344663</v>
      </c>
      <c r="K61">
        <v>1546.3442979594</v>
      </c>
      <c r="L61">
        <v>1554.4453265629</v>
      </c>
      <c r="M61">
        <v>1561.7961298728</v>
      </c>
    </row>
    <row r="62" spans="1:13">
      <c r="A62" t="s">
        <v>4403</v>
      </c>
      <c r="B62">
        <v>1538.7328577629</v>
      </c>
      <c r="C62">
        <v>1546.5702019608</v>
      </c>
      <c r="D62">
        <v>1555.0644481967</v>
      </c>
      <c r="E62">
        <v>1562.0368945688</v>
      </c>
      <c r="F62">
        <v>1538.6170914105</v>
      </c>
      <c r="G62">
        <v>1546.704492591</v>
      </c>
      <c r="H62">
        <v>1555.0982889157</v>
      </c>
      <c r="I62">
        <v>1561.977540466</v>
      </c>
      <c r="J62">
        <v>1538.135525839</v>
      </c>
      <c r="K62">
        <v>1546.3446858972</v>
      </c>
      <c r="L62">
        <v>1554.4463104393</v>
      </c>
      <c r="M62">
        <v>1561.8000988154</v>
      </c>
    </row>
    <row r="63" spans="1:13">
      <c r="A63" t="s">
        <v>4404</v>
      </c>
      <c r="B63">
        <v>1538.7328577629</v>
      </c>
      <c r="C63">
        <v>1546.5703959863</v>
      </c>
      <c r="D63">
        <v>1555.0656290199</v>
      </c>
      <c r="E63">
        <v>1562.0402709553</v>
      </c>
      <c r="F63">
        <v>1538.6163213876</v>
      </c>
      <c r="G63">
        <v>1546.7064388932</v>
      </c>
      <c r="H63">
        <v>1555.0996659619</v>
      </c>
      <c r="I63">
        <v>1561.9773425554</v>
      </c>
      <c r="J63">
        <v>1538.1370649231</v>
      </c>
      <c r="K63">
        <v>1546.3433243125</v>
      </c>
      <c r="L63">
        <v>1554.4467024528</v>
      </c>
      <c r="M63">
        <v>1561.7919630869</v>
      </c>
    </row>
    <row r="64" spans="1:13">
      <c r="A64" t="s">
        <v>4405</v>
      </c>
      <c r="B64">
        <v>1538.7332437741</v>
      </c>
      <c r="C64">
        <v>1546.5680619765</v>
      </c>
      <c r="D64">
        <v>1555.0664155953</v>
      </c>
      <c r="E64">
        <v>1562.0390795161</v>
      </c>
      <c r="F64">
        <v>1538.6167054576</v>
      </c>
      <c r="G64">
        <v>1546.7033244316</v>
      </c>
      <c r="H64">
        <v>1555.0982889157</v>
      </c>
      <c r="I64">
        <v>1561.9858779811</v>
      </c>
      <c r="J64">
        <v>1538.1364872958</v>
      </c>
      <c r="K64">
        <v>1546.3435201828</v>
      </c>
      <c r="L64">
        <v>1554.4453265629</v>
      </c>
      <c r="M64">
        <v>1561.8014896959</v>
      </c>
    </row>
    <row r="65" spans="1:13">
      <c r="A65" t="s">
        <v>4406</v>
      </c>
      <c r="B65">
        <v>1538.732473635</v>
      </c>
      <c r="C65">
        <v>1546.568839979</v>
      </c>
      <c r="D65">
        <v>1555.0656290199</v>
      </c>
      <c r="E65">
        <v>1562.0575412064</v>
      </c>
      <c r="F65">
        <v>1538.6149714962</v>
      </c>
      <c r="G65">
        <v>1546.7042966293</v>
      </c>
      <c r="H65">
        <v>1555.0982889157</v>
      </c>
      <c r="I65">
        <v>1561.9870693392</v>
      </c>
      <c r="J65">
        <v>1538.1349482129</v>
      </c>
      <c r="K65">
        <v>1546.3448817678</v>
      </c>
      <c r="L65">
        <v>1554.4451305564</v>
      </c>
      <c r="M65">
        <v>1561.8006943525</v>
      </c>
    </row>
    <row r="66" spans="1:13">
      <c r="A66" t="s">
        <v>4407</v>
      </c>
      <c r="B66">
        <v>1538.7305473492</v>
      </c>
      <c r="C66">
        <v>1546.5686459538</v>
      </c>
      <c r="D66">
        <v>1555.0616942317</v>
      </c>
      <c r="E66">
        <v>1562.048409271</v>
      </c>
      <c r="F66">
        <v>1538.6159354352</v>
      </c>
      <c r="G66">
        <v>1546.703714452</v>
      </c>
      <c r="H66">
        <v>1555.0971099662</v>
      </c>
      <c r="I66">
        <v>1561.973372712</v>
      </c>
      <c r="J66">
        <v>1538.1345625019</v>
      </c>
      <c r="K66">
        <v>1546.3450757368</v>
      </c>
      <c r="L66">
        <v>1554.4441466815</v>
      </c>
      <c r="M66">
        <v>1561.7961298728</v>
      </c>
    </row>
    <row r="67" spans="1:13">
      <c r="A67" t="s">
        <v>4408</v>
      </c>
      <c r="B67">
        <v>1538.7305473492</v>
      </c>
      <c r="C67">
        <v>1546.5672839748</v>
      </c>
      <c r="D67">
        <v>1555.0650386081</v>
      </c>
      <c r="E67">
        <v>1562.0444390663</v>
      </c>
      <c r="F67">
        <v>1538.6151654135</v>
      </c>
      <c r="G67">
        <v>1546.7035184905</v>
      </c>
      <c r="H67">
        <v>1555.0988793528</v>
      </c>
      <c r="I67">
        <v>1561.9773425554</v>
      </c>
      <c r="J67">
        <v>1538.135525839</v>
      </c>
      <c r="K67">
        <v>1546.3446858972</v>
      </c>
      <c r="L67">
        <v>1554.4463104393</v>
      </c>
      <c r="M67">
        <v>1561.7981143416</v>
      </c>
    </row>
    <row r="68" spans="1:13">
      <c r="A68" t="s">
        <v>4409</v>
      </c>
      <c r="B68">
        <v>1538.7318955605</v>
      </c>
      <c r="C68">
        <v>1546.5684500265</v>
      </c>
      <c r="D68">
        <v>1555.0636616233</v>
      </c>
      <c r="E68">
        <v>1562.0384837972</v>
      </c>
      <c r="F68">
        <v>1538.6163213876</v>
      </c>
      <c r="G68">
        <v>1546.7058548118</v>
      </c>
      <c r="H68">
        <v>1555.0990774474</v>
      </c>
      <c r="I68">
        <v>1561.977740317</v>
      </c>
      <c r="J68">
        <v>1538.1376425508</v>
      </c>
      <c r="K68">
        <v>1546.3439081202</v>
      </c>
      <c r="L68">
        <v>1554.4439506754</v>
      </c>
      <c r="M68">
        <v>1561.801885428</v>
      </c>
    </row>
    <row r="69" spans="1:13">
      <c r="A69" t="s">
        <v>4410</v>
      </c>
      <c r="B69">
        <v>1538.732473635</v>
      </c>
      <c r="C69">
        <v>1546.5690340042</v>
      </c>
      <c r="D69">
        <v>1555.063071213</v>
      </c>
      <c r="E69">
        <v>1562.0315350703</v>
      </c>
      <c r="F69">
        <v>1538.6165134226</v>
      </c>
      <c r="G69">
        <v>1546.7048807095</v>
      </c>
      <c r="H69">
        <v>1555.0976984791</v>
      </c>
      <c r="I69">
        <v>1561.9727770432</v>
      </c>
      <c r="J69">
        <v>1538.1343705873</v>
      </c>
      <c r="K69">
        <v>1546.3446858972</v>
      </c>
      <c r="L69">
        <v>1554.4439506754</v>
      </c>
      <c r="M69">
        <v>1561.8022831003</v>
      </c>
    </row>
    <row r="70" spans="1:13">
      <c r="A70" t="s">
        <v>4411</v>
      </c>
      <c r="B70">
        <v>1538.732473635</v>
      </c>
      <c r="C70">
        <v>1546.5686459538</v>
      </c>
      <c r="D70">
        <v>1555.0650386081</v>
      </c>
      <c r="E70">
        <v>1562.0474176882</v>
      </c>
      <c r="F70">
        <v>1538.6186314584</v>
      </c>
      <c r="G70">
        <v>1546.7023503325</v>
      </c>
      <c r="H70">
        <v>1555.0996659619</v>
      </c>
      <c r="I70">
        <v>1562.0057296582</v>
      </c>
      <c r="J70">
        <v>1538.1347544167</v>
      </c>
      <c r="K70">
        <v>1546.3417687621</v>
      </c>
      <c r="L70">
        <v>1554.4437546692</v>
      </c>
      <c r="M70">
        <v>1561.7989096824</v>
      </c>
    </row>
    <row r="71" spans="1:13">
      <c r="A71" t="s">
        <v>4412</v>
      </c>
      <c r="B71">
        <v>1538.7332437741</v>
      </c>
      <c r="C71">
        <v>1546.5694239569</v>
      </c>
      <c r="D71">
        <v>1555.0642520341</v>
      </c>
      <c r="E71">
        <v>1562.0482113424</v>
      </c>
      <c r="F71">
        <v>1538.617861434</v>
      </c>
      <c r="G71">
        <v>1546.703714452</v>
      </c>
      <c r="H71">
        <v>1555.0965195305</v>
      </c>
      <c r="I71">
        <v>1561.9763491225</v>
      </c>
      <c r="J71">
        <v>1538.1368730078</v>
      </c>
      <c r="K71">
        <v>1546.3456595458</v>
      </c>
      <c r="L71">
        <v>1554.4423787845</v>
      </c>
      <c r="M71">
        <v>1561.7963296774</v>
      </c>
    </row>
    <row r="72" spans="1:13">
      <c r="A72" t="s">
        <v>4413</v>
      </c>
      <c r="B72">
        <v>1538.7318955605</v>
      </c>
      <c r="C72">
        <v>1546.5705919141</v>
      </c>
      <c r="D72">
        <v>1555.0636616233</v>
      </c>
      <c r="E72">
        <v>1562.0355052094</v>
      </c>
      <c r="F72">
        <v>1538.6157434004</v>
      </c>
      <c r="G72">
        <v>1546.7052707308</v>
      </c>
      <c r="H72">
        <v>1555.0982889157</v>
      </c>
      <c r="I72">
        <v>1561.9749598708</v>
      </c>
      <c r="J72">
        <v>1538.1334072516</v>
      </c>
      <c r="K72">
        <v>1546.3435201828</v>
      </c>
      <c r="L72">
        <v>1554.4461125109</v>
      </c>
      <c r="M72">
        <v>1561.8000988154</v>
      </c>
    </row>
    <row r="73" spans="1:13">
      <c r="A73" t="s">
        <v>4414</v>
      </c>
      <c r="B73">
        <v>1538.7318955605</v>
      </c>
      <c r="C73">
        <v>1546.5694239569</v>
      </c>
      <c r="D73">
        <v>1555.0636616233</v>
      </c>
      <c r="E73">
        <v>1562.0303436444</v>
      </c>
      <c r="F73">
        <v>1538.6159354352</v>
      </c>
      <c r="G73">
        <v>1546.7041025702</v>
      </c>
      <c r="H73">
        <v>1555.0988793528</v>
      </c>
      <c r="I73">
        <v>1561.9807167441</v>
      </c>
      <c r="J73">
        <v>1538.1361034656</v>
      </c>
      <c r="K73">
        <v>1546.3425465369</v>
      </c>
      <c r="L73">
        <v>1554.4435567415</v>
      </c>
      <c r="M73">
        <v>1561.7981143416</v>
      </c>
    </row>
    <row r="74" spans="1:13">
      <c r="A74" t="s">
        <v>4415</v>
      </c>
      <c r="B74">
        <v>1538.7318955605</v>
      </c>
      <c r="C74">
        <v>1546.5692299316</v>
      </c>
      <c r="D74">
        <v>1555.0622827178</v>
      </c>
      <c r="E74">
        <v>1562.0507921797</v>
      </c>
      <c r="F74">
        <v>1538.6165134226</v>
      </c>
      <c r="G74">
        <v>1546.7052707308</v>
      </c>
      <c r="H74">
        <v>1555.0976984791</v>
      </c>
      <c r="I74">
        <v>1562.0011639801</v>
      </c>
      <c r="J74">
        <v>1538.1370649231</v>
      </c>
      <c r="K74">
        <v>1546.346827165</v>
      </c>
      <c r="L74">
        <v>1554.44493455</v>
      </c>
      <c r="M74">
        <v>1561.8008941582</v>
      </c>
    </row>
    <row r="75" spans="1:13">
      <c r="A75" t="s">
        <v>4416</v>
      </c>
      <c r="B75">
        <v>1538.732473635</v>
      </c>
      <c r="C75">
        <v>1546.5680619765</v>
      </c>
      <c r="D75">
        <v>1555.0670060082</v>
      </c>
      <c r="E75">
        <v>1562.0619092821</v>
      </c>
      <c r="F75">
        <v>1538.6145874271</v>
      </c>
      <c r="G75">
        <v>1546.7039085111</v>
      </c>
      <c r="H75">
        <v>1555.0996659619</v>
      </c>
      <c r="I75">
        <v>1561.9864736599</v>
      </c>
      <c r="J75">
        <v>1538.135717754</v>
      </c>
      <c r="K75">
        <v>1546.3448817678</v>
      </c>
      <c r="L75">
        <v>1554.446506446</v>
      </c>
      <c r="M75">
        <v>1561.7979164764</v>
      </c>
    </row>
    <row r="76" spans="1:13">
      <c r="A76" t="s">
        <v>4417</v>
      </c>
      <c r="B76">
        <v>1538.7305473492</v>
      </c>
      <c r="C76">
        <v>1546.5709799655</v>
      </c>
      <c r="D76">
        <v>1555.0622827178</v>
      </c>
      <c r="E76">
        <v>1562.0364987175</v>
      </c>
      <c r="F76">
        <v>1538.6143953927</v>
      </c>
      <c r="G76">
        <v>1546.7066329529</v>
      </c>
      <c r="H76">
        <v>1555.0988793528</v>
      </c>
      <c r="I76">
        <v>1561.977740317</v>
      </c>
      <c r="J76">
        <v>1538.1353320426</v>
      </c>
      <c r="K76">
        <v>1546.3423525685</v>
      </c>
      <c r="L76">
        <v>1554.44493455</v>
      </c>
      <c r="M76">
        <v>1561.8020832942</v>
      </c>
    </row>
    <row r="77" spans="1:13">
      <c r="A77" t="s">
        <v>4418</v>
      </c>
      <c r="B77">
        <v>1538.7328577629</v>
      </c>
      <c r="C77">
        <v>1546.5684500265</v>
      </c>
      <c r="D77">
        <v>1555.0636616233</v>
      </c>
      <c r="E77">
        <v>1562.0438433433</v>
      </c>
      <c r="F77">
        <v>1538.6155494829</v>
      </c>
      <c r="G77">
        <v>1546.7027403525</v>
      </c>
      <c r="H77">
        <v>1555.0982889157</v>
      </c>
      <c r="I77">
        <v>1561.988260699</v>
      </c>
      <c r="J77">
        <v>1538.1351401278</v>
      </c>
      <c r="K77">
        <v>1546.3437141515</v>
      </c>
      <c r="L77">
        <v>1554.4457204976</v>
      </c>
      <c r="M77">
        <v>1561.7963296774</v>
      </c>
    </row>
    <row r="78" spans="1:13">
      <c r="A78" t="s">
        <v>4419</v>
      </c>
      <c r="B78">
        <v>1538.7334358382</v>
      </c>
      <c r="C78">
        <v>1546.5690340042</v>
      </c>
      <c r="D78">
        <v>1555.0650386081</v>
      </c>
      <c r="E78">
        <v>1562.0408666756</v>
      </c>
      <c r="F78">
        <v>1538.61612747</v>
      </c>
      <c r="G78">
        <v>1546.704492591</v>
      </c>
      <c r="H78">
        <v>1555.0982889157</v>
      </c>
      <c r="I78">
        <v>1561.9848845374</v>
      </c>
      <c r="J78">
        <v>1538.1351401278</v>
      </c>
      <c r="K78">
        <v>1546.3433243125</v>
      </c>
      <c r="L78">
        <v>1554.4425747903</v>
      </c>
      <c r="M78">
        <v>1561.7971230765</v>
      </c>
    </row>
    <row r="79" spans="1:13">
      <c r="A79" t="s">
        <v>4420</v>
      </c>
      <c r="B79">
        <v>1538.7318955605</v>
      </c>
      <c r="C79">
        <v>1546.5703959863</v>
      </c>
      <c r="D79">
        <v>1555.0644481967</v>
      </c>
      <c r="E79">
        <v>1562.0563497409</v>
      </c>
      <c r="F79">
        <v>1538.6163213876</v>
      </c>
      <c r="G79">
        <v>1546.7046866503</v>
      </c>
      <c r="H79">
        <v>1555.0982889157</v>
      </c>
      <c r="I79">
        <v>1561.9981855346</v>
      </c>
      <c r="J79">
        <v>1538.1347544167</v>
      </c>
      <c r="K79">
        <v>1546.3442979594</v>
      </c>
      <c r="L79">
        <v>1554.4461125109</v>
      </c>
      <c r="M79">
        <v>1561.7945430774</v>
      </c>
    </row>
    <row r="80" spans="1:13">
      <c r="A80" t="s">
        <v>4421</v>
      </c>
      <c r="B80">
        <v>1538.7332437741</v>
      </c>
      <c r="C80">
        <v>1546.5690340042</v>
      </c>
      <c r="D80">
        <v>1555.063071213</v>
      </c>
      <c r="E80">
        <v>1562.0452327175</v>
      </c>
      <c r="F80">
        <v>1538.6176693987</v>
      </c>
      <c r="G80">
        <v>1546.7029344113</v>
      </c>
      <c r="H80">
        <v>1555.0996659619</v>
      </c>
      <c r="I80">
        <v>1561.9864736599</v>
      </c>
      <c r="J80">
        <v>1538.1368730078</v>
      </c>
      <c r="K80">
        <v>1546.3460493859</v>
      </c>
      <c r="L80">
        <v>1554.4478823381</v>
      </c>
      <c r="M80">
        <v>1561.7977186113</v>
      </c>
    </row>
    <row r="81" spans="1:13">
      <c r="A81" t="s">
        <v>4422</v>
      </c>
      <c r="B81">
        <v>1538.7313174863</v>
      </c>
      <c r="C81">
        <v>1546.5707859398</v>
      </c>
      <c r="D81">
        <v>1555.0624808031</v>
      </c>
      <c r="E81">
        <v>1562.0490049975</v>
      </c>
      <c r="F81">
        <v>1538.6149714962</v>
      </c>
      <c r="G81">
        <v>1546.7056607522</v>
      </c>
      <c r="H81">
        <v>1555.0971099662</v>
      </c>
      <c r="I81">
        <v>1561.986275747</v>
      </c>
      <c r="J81">
        <v>1538.136679211</v>
      </c>
      <c r="K81">
        <v>1546.3435201828</v>
      </c>
      <c r="L81">
        <v>1554.4445406157</v>
      </c>
      <c r="M81">
        <v>1561.7953364747</v>
      </c>
    </row>
    <row r="82" spans="1:13">
      <c r="A82" t="s">
        <v>4423</v>
      </c>
      <c r="B82">
        <v>1538.7286210682</v>
      </c>
      <c r="C82">
        <v>1546.5703959863</v>
      </c>
      <c r="D82">
        <v>1555.0656290199</v>
      </c>
      <c r="E82">
        <v>1562.036100926</v>
      </c>
      <c r="F82">
        <v>1538.6132394214</v>
      </c>
      <c r="G82">
        <v>1546.7041025702</v>
      </c>
      <c r="H82">
        <v>1555.0990774474</v>
      </c>
      <c r="I82">
        <v>1561.9860758939</v>
      </c>
      <c r="J82">
        <v>1538.1362953807</v>
      </c>
      <c r="K82">
        <v>1546.3437141515</v>
      </c>
      <c r="L82">
        <v>1554.4451305564</v>
      </c>
      <c r="M82">
        <v>1561.7961298728</v>
      </c>
    </row>
    <row r="83" spans="1:13">
      <c r="A83" t="s">
        <v>4424</v>
      </c>
      <c r="B83">
        <v>1538.7328577629</v>
      </c>
      <c r="C83">
        <v>1546.5690340042</v>
      </c>
      <c r="D83">
        <v>1555.0670060082</v>
      </c>
      <c r="E83">
        <v>1562.0561518103</v>
      </c>
      <c r="F83">
        <v>1538.61612747</v>
      </c>
      <c r="G83">
        <v>1546.7042966293</v>
      </c>
      <c r="H83">
        <v>1555.0982889157</v>
      </c>
      <c r="I83">
        <v>1561.9975898469</v>
      </c>
      <c r="J83">
        <v>1538.1370649231</v>
      </c>
      <c r="K83">
        <v>1546.3427405053</v>
      </c>
      <c r="L83">
        <v>1554.4457204976</v>
      </c>
      <c r="M83">
        <v>1561.7977186113</v>
      </c>
    </row>
    <row r="84" spans="1:13">
      <c r="A84" t="s">
        <v>4425</v>
      </c>
      <c r="B84">
        <v>1538.732473635</v>
      </c>
      <c r="C84">
        <v>1546.5702019608</v>
      </c>
      <c r="D84">
        <v>1555.0642520341</v>
      </c>
      <c r="E84">
        <v>1562.0497986533</v>
      </c>
      <c r="F84">
        <v>1538.617861434</v>
      </c>
      <c r="G84">
        <v>1546.7050766714</v>
      </c>
      <c r="H84">
        <v>1555.0990774474</v>
      </c>
      <c r="I84">
        <v>1561.9898478881</v>
      </c>
      <c r="J84">
        <v>1538.1351401278</v>
      </c>
      <c r="K84">
        <v>1546.3448817678</v>
      </c>
      <c r="L84">
        <v>1554.4459165042</v>
      </c>
      <c r="M84">
        <v>1561.7971230765</v>
      </c>
    </row>
    <row r="85" spans="1:13">
      <c r="A85" t="s">
        <v>4426</v>
      </c>
      <c r="B85">
        <v>1538.7320876243</v>
      </c>
      <c r="C85">
        <v>1546.5703959863</v>
      </c>
      <c r="D85">
        <v>1555.0670060082</v>
      </c>
      <c r="E85">
        <v>1562.0507921797</v>
      </c>
      <c r="F85">
        <v>1538.6140094412</v>
      </c>
      <c r="G85">
        <v>1546.7060488713</v>
      </c>
      <c r="H85">
        <v>1555.1008468386</v>
      </c>
      <c r="I85">
        <v>1561.9842908001</v>
      </c>
      <c r="J85">
        <v>1538.1336010476</v>
      </c>
      <c r="K85">
        <v>1546.3417687621</v>
      </c>
      <c r="L85">
        <v>1554.4459165042</v>
      </c>
      <c r="M85">
        <v>1561.7995032787</v>
      </c>
    </row>
    <row r="86" spans="1:13">
      <c r="A86" t="s">
        <v>4427</v>
      </c>
      <c r="B86">
        <v>1538.7305473492</v>
      </c>
      <c r="C86">
        <v>1546.5682560015</v>
      </c>
      <c r="D86">
        <v>1555.0618903937</v>
      </c>
      <c r="E86">
        <v>1562.0440412708</v>
      </c>
      <c r="F86">
        <v>1538.6153574482</v>
      </c>
      <c r="G86">
        <v>1546.7050766714</v>
      </c>
      <c r="H86">
        <v>1555.0971099662</v>
      </c>
      <c r="I86">
        <v>1561.976944794</v>
      </c>
      <c r="J86">
        <v>1538.135525839</v>
      </c>
      <c r="K86">
        <v>1546.3462433552</v>
      </c>
      <c r="L86">
        <v>1554.4453265629</v>
      </c>
      <c r="M86">
        <v>1561.7995032787</v>
      </c>
    </row>
    <row r="87" spans="1:13">
      <c r="A87" t="s">
        <v>4428</v>
      </c>
      <c r="B87">
        <v>1538.7342059782</v>
      </c>
      <c r="C87">
        <v>1546.5676720244</v>
      </c>
      <c r="D87">
        <v>1555.0622827178</v>
      </c>
      <c r="E87">
        <v>1562.0374902865</v>
      </c>
      <c r="F87">
        <v>1538.6174754808</v>
      </c>
      <c r="G87">
        <v>1546.703714452</v>
      </c>
      <c r="H87">
        <v>1555.0990774474</v>
      </c>
      <c r="I87">
        <v>1561.974166291</v>
      </c>
      <c r="J87">
        <v>1538.135525839</v>
      </c>
      <c r="K87">
        <v>1546.3421566986</v>
      </c>
      <c r="L87">
        <v>1554.4480783452</v>
      </c>
      <c r="M87">
        <v>1561.7981143416</v>
      </c>
    </row>
    <row r="88" spans="1:13">
      <c r="A88" t="s">
        <v>4429</v>
      </c>
      <c r="B88">
        <v>1538.73150955</v>
      </c>
      <c r="C88">
        <v>1546.5694239569</v>
      </c>
      <c r="D88">
        <v>1555.0636616233</v>
      </c>
      <c r="E88">
        <v>1562.0488070688</v>
      </c>
      <c r="F88">
        <v>1538.6159354352</v>
      </c>
      <c r="G88">
        <v>1546.704492591</v>
      </c>
      <c r="H88">
        <v>1555.0982889157</v>
      </c>
      <c r="I88">
        <v>1561.982899594</v>
      </c>
      <c r="J88">
        <v>1538.1347544167</v>
      </c>
      <c r="K88">
        <v>1546.3450757368</v>
      </c>
      <c r="L88">
        <v>1554.4441466815</v>
      </c>
      <c r="M88">
        <v>1561.7969232718</v>
      </c>
    </row>
    <row r="89" spans="1:13">
      <c r="A89" t="s">
        <v>4430</v>
      </c>
      <c r="B89">
        <v>1538.7328577629</v>
      </c>
      <c r="C89">
        <v>1546.5674779996</v>
      </c>
      <c r="D89">
        <v>1555.0656290199</v>
      </c>
      <c r="E89">
        <v>1562.0386817233</v>
      </c>
      <c r="F89">
        <v>1538.6168993754</v>
      </c>
      <c r="G89">
        <v>1546.7056607522</v>
      </c>
      <c r="H89">
        <v>1555.0990774474</v>
      </c>
      <c r="I89">
        <v>1561.9751597211</v>
      </c>
      <c r="J89">
        <v>1538.1339848766</v>
      </c>
      <c r="K89">
        <v>1546.3442979594</v>
      </c>
      <c r="L89">
        <v>1554.4467024528</v>
      </c>
      <c r="M89">
        <v>1561.7983141466</v>
      </c>
    </row>
    <row r="90" spans="1:13">
      <c r="A90" t="s">
        <v>4431</v>
      </c>
      <c r="B90">
        <v>1538.73305171</v>
      </c>
      <c r="C90">
        <v>1546.568839979</v>
      </c>
      <c r="D90">
        <v>1555.0681868353</v>
      </c>
      <c r="E90">
        <v>1562.0376901528</v>
      </c>
      <c r="F90">
        <v>1538.6174754808</v>
      </c>
      <c r="G90">
        <v>1546.7050766714</v>
      </c>
      <c r="H90">
        <v>1555.0996659619</v>
      </c>
      <c r="I90">
        <v>1561.9854802154</v>
      </c>
      <c r="J90">
        <v>1538.1372568384</v>
      </c>
      <c r="K90">
        <v>1546.3435201828</v>
      </c>
      <c r="L90">
        <v>1554.4443446094</v>
      </c>
      <c r="M90">
        <v>1561.8004964867</v>
      </c>
    </row>
    <row r="91" spans="1:13">
      <c r="A91" t="s">
        <v>4432</v>
      </c>
      <c r="B91">
        <v>1538.7322796881</v>
      </c>
      <c r="C91">
        <v>1546.5696179823</v>
      </c>
      <c r="D91">
        <v>1555.0689734133</v>
      </c>
      <c r="E91">
        <v>1562.0474176882</v>
      </c>
      <c r="F91">
        <v>1538.6159354352</v>
      </c>
      <c r="G91">
        <v>1546.7064388932</v>
      </c>
      <c r="H91">
        <v>1555.1010449337</v>
      </c>
      <c r="I91">
        <v>1561.9823058582</v>
      </c>
      <c r="J91">
        <v>1538.136679211</v>
      </c>
      <c r="K91">
        <v>1546.3419627303</v>
      </c>
      <c r="L91">
        <v>1554.4441466815</v>
      </c>
      <c r="M91">
        <v>1561.8002986209</v>
      </c>
    </row>
    <row r="92" spans="1:13">
      <c r="A92" t="s">
        <v>4433</v>
      </c>
      <c r="B92">
        <v>1538.7334358382</v>
      </c>
      <c r="C92">
        <v>1546.5690340042</v>
      </c>
      <c r="D92">
        <v>1555.0644481967</v>
      </c>
      <c r="E92">
        <v>1562.0345136429</v>
      </c>
      <c r="F92">
        <v>1538.6153574482</v>
      </c>
      <c r="G92">
        <v>1546.7066329529</v>
      </c>
      <c r="H92">
        <v>1555.0982889157</v>
      </c>
      <c r="I92">
        <v>1561.9789297223</v>
      </c>
      <c r="J92">
        <v>1538.135909669</v>
      </c>
      <c r="K92">
        <v>1546.3448817678</v>
      </c>
      <c r="L92">
        <v>1554.4455225694</v>
      </c>
      <c r="M92">
        <v>1561.8034741783</v>
      </c>
    </row>
    <row r="93" spans="1:13">
      <c r="A93" t="s">
        <v>4434</v>
      </c>
      <c r="B93">
        <v>1538.7338218496</v>
      </c>
      <c r="C93">
        <v>1546.5668940231</v>
      </c>
      <c r="D93">
        <v>1555.0644481967</v>
      </c>
      <c r="E93">
        <v>1562.0476156165</v>
      </c>
      <c r="F93">
        <v>1538.6167054576</v>
      </c>
      <c r="G93">
        <v>1546.7025462937</v>
      </c>
      <c r="H93">
        <v>1555.0976984791</v>
      </c>
      <c r="I93">
        <v>1561.9713877978</v>
      </c>
      <c r="J93">
        <v>1538.135717754</v>
      </c>
      <c r="K93">
        <v>1546.3433243125</v>
      </c>
      <c r="L93">
        <v>1554.4457204976</v>
      </c>
      <c r="M93">
        <v>1561.7969232718</v>
      </c>
    </row>
    <row r="94" spans="1:13">
      <c r="A94" t="s">
        <v>4435</v>
      </c>
      <c r="B94">
        <v>1538.7332437741</v>
      </c>
      <c r="C94">
        <v>1546.5690340042</v>
      </c>
      <c r="D94">
        <v>1555.0658251829</v>
      </c>
      <c r="E94">
        <v>1562.0490049975</v>
      </c>
      <c r="F94">
        <v>1538.6157434004</v>
      </c>
      <c r="G94">
        <v>1546.7060488713</v>
      </c>
      <c r="H94">
        <v>1555.1002564</v>
      </c>
      <c r="I94">
        <v>1561.9864736599</v>
      </c>
      <c r="J94">
        <v>1538.1370649231</v>
      </c>
      <c r="K94">
        <v>1546.3437141515</v>
      </c>
      <c r="L94">
        <v>1554.4461125109</v>
      </c>
      <c r="M94">
        <v>1561.7921609505</v>
      </c>
    </row>
    <row r="95" spans="1:13">
      <c r="A95" t="s">
        <v>4436</v>
      </c>
      <c r="B95">
        <v>1538.7328577629</v>
      </c>
      <c r="C95">
        <v>1546.5684500265</v>
      </c>
      <c r="D95">
        <v>1555.0664155953</v>
      </c>
      <c r="E95">
        <v>1562.0474176882</v>
      </c>
      <c r="F95">
        <v>1538.6165134226</v>
      </c>
      <c r="G95">
        <v>1546.7058548118</v>
      </c>
      <c r="H95">
        <v>1555.1002564</v>
      </c>
      <c r="I95">
        <v>1561.9759533019</v>
      </c>
      <c r="J95">
        <v>1538.1353320426</v>
      </c>
      <c r="K95">
        <v>1546.3452697059</v>
      </c>
      <c r="L95">
        <v>1554.4441466815</v>
      </c>
      <c r="M95">
        <v>1561.8004964867</v>
      </c>
    </row>
    <row r="96" spans="1:13">
      <c r="A96" t="s">
        <v>4437</v>
      </c>
      <c r="B96">
        <v>1538.732473635</v>
      </c>
      <c r="C96">
        <v>1546.5690340042</v>
      </c>
      <c r="D96">
        <v>1555.0658251829</v>
      </c>
      <c r="E96">
        <v>1562.0503943809</v>
      </c>
      <c r="F96">
        <v>1538.6159354352</v>
      </c>
      <c r="G96">
        <v>1546.7054647902</v>
      </c>
      <c r="H96">
        <v>1555.1002564</v>
      </c>
      <c r="I96">
        <v>1561.9723792841</v>
      </c>
      <c r="J96">
        <v>1538.133792962</v>
      </c>
      <c r="K96">
        <v>1546.3437141515</v>
      </c>
      <c r="L96">
        <v>1554.4455225694</v>
      </c>
      <c r="M96">
        <v>1561.7995032787</v>
      </c>
    </row>
    <row r="97" spans="1:13">
      <c r="A97" t="s">
        <v>4438</v>
      </c>
      <c r="B97">
        <v>1538.732473635</v>
      </c>
      <c r="C97">
        <v>1546.5692299316</v>
      </c>
      <c r="D97">
        <v>1555.0636616233</v>
      </c>
      <c r="E97">
        <v>1562.0319328595</v>
      </c>
      <c r="F97">
        <v>1538.617861434</v>
      </c>
      <c r="G97">
        <v>1546.7035184905</v>
      </c>
      <c r="H97">
        <v>1555.0976984791</v>
      </c>
      <c r="I97">
        <v>1561.9682115576</v>
      </c>
      <c r="J97">
        <v>1538.1362953807</v>
      </c>
      <c r="K97">
        <v>1546.3427405053</v>
      </c>
      <c r="L97">
        <v>1554.4441466815</v>
      </c>
      <c r="M97">
        <v>1561.7967254069</v>
      </c>
    </row>
    <row r="98" spans="1:13">
      <c r="A98" t="s">
        <v>4439</v>
      </c>
      <c r="B98">
        <v>1538.7318955605</v>
      </c>
      <c r="C98">
        <v>1546.568839979</v>
      </c>
      <c r="D98">
        <v>1555.0624808031</v>
      </c>
      <c r="E98">
        <v>1562.048409271</v>
      </c>
      <c r="F98">
        <v>1538.6134314556</v>
      </c>
      <c r="G98">
        <v>1546.7056607522</v>
      </c>
      <c r="H98">
        <v>1555.0990774474</v>
      </c>
      <c r="I98">
        <v>1561.977740317</v>
      </c>
      <c r="J98">
        <v>1538.1351401278</v>
      </c>
      <c r="K98">
        <v>1546.3442979594</v>
      </c>
      <c r="L98">
        <v>1554.4445406157</v>
      </c>
      <c r="M98">
        <v>1561.7983141466</v>
      </c>
    </row>
    <row r="99" spans="1:13">
      <c r="A99" t="s">
        <v>4440</v>
      </c>
      <c r="B99">
        <v>1538.7328577629</v>
      </c>
      <c r="C99">
        <v>1546.5690340042</v>
      </c>
      <c r="D99">
        <v>1555.0636616233</v>
      </c>
      <c r="E99">
        <v>1562.0368945688</v>
      </c>
      <c r="F99">
        <v>1538.6159354352</v>
      </c>
      <c r="G99">
        <v>1546.7041025702</v>
      </c>
      <c r="H99">
        <v>1555.0971099662</v>
      </c>
      <c r="I99">
        <v>1561.9717836161</v>
      </c>
      <c r="J99">
        <v>1538.1330234229</v>
      </c>
      <c r="K99">
        <v>1546.3448817678</v>
      </c>
      <c r="L99">
        <v>1554.4470963883</v>
      </c>
      <c r="M99">
        <v>1561.7945430774</v>
      </c>
    </row>
    <row r="100" spans="1:13">
      <c r="A100" t="s">
        <v>4441</v>
      </c>
      <c r="B100">
        <v>1538.7342059782</v>
      </c>
      <c r="C100">
        <v>1546.5705919141</v>
      </c>
      <c r="D100">
        <v>1555.0670060082</v>
      </c>
      <c r="E100">
        <v>1562.0634966209</v>
      </c>
      <c r="F100">
        <v>1538.6174754808</v>
      </c>
      <c r="G100">
        <v>1546.704492591</v>
      </c>
      <c r="H100">
        <v>1555.1008468386</v>
      </c>
      <c r="I100">
        <v>1561.9969941596</v>
      </c>
      <c r="J100">
        <v>1538.136679211</v>
      </c>
      <c r="K100">
        <v>1546.3456595458</v>
      </c>
      <c r="L100">
        <v>1554.4469003814</v>
      </c>
      <c r="M100">
        <v>1561.7965275421</v>
      </c>
    </row>
    <row r="101" spans="1:13">
      <c r="A101" t="s">
        <v>4442</v>
      </c>
      <c r="B101">
        <v>1538.7328577629</v>
      </c>
      <c r="C101">
        <v>1546.5698139099</v>
      </c>
      <c r="D101">
        <v>1555.0616942317</v>
      </c>
      <c r="E101">
        <v>1562.052579366</v>
      </c>
      <c r="F101">
        <v>1538.6182473875</v>
      </c>
      <c r="G101">
        <v>1546.7046866503</v>
      </c>
      <c r="H101">
        <v>1555.0963214365</v>
      </c>
      <c r="I101">
        <v>1561.9878629321</v>
      </c>
      <c r="J101">
        <v>1538.1362953807</v>
      </c>
      <c r="K101">
        <v>1546.3448817678</v>
      </c>
      <c r="L101">
        <v>1554.4445406157</v>
      </c>
      <c r="M101">
        <v>1561.7995032787</v>
      </c>
    </row>
    <row r="102" spans="1:13">
      <c r="A102" t="s">
        <v>4443</v>
      </c>
      <c r="B102">
        <v>1538.7313174863</v>
      </c>
      <c r="C102">
        <v>1546.5678679515</v>
      </c>
      <c r="D102">
        <v>1555.0638577858</v>
      </c>
      <c r="E102">
        <v>1562.0402709553</v>
      </c>
      <c r="F102">
        <v>1538.6151654135</v>
      </c>
      <c r="G102">
        <v>1546.703714452</v>
      </c>
      <c r="H102">
        <v>1555.0971099662</v>
      </c>
      <c r="I102">
        <v>1561.9860758939</v>
      </c>
      <c r="J102">
        <v>1538.1345625019</v>
      </c>
      <c r="K102">
        <v>1546.3444919283</v>
      </c>
      <c r="L102">
        <v>1554.4437546692</v>
      </c>
      <c r="M102">
        <v>1561.8004964867</v>
      </c>
    </row>
    <row r="103" spans="1:13">
      <c r="A103" t="s">
        <v>4444</v>
      </c>
      <c r="B103">
        <v>1538.7332437741</v>
      </c>
      <c r="C103">
        <v>1546.5682560015</v>
      </c>
      <c r="D103">
        <v>1555.0624808031</v>
      </c>
      <c r="E103">
        <v>1562.0400710883</v>
      </c>
      <c r="F103">
        <v>1538.6163213876</v>
      </c>
      <c r="G103">
        <v>1546.7027403525</v>
      </c>
      <c r="H103">
        <v>1555.0971099662</v>
      </c>
      <c r="I103">
        <v>1561.9870693392</v>
      </c>
      <c r="J103">
        <v>1538.136679211</v>
      </c>
      <c r="K103">
        <v>1546.343130344</v>
      </c>
      <c r="L103">
        <v>1554.4461125109</v>
      </c>
      <c r="M103">
        <v>1561.7985120119</v>
      </c>
    </row>
    <row r="104" spans="1:13">
      <c r="A104" t="s">
        <v>4445</v>
      </c>
      <c r="B104">
        <v>1538.732473635</v>
      </c>
      <c r="C104">
        <v>1546.5678679515</v>
      </c>
      <c r="D104">
        <v>1555.063071213</v>
      </c>
      <c r="E104">
        <v>1562.0519836367</v>
      </c>
      <c r="F104">
        <v>1538.61612747</v>
      </c>
      <c r="G104">
        <v>1546.7046866503</v>
      </c>
      <c r="H104">
        <v>1555.0982889157</v>
      </c>
      <c r="I104">
        <v>1561.9723792841</v>
      </c>
      <c r="J104">
        <v>1538.135717754</v>
      </c>
      <c r="K104">
        <v>1546.3448817678</v>
      </c>
      <c r="L104">
        <v>1554.4455225694</v>
      </c>
      <c r="M104">
        <v>1561.8016875619</v>
      </c>
    </row>
    <row r="105" spans="1:13">
      <c r="A105" t="s">
        <v>4446</v>
      </c>
      <c r="B105">
        <v>1538.7322796881</v>
      </c>
      <c r="C105">
        <v>1546.568839979</v>
      </c>
      <c r="D105">
        <v>1555.0644481967</v>
      </c>
      <c r="E105">
        <v>1562.0424539716</v>
      </c>
      <c r="F105">
        <v>1538.6153574482</v>
      </c>
      <c r="G105">
        <v>1546.7029344113</v>
      </c>
      <c r="H105">
        <v>1555.0990774474</v>
      </c>
      <c r="I105">
        <v>1561.9799231585</v>
      </c>
      <c r="J105">
        <v>1538.135525839</v>
      </c>
      <c r="K105">
        <v>1546.343130344</v>
      </c>
      <c r="L105">
        <v>1554.44493455</v>
      </c>
      <c r="M105">
        <v>1561.7973209415</v>
      </c>
    </row>
    <row r="106" spans="1:13">
      <c r="A106" t="s">
        <v>4447</v>
      </c>
      <c r="B106">
        <v>1538.73150955</v>
      </c>
      <c r="C106">
        <v>1546.5705919141</v>
      </c>
      <c r="D106">
        <v>1555.0681868353</v>
      </c>
      <c r="E106">
        <v>1562.0464241661</v>
      </c>
      <c r="F106">
        <v>1538.6151654135</v>
      </c>
      <c r="G106">
        <v>1546.7041025702</v>
      </c>
      <c r="H106">
        <v>1555.0996659619</v>
      </c>
      <c r="I106">
        <v>1561.9787318113</v>
      </c>
      <c r="J106">
        <v>1538.1347544167</v>
      </c>
      <c r="K106">
        <v>1546.3464373245</v>
      </c>
      <c r="L106">
        <v>1554.44493455</v>
      </c>
      <c r="M106">
        <v>1561.80128989</v>
      </c>
    </row>
    <row r="107" spans="1:13">
      <c r="A107" t="s">
        <v>4448</v>
      </c>
      <c r="B107">
        <v>1538.7318955605</v>
      </c>
      <c r="C107">
        <v>1546.5686459538</v>
      </c>
      <c r="D107">
        <v>1555.0670060082</v>
      </c>
      <c r="E107">
        <v>1562.0621072142</v>
      </c>
      <c r="F107">
        <v>1538.6163213876</v>
      </c>
      <c r="G107">
        <v>1546.7039085111</v>
      </c>
      <c r="H107">
        <v>1555.0976984791</v>
      </c>
      <c r="I107">
        <v>1561.9896499744</v>
      </c>
      <c r="J107">
        <v>1538.1339848766</v>
      </c>
      <c r="K107">
        <v>1546.3441039906</v>
      </c>
      <c r="L107">
        <v>1554.4457204976</v>
      </c>
      <c r="M107">
        <v>1561.7973209415</v>
      </c>
    </row>
    <row r="108" spans="1:13">
      <c r="A108" t="s">
        <v>4449</v>
      </c>
      <c r="B108">
        <v>1538.7334358382</v>
      </c>
      <c r="C108">
        <v>1546.5674779996</v>
      </c>
      <c r="D108">
        <v>1555.063071213</v>
      </c>
      <c r="E108">
        <v>1562.0519836367</v>
      </c>
      <c r="F108">
        <v>1538.6172834456</v>
      </c>
      <c r="G108">
        <v>1546.7050766714</v>
      </c>
      <c r="H108">
        <v>1555.0976984791</v>
      </c>
      <c r="I108">
        <v>1561.976944794</v>
      </c>
      <c r="J108">
        <v>1538.1349482129</v>
      </c>
      <c r="K108">
        <v>1546.3450757368</v>
      </c>
      <c r="L108">
        <v>1554.4461125109</v>
      </c>
      <c r="M108">
        <v>1561.7969232718</v>
      </c>
    </row>
    <row r="109" spans="1:13">
      <c r="A109" t="s">
        <v>4450</v>
      </c>
      <c r="B109">
        <v>1538.7328577629</v>
      </c>
      <c r="C109">
        <v>1546.5674779996</v>
      </c>
      <c r="D109">
        <v>1555.0650386081</v>
      </c>
      <c r="E109">
        <v>1562.0597262115</v>
      </c>
      <c r="F109">
        <v>1538.61612747</v>
      </c>
      <c r="G109">
        <v>1546.7056607522</v>
      </c>
      <c r="H109">
        <v>1555.0996659619</v>
      </c>
      <c r="I109">
        <v>1561.9858779811</v>
      </c>
      <c r="J109">
        <v>1538.1347544167</v>
      </c>
      <c r="K109">
        <v>1546.3429363755</v>
      </c>
      <c r="L109">
        <v>1554.4431647295</v>
      </c>
      <c r="M109">
        <v>1561.7957341436</v>
      </c>
    </row>
    <row r="110" spans="1:13">
      <c r="A110" t="s">
        <v>4451</v>
      </c>
      <c r="B110">
        <v>1538.7328577629</v>
      </c>
      <c r="C110">
        <v>1546.5682560015</v>
      </c>
      <c r="D110">
        <v>1555.0650386081</v>
      </c>
      <c r="E110">
        <v>1562.0462262381</v>
      </c>
      <c r="F110">
        <v>1538.6165134226</v>
      </c>
      <c r="G110">
        <v>1546.7050766714</v>
      </c>
      <c r="H110">
        <v>1555.0990774474</v>
      </c>
      <c r="I110">
        <v>1561.995406956</v>
      </c>
      <c r="J110">
        <v>1538.1362953807</v>
      </c>
      <c r="K110">
        <v>1546.3448817678</v>
      </c>
      <c r="L110">
        <v>1554.4470963883</v>
      </c>
      <c r="M110">
        <v>1561.8058543998</v>
      </c>
    </row>
    <row r="111" spans="1:13">
      <c r="A111" t="s">
        <v>4452</v>
      </c>
      <c r="B111">
        <v>1538.7328577629</v>
      </c>
      <c r="C111">
        <v>1546.5698139099</v>
      </c>
      <c r="D111">
        <v>1555.0644481967</v>
      </c>
      <c r="E111">
        <v>1562.0152569349</v>
      </c>
      <c r="F111">
        <v>1538.6170914105</v>
      </c>
      <c r="G111">
        <v>1546.7041025702</v>
      </c>
      <c r="H111">
        <v>1555.0984870102</v>
      </c>
      <c r="I111">
        <v>1561.9662266566</v>
      </c>
      <c r="J111">
        <v>1538.1362953807</v>
      </c>
      <c r="K111">
        <v>1546.3448817678</v>
      </c>
      <c r="L111">
        <v>1554.4435567415</v>
      </c>
      <c r="M111">
        <v>1561.8010920241</v>
      </c>
    </row>
    <row r="112" spans="1:13">
      <c r="A112" t="s">
        <v>4453</v>
      </c>
      <c r="B112">
        <v>1538.732473635</v>
      </c>
      <c r="C112">
        <v>1546.5680619765</v>
      </c>
      <c r="D112">
        <v>1555.0644481967</v>
      </c>
      <c r="E112">
        <v>1562.0426518987</v>
      </c>
      <c r="F112">
        <v>1538.6167054576</v>
      </c>
      <c r="G112">
        <v>1546.704492591</v>
      </c>
      <c r="H112">
        <v>1555.0988793528</v>
      </c>
      <c r="I112">
        <v>1561.9779382277</v>
      </c>
      <c r="J112">
        <v>1538.1353320426</v>
      </c>
      <c r="K112">
        <v>1546.3442979594</v>
      </c>
      <c r="L112">
        <v>1554.4461125109</v>
      </c>
      <c r="M112">
        <v>1561.7991075478</v>
      </c>
    </row>
    <row r="113" spans="1:13">
      <c r="A113" t="s">
        <v>4454</v>
      </c>
      <c r="B113">
        <v>1538.732473635</v>
      </c>
      <c r="C113">
        <v>1546.5690340042</v>
      </c>
      <c r="D113">
        <v>1555.0675964215</v>
      </c>
      <c r="E113">
        <v>1562.0301457204</v>
      </c>
      <c r="F113">
        <v>1538.6170914105</v>
      </c>
      <c r="G113">
        <v>1546.7054647902</v>
      </c>
      <c r="H113">
        <v>1555.1002564</v>
      </c>
      <c r="I113">
        <v>1561.9850843902</v>
      </c>
      <c r="J113">
        <v>1538.135909669</v>
      </c>
      <c r="K113">
        <v>1546.3464373245</v>
      </c>
      <c r="L113">
        <v>1554.446506446</v>
      </c>
      <c r="M113">
        <v>1561.8008941582</v>
      </c>
    </row>
    <row r="114" spans="1:13">
      <c r="A114" t="s">
        <v>4455</v>
      </c>
      <c r="B114">
        <v>1538.7328577629</v>
      </c>
      <c r="C114">
        <v>1546.5676720244</v>
      </c>
      <c r="D114">
        <v>1555.0636616233</v>
      </c>
      <c r="E114">
        <v>1562.0519836367</v>
      </c>
      <c r="F114">
        <v>1538.6170914105</v>
      </c>
      <c r="G114">
        <v>1546.7041025702</v>
      </c>
      <c r="H114">
        <v>1555.0982889157</v>
      </c>
      <c r="I114">
        <v>1562.0025532784</v>
      </c>
      <c r="J114">
        <v>1538.1387978075</v>
      </c>
      <c r="K114">
        <v>1546.343130344</v>
      </c>
      <c r="L114">
        <v>1554.446506446</v>
      </c>
      <c r="M114">
        <v>1561.794938806</v>
      </c>
    </row>
    <row r="115" spans="1:13">
      <c r="A115" t="s">
        <v>4456</v>
      </c>
      <c r="B115">
        <v>1538.7318955605</v>
      </c>
      <c r="C115">
        <v>1546.5692299316</v>
      </c>
      <c r="D115">
        <v>1555.063071213</v>
      </c>
      <c r="E115">
        <v>1562.0440412708</v>
      </c>
      <c r="F115">
        <v>1538.6153574482</v>
      </c>
      <c r="G115">
        <v>1546.7052707308</v>
      </c>
      <c r="H115">
        <v>1555.0976984791</v>
      </c>
      <c r="I115">
        <v>1561.9715857069</v>
      </c>
      <c r="J115">
        <v>1538.135909669</v>
      </c>
      <c r="K115">
        <v>1546.3435201828</v>
      </c>
      <c r="L115">
        <v>1554.4443446094</v>
      </c>
      <c r="M115">
        <v>1561.8020832942</v>
      </c>
    </row>
    <row r="116" spans="1:13">
      <c r="A116" t="s">
        <v>4457</v>
      </c>
      <c r="B116">
        <v>1538.7338218496</v>
      </c>
      <c r="C116">
        <v>1546.5709799655</v>
      </c>
      <c r="D116">
        <v>1555.0656290199</v>
      </c>
      <c r="E116">
        <v>1562.0497986533</v>
      </c>
      <c r="F116">
        <v>1538.6167054576</v>
      </c>
      <c r="G116">
        <v>1546.7060488713</v>
      </c>
      <c r="H116">
        <v>1555.0990774474</v>
      </c>
      <c r="I116">
        <v>1562.0158526361</v>
      </c>
      <c r="J116">
        <v>1538.1368730078</v>
      </c>
      <c r="K116">
        <v>1546.3423525685</v>
      </c>
      <c r="L116">
        <v>1554.4421808571</v>
      </c>
      <c r="M116">
        <v>1561.7985120119</v>
      </c>
    </row>
    <row r="117" spans="1:13">
      <c r="A117" t="s">
        <v>4458</v>
      </c>
      <c r="B117">
        <v>1538.732473635</v>
      </c>
      <c r="C117">
        <v>1546.5684500265</v>
      </c>
      <c r="D117">
        <v>1555.0656290199</v>
      </c>
      <c r="E117">
        <v>1562.0378880787</v>
      </c>
      <c r="F117">
        <v>1538.6157434004</v>
      </c>
      <c r="G117">
        <v>1546.703714452</v>
      </c>
      <c r="H117">
        <v>1555.0996659619</v>
      </c>
      <c r="I117">
        <v>1561.977740317</v>
      </c>
      <c r="J117">
        <v>1538.135717754</v>
      </c>
      <c r="K117">
        <v>1546.3444919283</v>
      </c>
      <c r="L117">
        <v>1554.4445406157</v>
      </c>
      <c r="M117">
        <v>1561.7967254069</v>
      </c>
    </row>
    <row r="118" spans="1:13">
      <c r="A118" t="s">
        <v>4459</v>
      </c>
      <c r="B118">
        <v>1538.7318955605</v>
      </c>
      <c r="C118">
        <v>1546.5692299316</v>
      </c>
      <c r="D118">
        <v>1555.0658251829</v>
      </c>
      <c r="E118">
        <v>1562.0541666858</v>
      </c>
      <c r="F118">
        <v>1538.6149714962</v>
      </c>
      <c r="G118">
        <v>1546.7033244316</v>
      </c>
      <c r="H118">
        <v>1555.0982889157</v>
      </c>
      <c r="I118">
        <v>1561.995406956</v>
      </c>
      <c r="J118">
        <v>1538.1380282633</v>
      </c>
      <c r="K118">
        <v>1546.3429363755</v>
      </c>
      <c r="L118">
        <v>1554.4459165042</v>
      </c>
      <c r="M118">
        <v>1561.7959320082</v>
      </c>
    </row>
    <row r="119" spans="1:13">
      <c r="A119" t="s">
        <v>4460</v>
      </c>
      <c r="B119">
        <v>1538.7328577629</v>
      </c>
      <c r="C119">
        <v>1546.5696179823</v>
      </c>
      <c r="D119">
        <v>1555.0656290199</v>
      </c>
      <c r="E119">
        <v>1562.0462262381</v>
      </c>
      <c r="F119">
        <v>1538.6163213876</v>
      </c>
      <c r="G119">
        <v>1546.7050766714</v>
      </c>
      <c r="H119">
        <v>1555.0988793528</v>
      </c>
      <c r="I119">
        <v>1561.9757534514</v>
      </c>
      <c r="J119">
        <v>1538.135717754</v>
      </c>
      <c r="K119">
        <v>1546.3433243125</v>
      </c>
      <c r="L119">
        <v>1554.44493455</v>
      </c>
      <c r="M119">
        <v>1561.7969232718</v>
      </c>
    </row>
    <row r="120" spans="1:13">
      <c r="A120" t="s">
        <v>4461</v>
      </c>
      <c r="B120">
        <v>1538.7328577629</v>
      </c>
      <c r="C120">
        <v>1546.5690340042</v>
      </c>
      <c r="D120">
        <v>1555.0644481967</v>
      </c>
      <c r="E120">
        <v>1562.0303436444</v>
      </c>
      <c r="F120">
        <v>1538.6153574482</v>
      </c>
      <c r="G120">
        <v>1546.7042966293</v>
      </c>
      <c r="H120">
        <v>1555.0976984791</v>
      </c>
      <c r="I120">
        <v>1561.9743642008</v>
      </c>
      <c r="J120">
        <v>1538.1347544167</v>
      </c>
      <c r="K120">
        <v>1546.3441039906</v>
      </c>
      <c r="L120">
        <v>1554.4461125109</v>
      </c>
      <c r="M120">
        <v>1561.7979164764</v>
      </c>
    </row>
    <row r="121" spans="1:13">
      <c r="A121" t="s">
        <v>4462</v>
      </c>
      <c r="B121">
        <v>1538.7318955605</v>
      </c>
      <c r="C121">
        <v>1546.5682560015</v>
      </c>
      <c r="D121">
        <v>1555.0656290199</v>
      </c>
      <c r="E121">
        <v>1562.0329244226</v>
      </c>
      <c r="F121">
        <v>1538.6167054576</v>
      </c>
      <c r="G121">
        <v>1546.7035184905</v>
      </c>
      <c r="H121">
        <v>1555.0982889157</v>
      </c>
      <c r="I121">
        <v>1561.968807223</v>
      </c>
      <c r="J121">
        <v>1538.135525839</v>
      </c>
      <c r="K121">
        <v>1546.3456595458</v>
      </c>
      <c r="L121">
        <v>1554.4461125109</v>
      </c>
      <c r="M121">
        <v>1561.7985120119</v>
      </c>
    </row>
    <row r="122" spans="1:13">
      <c r="A122" t="s">
        <v>4463</v>
      </c>
      <c r="B122">
        <v>1538.7309314762</v>
      </c>
      <c r="C122">
        <v>1546.5696179823</v>
      </c>
      <c r="D122">
        <v>1555.0681868353</v>
      </c>
      <c r="E122">
        <v>1562.0559538798</v>
      </c>
      <c r="F122">
        <v>1538.6149714962</v>
      </c>
      <c r="G122">
        <v>1546.7054647902</v>
      </c>
      <c r="H122">
        <v>1555.0996659619</v>
      </c>
      <c r="I122">
        <v>1561.9914370208</v>
      </c>
      <c r="J122">
        <v>1538.1351401278</v>
      </c>
      <c r="K122">
        <v>1546.343130344</v>
      </c>
      <c r="L122">
        <v>1554.4472923952</v>
      </c>
      <c r="M122">
        <v>1561.7969232718</v>
      </c>
    </row>
    <row r="123" spans="1:13">
      <c r="A123" t="s">
        <v>4464</v>
      </c>
      <c r="B123">
        <v>1538.7313174863</v>
      </c>
      <c r="C123">
        <v>1546.5690340042</v>
      </c>
      <c r="D123">
        <v>1555.0662194322</v>
      </c>
      <c r="E123">
        <v>1562.0482113424</v>
      </c>
      <c r="F123">
        <v>1538.6159354352</v>
      </c>
      <c r="G123">
        <v>1546.7048807095</v>
      </c>
      <c r="H123">
        <v>1555.0996659619</v>
      </c>
      <c r="I123">
        <v>1561.9920307635</v>
      </c>
      <c r="J123">
        <v>1538.1362953807</v>
      </c>
      <c r="K123">
        <v>1546.3435201828</v>
      </c>
      <c r="L123">
        <v>1554.4463104393</v>
      </c>
      <c r="M123">
        <v>1561.8014896959</v>
      </c>
    </row>
    <row r="124" spans="1:13">
      <c r="A124" t="s">
        <v>4465</v>
      </c>
      <c r="B124">
        <v>1538.7318955605</v>
      </c>
      <c r="C124">
        <v>1546.5696179823</v>
      </c>
      <c r="D124">
        <v>1555.0670060082</v>
      </c>
      <c r="E124">
        <v>1562.0208161837</v>
      </c>
      <c r="F124">
        <v>1538.6165134226</v>
      </c>
      <c r="G124">
        <v>1546.7076070574</v>
      </c>
      <c r="H124">
        <v>1555.0994697903</v>
      </c>
      <c r="I124">
        <v>1561.9713877978</v>
      </c>
      <c r="J124">
        <v>1538.133792962</v>
      </c>
      <c r="K124">
        <v>1546.346827165</v>
      </c>
      <c r="L124">
        <v>1554.4445406157</v>
      </c>
      <c r="M124">
        <v>1561.801885428</v>
      </c>
    </row>
    <row r="125" spans="1:13">
      <c r="A125" t="s">
        <v>4466</v>
      </c>
      <c r="B125">
        <v>1538.7338218496</v>
      </c>
      <c r="C125">
        <v>1546.5696179823</v>
      </c>
      <c r="D125">
        <v>1555.0650386081</v>
      </c>
      <c r="E125">
        <v>1562.0460263696</v>
      </c>
      <c r="F125">
        <v>1538.6165134226</v>
      </c>
      <c r="G125">
        <v>1546.7050766714</v>
      </c>
      <c r="H125">
        <v>1555.0994697903</v>
      </c>
      <c r="I125">
        <v>1561.9834952705</v>
      </c>
      <c r="J125">
        <v>1538.135909669</v>
      </c>
      <c r="K125">
        <v>1546.3442979594</v>
      </c>
      <c r="L125">
        <v>1554.4461125109</v>
      </c>
      <c r="M125">
        <v>1561.7925586178</v>
      </c>
    </row>
    <row r="126" spans="1:13">
      <c r="A126" t="s">
        <v>4467</v>
      </c>
      <c r="B126">
        <v>1538.7303534028</v>
      </c>
      <c r="C126">
        <v>1546.5684500265</v>
      </c>
      <c r="D126">
        <v>1555.0636616233</v>
      </c>
      <c r="E126">
        <v>1562.036100926</v>
      </c>
      <c r="F126">
        <v>1538.6145874271</v>
      </c>
      <c r="G126">
        <v>1546.7058548118</v>
      </c>
      <c r="H126">
        <v>1555.0976984791</v>
      </c>
      <c r="I126">
        <v>1561.9878629321</v>
      </c>
      <c r="J126">
        <v>1538.1361034656</v>
      </c>
      <c r="K126">
        <v>1546.3433243125</v>
      </c>
      <c r="L126">
        <v>1554.444736622</v>
      </c>
      <c r="M126">
        <v>1561.8036720448</v>
      </c>
    </row>
    <row r="127" spans="1:13">
      <c r="A127" t="s">
        <v>4468</v>
      </c>
      <c r="B127">
        <v>1538.73305171</v>
      </c>
      <c r="C127">
        <v>1546.5694239569</v>
      </c>
      <c r="D127">
        <v>1555.0664155953</v>
      </c>
      <c r="E127">
        <v>1562.0573432755</v>
      </c>
      <c r="F127">
        <v>1538.6180534694</v>
      </c>
      <c r="G127">
        <v>1546.7031303727</v>
      </c>
      <c r="H127">
        <v>1555.0996659619</v>
      </c>
      <c r="I127">
        <v>1561.9991770549</v>
      </c>
      <c r="J127">
        <v>1538.1368730078</v>
      </c>
      <c r="K127">
        <v>1546.343130344</v>
      </c>
      <c r="L127">
        <v>1554.4437546692</v>
      </c>
      <c r="M127">
        <v>1561.7969232718</v>
      </c>
    </row>
    <row r="128" spans="1:13">
      <c r="A128" t="s">
        <v>4469</v>
      </c>
      <c r="B128">
        <v>1538.7305473492</v>
      </c>
      <c r="C128">
        <v>1546.5684500265</v>
      </c>
      <c r="D128">
        <v>1555.063071213</v>
      </c>
      <c r="E128">
        <v>1562.0424539716</v>
      </c>
      <c r="F128">
        <v>1538.6143953927</v>
      </c>
      <c r="G128">
        <v>1546.7042966293</v>
      </c>
      <c r="H128">
        <v>1555.0971099662</v>
      </c>
      <c r="I128">
        <v>1561.9922306181</v>
      </c>
      <c r="J128">
        <v>1538.1361034656</v>
      </c>
      <c r="K128">
        <v>1546.3427405053</v>
      </c>
      <c r="L128">
        <v>1554.4453265629</v>
      </c>
      <c r="M128">
        <v>1561.8014896959</v>
      </c>
    </row>
    <row r="129" spans="1:13">
      <c r="A129" t="s">
        <v>4470</v>
      </c>
      <c r="B129">
        <v>1538.7318955605</v>
      </c>
      <c r="C129">
        <v>1546.5692299316</v>
      </c>
      <c r="D129">
        <v>1555.0664155953</v>
      </c>
      <c r="E129">
        <v>1562.0464241661</v>
      </c>
      <c r="F129">
        <v>1538.6151654135</v>
      </c>
      <c r="G129">
        <v>1546.706242931</v>
      </c>
      <c r="H129">
        <v>1555.0976984791</v>
      </c>
      <c r="I129">
        <v>1562.0144633142</v>
      </c>
      <c r="J129">
        <v>1538.1370649231</v>
      </c>
      <c r="K129">
        <v>1546.3419627303</v>
      </c>
      <c r="L129">
        <v>1554.4451305564</v>
      </c>
      <c r="M129">
        <v>1561.8002986209</v>
      </c>
    </row>
    <row r="130" spans="1:13">
      <c r="A130" t="s">
        <v>4471</v>
      </c>
      <c r="B130">
        <v>1538.7322796881</v>
      </c>
      <c r="C130">
        <v>1546.5703959863</v>
      </c>
      <c r="D130">
        <v>1555.0650386081</v>
      </c>
      <c r="E130">
        <v>1562.0357050752</v>
      </c>
      <c r="F130">
        <v>1538.6176693987</v>
      </c>
      <c r="G130">
        <v>1546.7046866503</v>
      </c>
      <c r="H130">
        <v>1555.0982889157</v>
      </c>
      <c r="I130">
        <v>1561.9799231585</v>
      </c>
      <c r="J130">
        <v>1538.1361034656</v>
      </c>
      <c r="K130">
        <v>1546.3429363755</v>
      </c>
      <c r="L130">
        <v>1554.4461125109</v>
      </c>
      <c r="M130">
        <v>1561.7973209415</v>
      </c>
    </row>
    <row r="131" spans="1:13">
      <c r="A131" t="s">
        <v>4472</v>
      </c>
      <c r="B131">
        <v>1538.7309314762</v>
      </c>
      <c r="C131">
        <v>1546.5713699192</v>
      </c>
      <c r="D131">
        <v>1555.0644481967</v>
      </c>
      <c r="E131">
        <v>1562.0410646023</v>
      </c>
      <c r="F131">
        <v>1538.6159354352</v>
      </c>
      <c r="G131">
        <v>1546.704492591</v>
      </c>
      <c r="H131">
        <v>1555.0976984791</v>
      </c>
      <c r="I131">
        <v>1561.9662266566</v>
      </c>
      <c r="J131">
        <v>1538.1351401278</v>
      </c>
      <c r="K131">
        <v>1546.3437141515</v>
      </c>
      <c r="L131">
        <v>1554.4457204976</v>
      </c>
      <c r="M131">
        <v>1561.7983141466</v>
      </c>
    </row>
    <row r="132" spans="1:13">
      <c r="A132" t="s">
        <v>4473</v>
      </c>
      <c r="B132">
        <v>1538.7318955605</v>
      </c>
      <c r="C132">
        <v>1546.5682560015</v>
      </c>
      <c r="D132">
        <v>1555.0670060082</v>
      </c>
      <c r="E132">
        <v>1562.0509901089</v>
      </c>
      <c r="F132">
        <v>1538.6168993754</v>
      </c>
      <c r="G132">
        <v>1546.703714452</v>
      </c>
      <c r="H132">
        <v>1555.0982889157</v>
      </c>
      <c r="I132">
        <v>1561.9823058582</v>
      </c>
      <c r="J132">
        <v>1538.1378344663</v>
      </c>
      <c r="K132">
        <v>1546.3454655766</v>
      </c>
      <c r="L132">
        <v>1554.4469003814</v>
      </c>
      <c r="M132">
        <v>1561.793352013</v>
      </c>
    </row>
    <row r="133" spans="1:13">
      <c r="A133" t="s">
        <v>4474</v>
      </c>
      <c r="B133">
        <v>1538.7328577629</v>
      </c>
      <c r="C133">
        <v>1546.5700079353</v>
      </c>
      <c r="D133">
        <v>1555.0670060082</v>
      </c>
      <c r="E133">
        <v>1562.0440412708</v>
      </c>
      <c r="F133">
        <v>1538.61612747</v>
      </c>
      <c r="G133">
        <v>1546.7050766714</v>
      </c>
      <c r="H133">
        <v>1555.1002564</v>
      </c>
      <c r="I133">
        <v>1561.9763491225</v>
      </c>
      <c r="J133">
        <v>1538.135909669</v>
      </c>
      <c r="K133">
        <v>1546.3442979594</v>
      </c>
      <c r="L133">
        <v>1554.4443446094</v>
      </c>
      <c r="M133">
        <v>1561.7995032787</v>
      </c>
    </row>
    <row r="134" spans="1:13">
      <c r="A134" t="s">
        <v>4475</v>
      </c>
      <c r="B134">
        <v>1538.7318955605</v>
      </c>
      <c r="C134">
        <v>1546.571563945</v>
      </c>
      <c r="D134">
        <v>1555.0642520341</v>
      </c>
      <c r="E134">
        <v>1562.0561518103</v>
      </c>
      <c r="F134">
        <v>1538.6143953927</v>
      </c>
      <c r="G134">
        <v>1546.7056607522</v>
      </c>
      <c r="H134">
        <v>1555.0982889157</v>
      </c>
      <c r="I134">
        <v>1561.9878629321</v>
      </c>
      <c r="J134">
        <v>1538.135717754</v>
      </c>
      <c r="K134">
        <v>1546.3462433552</v>
      </c>
      <c r="L134">
        <v>1554.4437546692</v>
      </c>
      <c r="M134">
        <v>1561.7993054132</v>
      </c>
    </row>
    <row r="135" spans="1:13">
      <c r="A135" t="s">
        <v>4476</v>
      </c>
      <c r="B135">
        <v>1538.73150955</v>
      </c>
      <c r="C135">
        <v>1546.5676720244</v>
      </c>
      <c r="D135">
        <v>1555.0644481967</v>
      </c>
      <c r="E135">
        <v>1562.0466220943</v>
      </c>
      <c r="F135">
        <v>1538.6151654135</v>
      </c>
      <c r="G135">
        <v>1546.7031303727</v>
      </c>
      <c r="H135">
        <v>1555.0996659619</v>
      </c>
      <c r="I135">
        <v>1561.9821060061</v>
      </c>
      <c r="J135">
        <v>1538.1341767911</v>
      </c>
      <c r="K135">
        <v>1546.3439081202</v>
      </c>
      <c r="L135">
        <v>1554.4451305564</v>
      </c>
      <c r="M135">
        <v>1561.7961298728</v>
      </c>
    </row>
    <row r="136" spans="1:13">
      <c r="A136" t="s">
        <v>4477</v>
      </c>
      <c r="B136">
        <v>1538.7334358382</v>
      </c>
      <c r="C136">
        <v>1546.5690340042</v>
      </c>
      <c r="D136">
        <v>1555.0656290199</v>
      </c>
      <c r="E136">
        <v>1562.0490049975</v>
      </c>
      <c r="F136">
        <v>1538.6172834456</v>
      </c>
      <c r="G136">
        <v>1546.7054647902</v>
      </c>
      <c r="H136">
        <v>1555.0976984791</v>
      </c>
      <c r="I136">
        <v>1561.9890542932</v>
      </c>
      <c r="J136">
        <v>1538.1389897232</v>
      </c>
      <c r="K136">
        <v>1546.3444919283</v>
      </c>
      <c r="L136">
        <v>1554.4457204976</v>
      </c>
      <c r="M136">
        <v>1561.7987098772</v>
      </c>
    </row>
    <row r="137" spans="1:13">
      <c r="A137" t="s">
        <v>4478</v>
      </c>
      <c r="B137">
        <v>1538.7318955605</v>
      </c>
      <c r="C137">
        <v>1546.5705919141</v>
      </c>
      <c r="D137">
        <v>1555.0675964215</v>
      </c>
      <c r="E137">
        <v>1562.0531731551</v>
      </c>
      <c r="F137">
        <v>1538.6165134226</v>
      </c>
      <c r="G137">
        <v>1546.7048807095</v>
      </c>
      <c r="H137">
        <v>1555.1002564</v>
      </c>
      <c r="I137">
        <v>1561.9832973584</v>
      </c>
      <c r="J137">
        <v>1538.1343705873</v>
      </c>
      <c r="K137">
        <v>1546.3446858972</v>
      </c>
      <c r="L137">
        <v>1554.4478823381</v>
      </c>
      <c r="M137">
        <v>1561.7951386103</v>
      </c>
    </row>
    <row r="138" spans="1:13">
      <c r="A138" t="s">
        <v>4479</v>
      </c>
      <c r="B138">
        <v>1538.732473635</v>
      </c>
      <c r="C138">
        <v>1546.5676720244</v>
      </c>
      <c r="D138">
        <v>1555.0644481967</v>
      </c>
      <c r="E138">
        <v>1562.0497986533</v>
      </c>
      <c r="F138">
        <v>1538.6149714962</v>
      </c>
      <c r="G138">
        <v>1546.7041025702</v>
      </c>
      <c r="H138">
        <v>1555.0963214365</v>
      </c>
      <c r="I138">
        <v>1561.9729749526</v>
      </c>
      <c r="J138">
        <v>1538.1332153372</v>
      </c>
      <c r="K138">
        <v>1546.3437141515</v>
      </c>
      <c r="L138">
        <v>1554.444736622</v>
      </c>
      <c r="M138">
        <v>1561.7965275421</v>
      </c>
    </row>
    <row r="139" spans="1:13">
      <c r="A139" t="s">
        <v>4480</v>
      </c>
      <c r="B139">
        <v>1538.7318955605</v>
      </c>
      <c r="C139">
        <v>1546.5702019608</v>
      </c>
      <c r="D139">
        <v>1555.0650386081</v>
      </c>
      <c r="E139">
        <v>1562.0585347426</v>
      </c>
      <c r="F139">
        <v>1538.6163213876</v>
      </c>
      <c r="G139">
        <v>1546.7046866503</v>
      </c>
      <c r="H139">
        <v>1555.0988793528</v>
      </c>
      <c r="I139">
        <v>1561.9906414839</v>
      </c>
      <c r="J139">
        <v>1538.1378344663</v>
      </c>
      <c r="K139">
        <v>1546.3470211345</v>
      </c>
      <c r="L139">
        <v>1554.4451305564</v>
      </c>
      <c r="M139">
        <v>1561.7953364747</v>
      </c>
    </row>
    <row r="140" spans="1:13">
      <c r="A140" t="s">
        <v>4481</v>
      </c>
      <c r="B140">
        <v>1538.7322796881</v>
      </c>
      <c r="C140">
        <v>1546.5700079353</v>
      </c>
      <c r="D140">
        <v>1555.0636616233</v>
      </c>
      <c r="E140">
        <v>1562.0482113424</v>
      </c>
      <c r="F140">
        <v>1538.6153574482</v>
      </c>
      <c r="G140">
        <v>1546.7052707308</v>
      </c>
      <c r="H140">
        <v>1555.0982889157</v>
      </c>
      <c r="I140">
        <v>1561.9723792841</v>
      </c>
      <c r="J140">
        <v>1538.136679211</v>
      </c>
      <c r="K140">
        <v>1546.3460493859</v>
      </c>
      <c r="L140">
        <v>1554.44493455</v>
      </c>
      <c r="M140">
        <v>1561.7995032787</v>
      </c>
    </row>
    <row r="141" spans="1:13">
      <c r="A141" t="s">
        <v>4482</v>
      </c>
      <c r="B141">
        <v>1538.7332437741</v>
      </c>
      <c r="C141">
        <v>1546.571953899</v>
      </c>
      <c r="D141">
        <v>1555.0616942317</v>
      </c>
      <c r="E141">
        <v>1562.0446369939</v>
      </c>
      <c r="F141">
        <v>1538.6167054576</v>
      </c>
      <c r="G141">
        <v>1546.7066329529</v>
      </c>
      <c r="H141">
        <v>1555.0963214365</v>
      </c>
      <c r="I141">
        <v>1561.9799231585</v>
      </c>
      <c r="J141">
        <v>1538.136679211</v>
      </c>
      <c r="K141">
        <v>1546.3474109753</v>
      </c>
      <c r="L141">
        <v>1554.44493455</v>
      </c>
      <c r="M141">
        <v>1561.7997030841</v>
      </c>
    </row>
    <row r="142" spans="1:13">
      <c r="A142" t="s">
        <v>4483</v>
      </c>
      <c r="B142">
        <v>1538.7334358382</v>
      </c>
      <c r="C142">
        <v>1546.5692299316</v>
      </c>
      <c r="D142">
        <v>1555.063071213</v>
      </c>
      <c r="E142">
        <v>1562.0456305137</v>
      </c>
      <c r="F142">
        <v>1538.6145874271</v>
      </c>
      <c r="G142">
        <v>1546.7050766714</v>
      </c>
      <c r="H142">
        <v>1555.0971099662</v>
      </c>
      <c r="I142">
        <v>1561.9799231585</v>
      </c>
      <c r="J142">
        <v>1538.1362953807</v>
      </c>
      <c r="K142">
        <v>1546.343130344</v>
      </c>
      <c r="L142">
        <v>1554.4437546692</v>
      </c>
      <c r="M142">
        <v>1561.7983141466</v>
      </c>
    </row>
    <row r="143" spans="1:13">
      <c r="A143" t="s">
        <v>4484</v>
      </c>
      <c r="B143">
        <v>1538.7328577629</v>
      </c>
      <c r="C143">
        <v>1546.5698139099</v>
      </c>
      <c r="D143">
        <v>1555.063071213</v>
      </c>
      <c r="E143">
        <v>1562.036100926</v>
      </c>
      <c r="F143">
        <v>1538.61612747</v>
      </c>
      <c r="G143">
        <v>1546.7058548118</v>
      </c>
      <c r="H143">
        <v>1555.0984870102</v>
      </c>
      <c r="I143">
        <v>1561.9807167441</v>
      </c>
      <c r="J143">
        <v>1538.1368730078</v>
      </c>
      <c r="K143">
        <v>1546.3444919283</v>
      </c>
      <c r="L143">
        <v>1554.4441466815</v>
      </c>
      <c r="M143">
        <v>1561.8002986209</v>
      </c>
    </row>
    <row r="144" spans="1:13">
      <c r="A144" t="s">
        <v>4485</v>
      </c>
      <c r="B144">
        <v>1538.7311254227</v>
      </c>
      <c r="C144">
        <v>1546.5684500265</v>
      </c>
      <c r="D144">
        <v>1555.0650386081</v>
      </c>
      <c r="E144">
        <v>1562.0357050752</v>
      </c>
      <c r="F144">
        <v>1538.6147794617</v>
      </c>
      <c r="G144">
        <v>1546.7042966293</v>
      </c>
      <c r="H144">
        <v>1555.0982889157</v>
      </c>
      <c r="I144">
        <v>1561.9834952705</v>
      </c>
      <c r="J144">
        <v>1538.135525839</v>
      </c>
      <c r="K144">
        <v>1546.3454655766</v>
      </c>
      <c r="L144">
        <v>1554.4470963883</v>
      </c>
      <c r="M144">
        <v>1561.8002986209</v>
      </c>
    </row>
    <row r="145" spans="1:13">
      <c r="A145" t="s">
        <v>4486</v>
      </c>
      <c r="B145">
        <v>1538.7322796881</v>
      </c>
      <c r="C145">
        <v>1546.5686459538</v>
      </c>
      <c r="D145">
        <v>1555.0664155953</v>
      </c>
      <c r="E145">
        <v>1562.0386817233</v>
      </c>
      <c r="F145">
        <v>1538.6174754808</v>
      </c>
      <c r="G145">
        <v>1546.7019622153</v>
      </c>
      <c r="H145">
        <v>1555.0994697903</v>
      </c>
      <c r="I145">
        <v>1561.969798706</v>
      </c>
      <c r="J145">
        <v>1538.135909669</v>
      </c>
      <c r="K145">
        <v>1546.3435201828</v>
      </c>
      <c r="L145">
        <v>1554.4461125109</v>
      </c>
      <c r="M145">
        <v>1561.7997030841</v>
      </c>
    </row>
    <row r="146" spans="1:13">
      <c r="A146" t="s">
        <v>4487</v>
      </c>
      <c r="B146">
        <v>1538.7322796881</v>
      </c>
      <c r="C146">
        <v>1546.5700079353</v>
      </c>
      <c r="D146">
        <v>1555.0670060082</v>
      </c>
      <c r="E146">
        <v>1562.0569454734</v>
      </c>
      <c r="F146">
        <v>1538.6155494829</v>
      </c>
      <c r="G146">
        <v>1546.7046866503</v>
      </c>
      <c r="H146">
        <v>1555.1008468386</v>
      </c>
      <c r="I146">
        <v>1561.9840909475</v>
      </c>
      <c r="J146">
        <v>1538.135909669</v>
      </c>
      <c r="K146">
        <v>1546.3441039906</v>
      </c>
      <c r="L146">
        <v>1554.4478823381</v>
      </c>
      <c r="M146">
        <v>1561.793549877</v>
      </c>
    </row>
    <row r="147" spans="1:13">
      <c r="A147" t="s">
        <v>4488</v>
      </c>
      <c r="B147">
        <v>1538.73150955</v>
      </c>
      <c r="C147">
        <v>1546.5700079353</v>
      </c>
      <c r="D147">
        <v>1555.0662194322</v>
      </c>
      <c r="E147">
        <v>1562.0555560784</v>
      </c>
      <c r="F147">
        <v>1538.6145874271</v>
      </c>
      <c r="G147">
        <v>1546.7066329529</v>
      </c>
      <c r="H147">
        <v>1555.1008468386</v>
      </c>
      <c r="I147">
        <v>1561.9832973584</v>
      </c>
      <c r="J147">
        <v>1538.1362953807</v>
      </c>
      <c r="K147">
        <v>1546.346827165</v>
      </c>
      <c r="L147">
        <v>1554.4472923952</v>
      </c>
      <c r="M147">
        <v>1561.7967254069</v>
      </c>
    </row>
    <row r="148" spans="1:13">
      <c r="A148" t="s">
        <v>4489</v>
      </c>
      <c r="B148">
        <v>1538.732473635</v>
      </c>
      <c r="C148">
        <v>1546.5700079353</v>
      </c>
      <c r="D148">
        <v>1555.0656290199</v>
      </c>
      <c r="E148">
        <v>1562.0390795161</v>
      </c>
      <c r="F148">
        <v>1538.6172834456</v>
      </c>
      <c r="G148">
        <v>1546.7052707308</v>
      </c>
      <c r="H148">
        <v>1555.0988793528</v>
      </c>
      <c r="I148">
        <v>1561.9757534514</v>
      </c>
      <c r="J148">
        <v>1538.1345625019</v>
      </c>
      <c r="K148">
        <v>1546.3448817678</v>
      </c>
      <c r="L148">
        <v>1554.4455225694</v>
      </c>
      <c r="M148">
        <v>1561.7989096824</v>
      </c>
    </row>
    <row r="149" spans="1:13">
      <c r="A149" t="s">
        <v>4490</v>
      </c>
      <c r="B149">
        <v>1538.7343999256</v>
      </c>
      <c r="C149">
        <v>1546.568839979</v>
      </c>
      <c r="D149">
        <v>1555.0644481967</v>
      </c>
      <c r="E149">
        <v>1562.0480134139</v>
      </c>
      <c r="F149">
        <v>1538.6163213876</v>
      </c>
      <c r="G149">
        <v>1546.7058548118</v>
      </c>
      <c r="H149">
        <v>1555.0976984791</v>
      </c>
      <c r="I149">
        <v>1561.9971920752</v>
      </c>
      <c r="J149">
        <v>1538.1361034656</v>
      </c>
      <c r="K149">
        <v>1546.3441039906</v>
      </c>
      <c r="L149">
        <v>1554.4441466815</v>
      </c>
      <c r="M149">
        <v>1561.7985120119</v>
      </c>
    </row>
    <row r="150" spans="1:13">
      <c r="A150" t="s">
        <v>4491</v>
      </c>
      <c r="B150">
        <v>1538.7328577629</v>
      </c>
      <c r="C150">
        <v>1546.5690340042</v>
      </c>
      <c r="D150">
        <v>1555.0650386081</v>
      </c>
      <c r="E150">
        <v>1562.0509901089</v>
      </c>
      <c r="F150">
        <v>1538.6153574482</v>
      </c>
      <c r="G150">
        <v>1546.704492591</v>
      </c>
      <c r="H150">
        <v>1555.0982889157</v>
      </c>
      <c r="I150">
        <v>1561.9854802154</v>
      </c>
      <c r="J150">
        <v>1538.1349482129</v>
      </c>
      <c r="K150">
        <v>1546.3433243125</v>
      </c>
      <c r="L150">
        <v>1554.4472923952</v>
      </c>
      <c r="M150">
        <v>1561.7991075478</v>
      </c>
    </row>
    <row r="151" spans="1:13">
      <c r="A151" t="s">
        <v>4492</v>
      </c>
      <c r="B151">
        <v>1538.7338218496</v>
      </c>
      <c r="C151">
        <v>1546.5682560015</v>
      </c>
      <c r="D151">
        <v>1555.0675964215</v>
      </c>
      <c r="E151">
        <v>1562.0488070688</v>
      </c>
      <c r="F151">
        <v>1538.6157434004</v>
      </c>
      <c r="G151">
        <v>1546.7056607522</v>
      </c>
      <c r="H151">
        <v>1555.1002564</v>
      </c>
      <c r="I151">
        <v>1561.9842908001</v>
      </c>
      <c r="J151">
        <v>1538.1351401278</v>
      </c>
      <c r="K151">
        <v>1546.3442979594</v>
      </c>
      <c r="L151">
        <v>1554.4443446094</v>
      </c>
      <c r="M151">
        <v>1561.7969232718</v>
      </c>
    </row>
    <row r="152" spans="1:13">
      <c r="A152" t="s">
        <v>4493</v>
      </c>
      <c r="B152">
        <v>1538.7313174863</v>
      </c>
      <c r="C152">
        <v>1546.568839979</v>
      </c>
      <c r="D152">
        <v>1555.0611038228</v>
      </c>
      <c r="E152">
        <v>1562.0426518987</v>
      </c>
      <c r="F152">
        <v>1538.6165134226</v>
      </c>
      <c r="G152">
        <v>1546.703714452</v>
      </c>
      <c r="H152">
        <v>1555.0951405667</v>
      </c>
      <c r="I152">
        <v>1561.9819080943</v>
      </c>
      <c r="J152">
        <v>1538.1349482129</v>
      </c>
      <c r="K152">
        <v>1546.3435201828</v>
      </c>
      <c r="L152">
        <v>1554.4451305564</v>
      </c>
      <c r="M152">
        <v>1561.7965275421</v>
      </c>
    </row>
    <row r="153" spans="1:13">
      <c r="A153" t="s">
        <v>4494</v>
      </c>
      <c r="B153">
        <v>1538.7328577629</v>
      </c>
      <c r="C153">
        <v>1546.568839979</v>
      </c>
      <c r="D153">
        <v>1555.0650386081</v>
      </c>
      <c r="E153">
        <v>1562.0341158525</v>
      </c>
      <c r="F153">
        <v>1538.6159354352</v>
      </c>
      <c r="G153">
        <v>1546.7050766714</v>
      </c>
      <c r="H153">
        <v>1555.0996659619</v>
      </c>
      <c r="I153">
        <v>1561.9850843902</v>
      </c>
      <c r="J153">
        <v>1538.1334072516</v>
      </c>
      <c r="K153">
        <v>1546.3435201828</v>
      </c>
      <c r="L153">
        <v>1554.4459165042</v>
      </c>
      <c r="M153">
        <v>1561.8006943525</v>
      </c>
    </row>
    <row r="154" spans="1:13">
      <c r="A154" t="s">
        <v>4495</v>
      </c>
      <c r="B154">
        <v>1538.73150955</v>
      </c>
      <c r="C154">
        <v>1546.5682560015</v>
      </c>
      <c r="D154">
        <v>1555.0636616233</v>
      </c>
      <c r="E154">
        <v>1562.0329244226</v>
      </c>
      <c r="F154">
        <v>1538.6159354352</v>
      </c>
      <c r="G154">
        <v>1546.703714452</v>
      </c>
      <c r="H154">
        <v>1555.0982889157</v>
      </c>
      <c r="I154">
        <v>1561.9787318113</v>
      </c>
      <c r="J154">
        <v>1538.1380282633</v>
      </c>
      <c r="K154">
        <v>1546.340990988</v>
      </c>
      <c r="L154">
        <v>1554.4453265629</v>
      </c>
      <c r="M154">
        <v>1561.7997030841</v>
      </c>
    </row>
    <row r="155" spans="1:13">
      <c r="A155" t="s">
        <v>4496</v>
      </c>
      <c r="B155">
        <v>1538.7328577629</v>
      </c>
      <c r="C155">
        <v>1546.5696179823</v>
      </c>
      <c r="D155">
        <v>1555.0658251829</v>
      </c>
      <c r="E155">
        <v>1562.0400710883</v>
      </c>
      <c r="F155">
        <v>1538.6153574482</v>
      </c>
      <c r="G155">
        <v>1546.7056607522</v>
      </c>
      <c r="H155">
        <v>1555.0976984791</v>
      </c>
      <c r="I155">
        <v>1561.9870693392</v>
      </c>
      <c r="J155">
        <v>1538.1386040102</v>
      </c>
      <c r="K155">
        <v>1546.3442979594</v>
      </c>
      <c r="L155">
        <v>1554.4437546692</v>
      </c>
      <c r="M155">
        <v>1561.7971230765</v>
      </c>
    </row>
    <row r="156" spans="1:13">
      <c r="A156" t="s">
        <v>4497</v>
      </c>
      <c r="B156">
        <v>1538.73150955</v>
      </c>
      <c r="C156">
        <v>1546.5690340042</v>
      </c>
      <c r="D156">
        <v>1555.0605134144</v>
      </c>
      <c r="E156">
        <v>1562.0406668084</v>
      </c>
      <c r="F156">
        <v>1538.6143953927</v>
      </c>
      <c r="G156">
        <v>1546.7048807095</v>
      </c>
      <c r="H156">
        <v>1555.0971099662</v>
      </c>
      <c r="I156">
        <v>1561.9815103306</v>
      </c>
      <c r="J156">
        <v>1538.135525839</v>
      </c>
      <c r="K156">
        <v>1546.3460493859</v>
      </c>
      <c r="L156">
        <v>1554.4467024528</v>
      </c>
      <c r="M156">
        <v>1561.7975188064</v>
      </c>
    </row>
    <row r="157" spans="1:13">
      <c r="A157" t="s">
        <v>4498</v>
      </c>
      <c r="B157">
        <v>1538.732473635</v>
      </c>
      <c r="C157">
        <v>1546.5686459538</v>
      </c>
      <c r="D157">
        <v>1555.0683829989</v>
      </c>
      <c r="E157">
        <v>1562.0470198911</v>
      </c>
      <c r="F157">
        <v>1538.61612747</v>
      </c>
      <c r="G157">
        <v>1546.7050766714</v>
      </c>
      <c r="H157">
        <v>1555.0990774474</v>
      </c>
      <c r="I157">
        <v>1561.981312419</v>
      </c>
      <c r="J157">
        <v>1538.1349482129</v>
      </c>
      <c r="K157">
        <v>1546.3450757368</v>
      </c>
      <c r="L157">
        <v>1554.442966802</v>
      </c>
      <c r="M157">
        <v>1561.7977186113</v>
      </c>
    </row>
    <row r="158" spans="1:13">
      <c r="A158" t="s">
        <v>4499</v>
      </c>
      <c r="B158">
        <v>1538.7328577629</v>
      </c>
      <c r="C158">
        <v>1546.5682560015</v>
      </c>
      <c r="D158">
        <v>1555.0636616233</v>
      </c>
      <c r="E158">
        <v>1562.0309393571</v>
      </c>
      <c r="F158">
        <v>1538.6172834456</v>
      </c>
      <c r="G158">
        <v>1546.7042966293</v>
      </c>
      <c r="H158">
        <v>1555.0976984791</v>
      </c>
      <c r="I158">
        <v>1561.9721813748</v>
      </c>
      <c r="J158">
        <v>1538.1362953807</v>
      </c>
      <c r="K158">
        <v>1546.3442979594</v>
      </c>
      <c r="L158">
        <v>1554.4445406157</v>
      </c>
      <c r="M158">
        <v>1561.8020832942</v>
      </c>
    </row>
    <row r="159" spans="1:13">
      <c r="A159" t="s">
        <v>4500</v>
      </c>
      <c r="B159">
        <v>1538.7322796881</v>
      </c>
      <c r="C159">
        <v>1546.5684500265</v>
      </c>
      <c r="D159">
        <v>1555.0695638281</v>
      </c>
      <c r="E159">
        <v>1562.0601220745</v>
      </c>
      <c r="F159">
        <v>1538.6149714962</v>
      </c>
      <c r="G159">
        <v>1546.7054647902</v>
      </c>
      <c r="H159">
        <v>1555.1016353729</v>
      </c>
      <c r="I159">
        <v>1561.9753576312</v>
      </c>
      <c r="J159">
        <v>1538.1349482129</v>
      </c>
      <c r="K159">
        <v>1546.3433243125</v>
      </c>
      <c r="L159">
        <v>1554.446506446</v>
      </c>
      <c r="M159">
        <v>1561.7947409417</v>
      </c>
    </row>
    <row r="160" spans="1:13">
      <c r="A160" t="s">
        <v>4501</v>
      </c>
      <c r="B160">
        <v>1538.7322796881</v>
      </c>
      <c r="C160">
        <v>1546.5672839748</v>
      </c>
      <c r="D160">
        <v>1555.063071213</v>
      </c>
      <c r="E160">
        <v>1562.0440412708</v>
      </c>
      <c r="F160">
        <v>1538.6167054576</v>
      </c>
      <c r="G160">
        <v>1546.7033244316</v>
      </c>
      <c r="H160">
        <v>1555.0984870102</v>
      </c>
      <c r="I160">
        <v>1561.9793274847</v>
      </c>
      <c r="J160">
        <v>1538.1364872958</v>
      </c>
      <c r="K160">
        <v>1546.3460493859</v>
      </c>
      <c r="L160">
        <v>1554.4453265629</v>
      </c>
      <c r="M160">
        <v>1561.7981143416</v>
      </c>
    </row>
    <row r="161" spans="1:13">
      <c r="A161" t="s">
        <v>4502</v>
      </c>
      <c r="B161">
        <v>1538.7328577629</v>
      </c>
      <c r="C161">
        <v>1546.5672839748</v>
      </c>
      <c r="D161">
        <v>1555.0650386081</v>
      </c>
      <c r="E161">
        <v>1562.0470198911</v>
      </c>
      <c r="F161">
        <v>1538.6147794617</v>
      </c>
      <c r="G161">
        <v>1546.7039085111</v>
      </c>
      <c r="H161">
        <v>1555.0990774474</v>
      </c>
      <c r="I161">
        <v>1561.9936199005</v>
      </c>
      <c r="J161">
        <v>1538.1364872958</v>
      </c>
      <c r="K161">
        <v>1546.3454655766</v>
      </c>
      <c r="L161">
        <v>1554.447686331</v>
      </c>
      <c r="M161">
        <v>1561.7961298728</v>
      </c>
    </row>
    <row r="162" spans="1:13">
      <c r="A162" t="s">
        <v>4503</v>
      </c>
      <c r="B162">
        <v>1538.732473635</v>
      </c>
      <c r="C162">
        <v>1546.5696179823</v>
      </c>
      <c r="D162">
        <v>1555.063071213</v>
      </c>
      <c r="E162">
        <v>1562.0283585855</v>
      </c>
      <c r="F162">
        <v>1538.6190174122</v>
      </c>
      <c r="G162">
        <v>1546.7054647902</v>
      </c>
      <c r="H162">
        <v>1555.0976984791</v>
      </c>
      <c r="I162">
        <v>1561.9630504374</v>
      </c>
      <c r="J162">
        <v>1538.1382201789</v>
      </c>
      <c r="K162">
        <v>1546.3450757368</v>
      </c>
      <c r="L162">
        <v>1554.4469003814</v>
      </c>
      <c r="M162">
        <v>1561.7985120119</v>
      </c>
    </row>
    <row r="163" spans="1:13">
      <c r="A163" t="s">
        <v>4504</v>
      </c>
      <c r="B163">
        <v>1538.7328577629</v>
      </c>
      <c r="C163">
        <v>1546.5694239569</v>
      </c>
      <c r="D163">
        <v>1555.0656290199</v>
      </c>
      <c r="E163">
        <v>1562.0422560445</v>
      </c>
      <c r="F163">
        <v>1538.6167054576</v>
      </c>
      <c r="G163">
        <v>1546.703714452</v>
      </c>
      <c r="H163">
        <v>1555.0982889157</v>
      </c>
      <c r="I163">
        <v>1561.9880608454</v>
      </c>
      <c r="J163">
        <v>1538.1336010476</v>
      </c>
      <c r="K163">
        <v>1546.3442979594</v>
      </c>
      <c r="L163">
        <v>1554.4431647295</v>
      </c>
      <c r="M163">
        <v>1561.7983141466</v>
      </c>
    </row>
    <row r="164" spans="1:13">
      <c r="A164" t="s">
        <v>4505</v>
      </c>
      <c r="B164">
        <v>1538.7318955605</v>
      </c>
      <c r="C164">
        <v>1546.5692299316</v>
      </c>
      <c r="D164">
        <v>1555.0656290199</v>
      </c>
      <c r="E164">
        <v>1562.0299477965</v>
      </c>
      <c r="F164">
        <v>1538.6155494829</v>
      </c>
      <c r="G164">
        <v>1546.7031303727</v>
      </c>
      <c r="H164">
        <v>1555.0996659619</v>
      </c>
      <c r="I164">
        <v>1561.977740317</v>
      </c>
      <c r="J164">
        <v>1538.1361034656</v>
      </c>
      <c r="K164">
        <v>1546.3470211345</v>
      </c>
      <c r="L164">
        <v>1554.4441466815</v>
      </c>
      <c r="M164">
        <v>1561.7987098772</v>
      </c>
    </row>
    <row r="165" spans="1:13">
      <c r="A165" t="s">
        <v>4506</v>
      </c>
      <c r="B165">
        <v>1538.7309314762</v>
      </c>
      <c r="C165">
        <v>1546.5707859398</v>
      </c>
      <c r="D165">
        <v>1555.0675964215</v>
      </c>
      <c r="E165">
        <v>1562.0430496935</v>
      </c>
      <c r="F165">
        <v>1538.61612747</v>
      </c>
      <c r="G165">
        <v>1546.7050766714</v>
      </c>
      <c r="H165">
        <v>1555.1002564</v>
      </c>
      <c r="I165">
        <v>1561.9789297223</v>
      </c>
      <c r="J165">
        <v>1538.136679211</v>
      </c>
      <c r="K165">
        <v>1546.346827165</v>
      </c>
      <c r="L165">
        <v>1554.4453265629</v>
      </c>
      <c r="M165">
        <v>1561.7973209415</v>
      </c>
    </row>
    <row r="166" spans="1:13">
      <c r="A166" t="s">
        <v>4507</v>
      </c>
      <c r="B166">
        <v>1538.7343999256</v>
      </c>
      <c r="C166">
        <v>1546.5709799655</v>
      </c>
      <c r="D166">
        <v>1555.063071213</v>
      </c>
      <c r="E166">
        <v>1562.0376901528</v>
      </c>
      <c r="F166">
        <v>1538.6174754808</v>
      </c>
      <c r="G166">
        <v>1546.7054647902</v>
      </c>
      <c r="H166">
        <v>1555.0988793528</v>
      </c>
      <c r="I166">
        <v>1561.9815103306</v>
      </c>
      <c r="J166">
        <v>1538.1347544167</v>
      </c>
      <c r="K166">
        <v>1546.343130344</v>
      </c>
      <c r="L166">
        <v>1554.444736622</v>
      </c>
      <c r="M166">
        <v>1561.7995032787</v>
      </c>
    </row>
    <row r="167" spans="1:13">
      <c r="A167" t="s">
        <v>4508</v>
      </c>
      <c r="B167">
        <v>1538.732473635</v>
      </c>
      <c r="C167">
        <v>1546.5702019608</v>
      </c>
      <c r="D167">
        <v>1555.0636616233</v>
      </c>
      <c r="E167">
        <v>1562.0482113424</v>
      </c>
      <c r="F167">
        <v>1538.6163213876</v>
      </c>
      <c r="G167">
        <v>1546.7046866503</v>
      </c>
      <c r="H167">
        <v>1555.0982889157</v>
      </c>
      <c r="I167">
        <v>1561.9717836161</v>
      </c>
      <c r="J167">
        <v>1538.1349482129</v>
      </c>
      <c r="K167">
        <v>1546.3425465369</v>
      </c>
      <c r="L167">
        <v>1554.4443446094</v>
      </c>
      <c r="M167">
        <v>1561.8002986209</v>
      </c>
    </row>
    <row r="168" spans="1:13">
      <c r="A168" t="s">
        <v>4509</v>
      </c>
      <c r="B168">
        <v>1538.7334358382</v>
      </c>
      <c r="C168">
        <v>1546.5680619765</v>
      </c>
      <c r="D168">
        <v>1555.0650386081</v>
      </c>
      <c r="E168">
        <v>1562.0434474885</v>
      </c>
      <c r="F168">
        <v>1538.6168993754</v>
      </c>
      <c r="G168">
        <v>1546.7050766714</v>
      </c>
      <c r="H168">
        <v>1555.0982889157</v>
      </c>
      <c r="I168">
        <v>1561.9920307635</v>
      </c>
      <c r="J168">
        <v>1538.133792962</v>
      </c>
      <c r="K168">
        <v>1546.3423525685</v>
      </c>
      <c r="L168">
        <v>1554.446506446</v>
      </c>
      <c r="M168">
        <v>1561.7985120119</v>
      </c>
    </row>
    <row r="169" spans="1:13">
      <c r="A169" t="s">
        <v>4510</v>
      </c>
      <c r="B169">
        <v>1538.7322796881</v>
      </c>
      <c r="C169">
        <v>1546.5692299316</v>
      </c>
      <c r="D169">
        <v>1555.0638577858</v>
      </c>
      <c r="E169">
        <v>1562.0545644865</v>
      </c>
      <c r="F169">
        <v>1538.61612747</v>
      </c>
      <c r="G169">
        <v>1546.7050766714</v>
      </c>
      <c r="H169">
        <v>1555.0996659619</v>
      </c>
      <c r="I169">
        <v>1561.9789297223</v>
      </c>
      <c r="J169">
        <v>1538.1349482129</v>
      </c>
      <c r="K169">
        <v>1546.3439081202</v>
      </c>
      <c r="L169">
        <v>1554.4463104393</v>
      </c>
      <c r="M169">
        <v>1561.7985120119</v>
      </c>
    </row>
    <row r="170" spans="1:13">
      <c r="A170" t="s">
        <v>4511</v>
      </c>
      <c r="B170">
        <v>1538.73150955</v>
      </c>
      <c r="C170">
        <v>1546.5678679515</v>
      </c>
      <c r="D170">
        <v>1555.0644481967</v>
      </c>
      <c r="E170">
        <v>1562.0392774423</v>
      </c>
      <c r="F170">
        <v>1538.6149714962</v>
      </c>
      <c r="G170">
        <v>1546.7046866503</v>
      </c>
      <c r="H170">
        <v>1555.0976984791</v>
      </c>
      <c r="I170">
        <v>1561.977740317</v>
      </c>
      <c r="J170">
        <v>1538.135525839</v>
      </c>
      <c r="K170">
        <v>1546.3429363755</v>
      </c>
      <c r="L170">
        <v>1554.4469003814</v>
      </c>
      <c r="M170">
        <v>1561.802878639</v>
      </c>
    </row>
    <row r="171" spans="1:13">
      <c r="A171" t="s">
        <v>4512</v>
      </c>
      <c r="B171">
        <v>1538.7328577629</v>
      </c>
      <c r="C171">
        <v>1546.5690340042</v>
      </c>
      <c r="D171">
        <v>1555.0650386081</v>
      </c>
      <c r="E171">
        <v>1562.0394753686</v>
      </c>
      <c r="F171">
        <v>1538.61612747</v>
      </c>
      <c r="G171">
        <v>1546.7046866503</v>
      </c>
      <c r="H171">
        <v>1555.0982889157</v>
      </c>
      <c r="I171">
        <v>1561.9858779811</v>
      </c>
      <c r="J171">
        <v>1538.1386040102</v>
      </c>
      <c r="K171">
        <v>1546.3448817678</v>
      </c>
      <c r="L171">
        <v>1554.4457204976</v>
      </c>
      <c r="M171">
        <v>1561.7997030841</v>
      </c>
    </row>
    <row r="172" spans="1:13">
      <c r="A172" t="s">
        <v>4513</v>
      </c>
      <c r="B172">
        <v>1538.7328577629</v>
      </c>
      <c r="C172">
        <v>1546.5694239569</v>
      </c>
      <c r="D172">
        <v>1555.0636616233</v>
      </c>
      <c r="E172">
        <v>1562.0321307839</v>
      </c>
      <c r="F172">
        <v>1538.6172834456</v>
      </c>
      <c r="G172">
        <v>1546.7041025702</v>
      </c>
      <c r="H172">
        <v>1555.0976984791</v>
      </c>
      <c r="I172">
        <v>1561.9864736599</v>
      </c>
      <c r="J172">
        <v>1538.1364872958</v>
      </c>
      <c r="K172">
        <v>1546.3452697059</v>
      </c>
      <c r="L172">
        <v>1554.4443446094</v>
      </c>
      <c r="M172">
        <v>1561.7985120119</v>
      </c>
    </row>
    <row r="173" spans="1:13">
      <c r="A173" t="s">
        <v>4514</v>
      </c>
      <c r="B173">
        <v>1538.732473635</v>
      </c>
      <c r="C173">
        <v>1546.5698139099</v>
      </c>
      <c r="D173">
        <v>1555.0656290199</v>
      </c>
      <c r="E173">
        <v>1562.0303436444</v>
      </c>
      <c r="F173">
        <v>1538.6168993754</v>
      </c>
      <c r="G173">
        <v>1546.7052707308</v>
      </c>
      <c r="H173">
        <v>1555.0990774474</v>
      </c>
      <c r="I173">
        <v>1561.9751597211</v>
      </c>
      <c r="J173">
        <v>1538.1384120945</v>
      </c>
      <c r="K173">
        <v>1546.3442979594</v>
      </c>
      <c r="L173">
        <v>1554.4463104393</v>
      </c>
      <c r="M173">
        <v>1561.793947545</v>
      </c>
    </row>
    <row r="174" spans="1:13">
      <c r="A174" t="s">
        <v>4515</v>
      </c>
      <c r="B174">
        <v>1538.7328577629</v>
      </c>
      <c r="C174">
        <v>1546.5692299316</v>
      </c>
      <c r="D174">
        <v>1555.067792585</v>
      </c>
      <c r="E174">
        <v>1562.0410646023</v>
      </c>
      <c r="F174">
        <v>1538.6167054576</v>
      </c>
      <c r="G174">
        <v>1546.7050766714</v>
      </c>
      <c r="H174">
        <v>1555.0982889157</v>
      </c>
      <c r="I174">
        <v>1561.9888563796</v>
      </c>
      <c r="J174">
        <v>1538.135909669</v>
      </c>
      <c r="K174">
        <v>1546.3439081202</v>
      </c>
      <c r="L174">
        <v>1554.447686331</v>
      </c>
      <c r="M174">
        <v>1561.7979164764</v>
      </c>
    </row>
    <row r="175" spans="1:13">
      <c r="A175" t="s">
        <v>4516</v>
      </c>
      <c r="B175">
        <v>1538.7338218496</v>
      </c>
      <c r="C175">
        <v>1546.5684500265</v>
      </c>
      <c r="D175">
        <v>1555.0670060082</v>
      </c>
      <c r="E175">
        <v>1562.0555560784</v>
      </c>
      <c r="F175">
        <v>1538.6159354352</v>
      </c>
      <c r="G175">
        <v>1546.703714452</v>
      </c>
      <c r="H175">
        <v>1555.0990774474</v>
      </c>
      <c r="I175">
        <v>1561.9632483444</v>
      </c>
      <c r="J175">
        <v>1538.1380282633</v>
      </c>
      <c r="K175">
        <v>1546.3421566986</v>
      </c>
      <c r="L175">
        <v>1554.4461125109</v>
      </c>
      <c r="M175">
        <v>1561.7943452132</v>
      </c>
    </row>
    <row r="176" spans="1:13">
      <c r="A176" t="s">
        <v>4517</v>
      </c>
      <c r="B176">
        <v>1538.7342059782</v>
      </c>
      <c r="C176">
        <v>1546.5686459538</v>
      </c>
      <c r="D176">
        <v>1555.0644481967</v>
      </c>
      <c r="E176">
        <v>1562.0432476208</v>
      </c>
      <c r="F176">
        <v>1538.6163213876</v>
      </c>
      <c r="G176">
        <v>1546.7050766714</v>
      </c>
      <c r="H176">
        <v>1555.0976984791</v>
      </c>
      <c r="I176">
        <v>1561.9844887125</v>
      </c>
      <c r="J176">
        <v>1538.1382201789</v>
      </c>
      <c r="K176">
        <v>1546.343130344</v>
      </c>
      <c r="L176">
        <v>1554.442966802</v>
      </c>
      <c r="M176">
        <v>1561.7987098772</v>
      </c>
    </row>
    <row r="177" spans="1:13">
      <c r="A177" t="s">
        <v>4518</v>
      </c>
      <c r="B177">
        <v>1538.732473635</v>
      </c>
      <c r="C177">
        <v>1546.5684500265</v>
      </c>
      <c r="D177">
        <v>1555.0644481967</v>
      </c>
      <c r="E177">
        <v>1562.0396752355</v>
      </c>
      <c r="F177">
        <v>1538.61612747</v>
      </c>
      <c r="G177">
        <v>1546.703714452</v>
      </c>
      <c r="H177">
        <v>1555.0990774474</v>
      </c>
      <c r="I177">
        <v>1561.9914370208</v>
      </c>
      <c r="J177">
        <v>1538.133792962</v>
      </c>
      <c r="K177">
        <v>1546.3441039906</v>
      </c>
      <c r="L177">
        <v>1554.4455225694</v>
      </c>
      <c r="M177">
        <v>1561.7983141466</v>
      </c>
    </row>
    <row r="178" spans="1:13">
      <c r="A178" t="s">
        <v>4519</v>
      </c>
      <c r="B178">
        <v>1538.7322796881</v>
      </c>
      <c r="C178">
        <v>1546.572147925</v>
      </c>
      <c r="D178">
        <v>1555.0605134144</v>
      </c>
      <c r="E178">
        <v>1562.0406668084</v>
      </c>
      <c r="F178">
        <v>1538.6155494829</v>
      </c>
      <c r="G178">
        <v>1546.7046866503</v>
      </c>
      <c r="H178">
        <v>1555.0951405667</v>
      </c>
      <c r="I178">
        <v>1561.9696007973</v>
      </c>
      <c r="J178">
        <v>1538.135717754</v>
      </c>
      <c r="K178">
        <v>1546.3450757368</v>
      </c>
      <c r="L178">
        <v>1554.4455225694</v>
      </c>
      <c r="M178">
        <v>1561.7925586178</v>
      </c>
    </row>
    <row r="179" spans="1:13">
      <c r="A179" t="s">
        <v>4520</v>
      </c>
      <c r="B179">
        <v>1538.7318955605</v>
      </c>
      <c r="C179">
        <v>1546.5703959863</v>
      </c>
      <c r="D179">
        <v>1555.0624808031</v>
      </c>
      <c r="E179">
        <v>1562.0466220943</v>
      </c>
      <c r="F179">
        <v>1538.6159354352</v>
      </c>
      <c r="G179">
        <v>1546.7048807095</v>
      </c>
      <c r="H179">
        <v>1555.0963214365</v>
      </c>
      <c r="I179">
        <v>1561.9779382277</v>
      </c>
      <c r="J179">
        <v>1538.1349482129</v>
      </c>
      <c r="K179">
        <v>1546.3427405053</v>
      </c>
      <c r="L179">
        <v>1554.4459165042</v>
      </c>
      <c r="M179">
        <v>1561.7991075478</v>
      </c>
    </row>
    <row r="180" spans="1:13">
      <c r="A180" t="s">
        <v>4521</v>
      </c>
      <c r="B180">
        <v>1538.73150955</v>
      </c>
      <c r="C180">
        <v>1546.5700079353</v>
      </c>
      <c r="D180">
        <v>1555.0650386081</v>
      </c>
      <c r="E180">
        <v>1562.0364987175</v>
      </c>
      <c r="F180">
        <v>1538.6149714962</v>
      </c>
      <c r="G180">
        <v>1546.7050766714</v>
      </c>
      <c r="H180">
        <v>1555.0996659619</v>
      </c>
      <c r="I180">
        <v>1561.982899594</v>
      </c>
      <c r="J180">
        <v>1538.1347544167</v>
      </c>
      <c r="K180">
        <v>1546.3437141515</v>
      </c>
      <c r="L180">
        <v>1554.44493455</v>
      </c>
      <c r="M180">
        <v>1561.7969232718</v>
      </c>
    </row>
    <row r="181" spans="1:13">
      <c r="A181" t="s">
        <v>4522</v>
      </c>
      <c r="B181">
        <v>1538.7334358382</v>
      </c>
      <c r="C181">
        <v>1546.5692299316</v>
      </c>
      <c r="D181">
        <v>1555.0675964215</v>
      </c>
      <c r="E181">
        <v>1562.0408666756</v>
      </c>
      <c r="F181">
        <v>1538.61612747</v>
      </c>
      <c r="G181">
        <v>1546.7046866503</v>
      </c>
      <c r="H181">
        <v>1555.0990774474</v>
      </c>
      <c r="I181">
        <v>1561.9807167441</v>
      </c>
      <c r="J181">
        <v>1538.1353320426</v>
      </c>
      <c r="K181">
        <v>1546.3448817678</v>
      </c>
      <c r="L181">
        <v>1554.4435567415</v>
      </c>
      <c r="M181">
        <v>1561.7989096824</v>
      </c>
    </row>
    <row r="182" spans="1:13">
      <c r="A182" t="s">
        <v>4523</v>
      </c>
      <c r="B182">
        <v>1538.7328577629</v>
      </c>
      <c r="C182">
        <v>1546.5709799655</v>
      </c>
      <c r="D182">
        <v>1555.0650386081</v>
      </c>
      <c r="E182">
        <v>1562.0527772956</v>
      </c>
      <c r="F182">
        <v>1538.6143953927</v>
      </c>
      <c r="G182">
        <v>1546.7058548118</v>
      </c>
      <c r="H182">
        <v>1555.0988793528</v>
      </c>
      <c r="I182">
        <v>1561.9767468836</v>
      </c>
      <c r="J182">
        <v>1538.1353320426</v>
      </c>
      <c r="K182">
        <v>1546.3452697059</v>
      </c>
      <c r="L182">
        <v>1554.4455225694</v>
      </c>
      <c r="M182">
        <v>1561.7963296774</v>
      </c>
    </row>
    <row r="183" spans="1:13">
      <c r="A183" t="s">
        <v>4524</v>
      </c>
      <c r="B183">
        <v>1538.732473635</v>
      </c>
      <c r="C183">
        <v>1546.5690340042</v>
      </c>
      <c r="D183">
        <v>1555.0656290199</v>
      </c>
      <c r="E183">
        <v>1562.0567475427</v>
      </c>
      <c r="F183">
        <v>1538.6170914105</v>
      </c>
      <c r="G183">
        <v>1546.7035184905</v>
      </c>
      <c r="H183">
        <v>1555.1002564</v>
      </c>
      <c r="I183">
        <v>1561.9844887125</v>
      </c>
      <c r="J183">
        <v>1538.136679211</v>
      </c>
      <c r="K183">
        <v>1546.3417687621</v>
      </c>
      <c r="L183">
        <v>1554.4439506754</v>
      </c>
      <c r="M183">
        <v>1561.8022831003</v>
      </c>
    </row>
    <row r="184" spans="1:13">
      <c r="A184" t="s">
        <v>4525</v>
      </c>
      <c r="B184">
        <v>1538.7318955605</v>
      </c>
      <c r="C184">
        <v>1546.5674779996</v>
      </c>
      <c r="D184">
        <v>1555.0624808031</v>
      </c>
      <c r="E184">
        <v>1562.0531731551</v>
      </c>
      <c r="F184">
        <v>1538.6153574482</v>
      </c>
      <c r="G184">
        <v>1546.7050766714</v>
      </c>
      <c r="H184">
        <v>1555.0971099662</v>
      </c>
      <c r="I184">
        <v>1561.9858779811</v>
      </c>
      <c r="J184">
        <v>1538.1361034656</v>
      </c>
      <c r="K184">
        <v>1546.3450757368</v>
      </c>
      <c r="L184">
        <v>1554.4445406157</v>
      </c>
      <c r="M184">
        <v>1561.7991075478</v>
      </c>
    </row>
    <row r="185" spans="1:13">
      <c r="A185" t="s">
        <v>4526</v>
      </c>
      <c r="B185">
        <v>1538.7318955605</v>
      </c>
      <c r="C185">
        <v>1546.5674779996</v>
      </c>
      <c r="D185">
        <v>1555.0611038228</v>
      </c>
      <c r="E185">
        <v>1562.0545644865</v>
      </c>
      <c r="F185">
        <v>1538.6151654135</v>
      </c>
      <c r="G185">
        <v>1546.7056607522</v>
      </c>
      <c r="H185">
        <v>1555.0971099662</v>
      </c>
      <c r="I185">
        <v>1561.9958027864</v>
      </c>
      <c r="J185">
        <v>1538.1343705873</v>
      </c>
      <c r="K185">
        <v>1546.3450757368</v>
      </c>
      <c r="L185">
        <v>1554.4441466815</v>
      </c>
      <c r="M185">
        <v>1561.7953364747</v>
      </c>
    </row>
    <row r="186" spans="1:13">
      <c r="A186" t="s">
        <v>4527</v>
      </c>
      <c r="B186">
        <v>1538.7311254227</v>
      </c>
      <c r="C186">
        <v>1546.5684500265</v>
      </c>
      <c r="D186">
        <v>1555.0624808031</v>
      </c>
      <c r="E186">
        <v>1562.0511880382</v>
      </c>
      <c r="F186">
        <v>1538.6155494829</v>
      </c>
      <c r="G186">
        <v>1546.7048807095</v>
      </c>
      <c r="H186">
        <v>1555.0957310014</v>
      </c>
      <c r="I186">
        <v>1561.977740317</v>
      </c>
      <c r="J186">
        <v>1538.1334072516</v>
      </c>
      <c r="K186">
        <v>1546.3427405053</v>
      </c>
      <c r="L186">
        <v>1554.4439506754</v>
      </c>
      <c r="M186">
        <v>1561.7895809678</v>
      </c>
    </row>
    <row r="187" spans="1:13">
      <c r="A187" t="s">
        <v>4528</v>
      </c>
      <c r="B187">
        <v>1538.732473635</v>
      </c>
      <c r="C187">
        <v>1546.568839979</v>
      </c>
      <c r="D187">
        <v>1555.063071213</v>
      </c>
      <c r="E187">
        <v>1562.0460263696</v>
      </c>
      <c r="F187">
        <v>1538.6149714962</v>
      </c>
      <c r="G187">
        <v>1546.7056607522</v>
      </c>
      <c r="H187">
        <v>1555.0976984791</v>
      </c>
      <c r="I187">
        <v>1561.9793274847</v>
      </c>
      <c r="J187">
        <v>1538.1386040102</v>
      </c>
      <c r="K187">
        <v>1546.3442979594</v>
      </c>
      <c r="L187">
        <v>1554.44493455</v>
      </c>
      <c r="M187">
        <v>1561.7997030841</v>
      </c>
    </row>
    <row r="188" spans="1:13">
      <c r="A188" t="s">
        <v>4529</v>
      </c>
      <c r="B188">
        <v>1538.7313174863</v>
      </c>
      <c r="C188">
        <v>1546.568839979</v>
      </c>
      <c r="D188">
        <v>1555.0636616233</v>
      </c>
      <c r="E188">
        <v>1562.059924143</v>
      </c>
      <c r="F188">
        <v>1538.6165134226</v>
      </c>
      <c r="G188">
        <v>1546.7054647902</v>
      </c>
      <c r="H188">
        <v>1555.0971099662</v>
      </c>
      <c r="I188">
        <v>1562.0142653942</v>
      </c>
      <c r="J188">
        <v>1538.1351401278</v>
      </c>
      <c r="K188">
        <v>1546.3444919283</v>
      </c>
      <c r="L188">
        <v>1554.4439506754</v>
      </c>
      <c r="M188">
        <v>1561.8004964867</v>
      </c>
    </row>
    <row r="189" spans="1:13">
      <c r="A189" t="s">
        <v>4530</v>
      </c>
      <c r="B189">
        <v>1538.7318955605</v>
      </c>
      <c r="C189">
        <v>1546.568839979</v>
      </c>
      <c r="D189">
        <v>1555.0636616233</v>
      </c>
      <c r="E189">
        <v>1562.0442411388</v>
      </c>
      <c r="F189">
        <v>1538.6143953927</v>
      </c>
      <c r="G189">
        <v>1546.7048807095</v>
      </c>
      <c r="H189">
        <v>1555.0982889157</v>
      </c>
      <c r="I189">
        <v>1561.9878629321</v>
      </c>
      <c r="J189">
        <v>1538.1364872958</v>
      </c>
      <c r="K189">
        <v>1546.3444919283</v>
      </c>
      <c r="L189">
        <v>1554.4451305564</v>
      </c>
      <c r="M189">
        <v>1561.7973209415</v>
      </c>
    </row>
    <row r="190" spans="1:13">
      <c r="A190" t="s">
        <v>4531</v>
      </c>
      <c r="B190">
        <v>1538.7301613394</v>
      </c>
      <c r="C190">
        <v>1546.5698139099</v>
      </c>
      <c r="D190">
        <v>1555.0650386081</v>
      </c>
      <c r="E190">
        <v>1562.0422560445</v>
      </c>
      <c r="F190">
        <v>1538.6159354352</v>
      </c>
      <c r="G190">
        <v>1546.7052707308</v>
      </c>
      <c r="H190">
        <v>1555.0990774474</v>
      </c>
      <c r="I190">
        <v>1561.9757534514</v>
      </c>
      <c r="J190">
        <v>1538.1341767911</v>
      </c>
      <c r="K190">
        <v>1546.346827165</v>
      </c>
      <c r="L190">
        <v>1554.44493455</v>
      </c>
      <c r="M190">
        <v>1561.7957341436</v>
      </c>
    </row>
    <row r="191" spans="1:13">
      <c r="A191" t="s">
        <v>4532</v>
      </c>
      <c r="B191">
        <v>1538.7320876243</v>
      </c>
      <c r="C191">
        <v>1546.5684500265</v>
      </c>
      <c r="D191">
        <v>1555.0656290199</v>
      </c>
      <c r="E191">
        <v>1562.055358148</v>
      </c>
      <c r="F191">
        <v>1538.6159354352</v>
      </c>
      <c r="G191">
        <v>1546.7046866503</v>
      </c>
      <c r="H191">
        <v>1555.1002564</v>
      </c>
      <c r="I191">
        <v>1561.9914370208</v>
      </c>
      <c r="J191">
        <v>1538.135717754</v>
      </c>
      <c r="K191">
        <v>1546.3448817678</v>
      </c>
      <c r="L191">
        <v>1554.4457204976</v>
      </c>
      <c r="M191">
        <v>1561.7937496809</v>
      </c>
    </row>
    <row r="192" spans="1:13">
      <c r="A192" t="s">
        <v>4533</v>
      </c>
      <c r="B192">
        <v>1538.73150955</v>
      </c>
      <c r="C192">
        <v>1546.5686459538</v>
      </c>
      <c r="D192">
        <v>1555.0636616233</v>
      </c>
      <c r="E192">
        <v>1562.0422560445</v>
      </c>
      <c r="F192">
        <v>1538.6159354352</v>
      </c>
      <c r="G192">
        <v>1546.7039085111</v>
      </c>
      <c r="H192">
        <v>1555.0982889157</v>
      </c>
      <c r="I192">
        <v>1561.977740317</v>
      </c>
      <c r="J192">
        <v>1538.1339848766</v>
      </c>
      <c r="K192">
        <v>1546.3460493859</v>
      </c>
      <c r="L192">
        <v>1554.4451305564</v>
      </c>
      <c r="M192">
        <v>1561.8002986209</v>
      </c>
    </row>
    <row r="193" spans="1:13">
      <c r="A193" t="s">
        <v>4534</v>
      </c>
      <c r="B193">
        <v>1538.7318955605</v>
      </c>
      <c r="C193">
        <v>1546.5690340042</v>
      </c>
      <c r="D193">
        <v>1555.0662194322</v>
      </c>
      <c r="E193">
        <v>1562.0440412708</v>
      </c>
      <c r="F193">
        <v>1538.6155494829</v>
      </c>
      <c r="G193">
        <v>1546.703714452</v>
      </c>
      <c r="H193">
        <v>1555.0976984791</v>
      </c>
      <c r="I193">
        <v>1561.9817101826</v>
      </c>
      <c r="J193">
        <v>1538.1368730078</v>
      </c>
      <c r="K193">
        <v>1546.3435201828</v>
      </c>
      <c r="L193">
        <v>1554.4453265629</v>
      </c>
      <c r="M193">
        <v>1561.7941454091</v>
      </c>
    </row>
    <row r="194" spans="1:13">
      <c r="A194" t="s">
        <v>4535</v>
      </c>
      <c r="B194">
        <v>1538.7322796881</v>
      </c>
      <c r="C194">
        <v>1546.5684500265</v>
      </c>
      <c r="D194">
        <v>1555.0611038228</v>
      </c>
      <c r="E194">
        <v>1562.0303436444</v>
      </c>
      <c r="F194">
        <v>1538.6172834456</v>
      </c>
      <c r="G194">
        <v>1546.7031303727</v>
      </c>
      <c r="H194">
        <v>1555.0976984791</v>
      </c>
      <c r="I194">
        <v>1561.959676325</v>
      </c>
      <c r="J194">
        <v>1538.1353320426</v>
      </c>
      <c r="K194">
        <v>1546.3444919283</v>
      </c>
      <c r="L194">
        <v>1554.4461125109</v>
      </c>
      <c r="M194">
        <v>1561.7977186113</v>
      </c>
    </row>
    <row r="195" spans="1:13">
      <c r="A195" t="s">
        <v>4536</v>
      </c>
      <c r="B195">
        <v>1538.7343999256</v>
      </c>
      <c r="C195">
        <v>1546.5686459538</v>
      </c>
      <c r="D195">
        <v>1555.0644481967</v>
      </c>
      <c r="E195">
        <v>1562.0466220943</v>
      </c>
      <c r="F195">
        <v>1538.61612747</v>
      </c>
      <c r="G195">
        <v>1546.7029344113</v>
      </c>
      <c r="H195">
        <v>1555.0982889157</v>
      </c>
      <c r="I195">
        <v>1561.9890542932</v>
      </c>
      <c r="J195">
        <v>1538.1349482129</v>
      </c>
      <c r="K195">
        <v>1546.3439081202</v>
      </c>
      <c r="L195">
        <v>1554.4439506754</v>
      </c>
      <c r="M195">
        <v>1561.7969232718</v>
      </c>
    </row>
    <row r="196" spans="1:13">
      <c r="A196" t="s">
        <v>4537</v>
      </c>
      <c r="B196">
        <v>1538.732473635</v>
      </c>
      <c r="C196">
        <v>1546.5694239569</v>
      </c>
      <c r="D196">
        <v>1555.0658251829</v>
      </c>
      <c r="E196">
        <v>1562.0537688853</v>
      </c>
      <c r="F196">
        <v>1538.6168993754</v>
      </c>
      <c r="G196">
        <v>1546.704492591</v>
      </c>
      <c r="H196">
        <v>1555.0982889157</v>
      </c>
      <c r="I196">
        <v>1561.9896499744</v>
      </c>
      <c r="J196">
        <v>1538.1364872958</v>
      </c>
      <c r="K196">
        <v>1546.3442979594</v>
      </c>
      <c r="L196">
        <v>1554.4455225694</v>
      </c>
      <c r="M196">
        <v>1561.7963296774</v>
      </c>
    </row>
    <row r="197" spans="1:13">
      <c r="A197" t="s">
        <v>4538</v>
      </c>
      <c r="B197">
        <v>1538.73150955</v>
      </c>
      <c r="C197">
        <v>1546.5690340042</v>
      </c>
      <c r="D197">
        <v>1555.0605134144</v>
      </c>
      <c r="E197">
        <v>1562.0486071996</v>
      </c>
      <c r="F197">
        <v>1538.6149714962</v>
      </c>
      <c r="G197">
        <v>1546.7056607522</v>
      </c>
      <c r="H197">
        <v>1555.0963214365</v>
      </c>
      <c r="I197">
        <v>1561.9832973584</v>
      </c>
      <c r="J197">
        <v>1538.1368730078</v>
      </c>
      <c r="K197">
        <v>1546.3460493859</v>
      </c>
      <c r="L197">
        <v>1554.446506446</v>
      </c>
      <c r="M197">
        <v>1561.7989096824</v>
      </c>
    </row>
    <row r="198" spans="1:13">
      <c r="A198" t="s">
        <v>4539</v>
      </c>
      <c r="B198">
        <v>1538.7322796881</v>
      </c>
      <c r="C198">
        <v>1546.568839979</v>
      </c>
      <c r="D198">
        <v>1555.0638577858</v>
      </c>
      <c r="E198">
        <v>1562.0364987175</v>
      </c>
      <c r="F198">
        <v>1538.6143953927</v>
      </c>
      <c r="G198">
        <v>1546.7042966293</v>
      </c>
      <c r="H198">
        <v>1555.0984870102</v>
      </c>
      <c r="I198">
        <v>1561.9711879485</v>
      </c>
      <c r="J198">
        <v>1538.1364872958</v>
      </c>
      <c r="K198">
        <v>1546.3442979594</v>
      </c>
      <c r="L198">
        <v>1554.44493455</v>
      </c>
      <c r="M198">
        <v>1561.7973209415</v>
      </c>
    </row>
    <row r="199" spans="1:13">
      <c r="A199" t="s">
        <v>4540</v>
      </c>
      <c r="B199">
        <v>1538.7318955605</v>
      </c>
      <c r="C199">
        <v>1546.5694239569</v>
      </c>
      <c r="D199">
        <v>1555.063071213</v>
      </c>
      <c r="E199">
        <v>1562.0351093588</v>
      </c>
      <c r="F199">
        <v>1538.6145874271</v>
      </c>
      <c r="G199">
        <v>1546.7064388932</v>
      </c>
      <c r="H199">
        <v>1555.0984870102</v>
      </c>
      <c r="I199">
        <v>1561.9763491225</v>
      </c>
      <c r="J199">
        <v>1538.1349482129</v>
      </c>
      <c r="K199">
        <v>1546.3450757368</v>
      </c>
      <c r="L199">
        <v>1554.4455225694</v>
      </c>
      <c r="M199">
        <v>1561.8008941582</v>
      </c>
    </row>
    <row r="200" spans="1:13">
      <c r="A200" t="s">
        <v>4541</v>
      </c>
      <c r="B200">
        <v>1538.732473635</v>
      </c>
      <c r="C200">
        <v>1546.5705919141</v>
      </c>
      <c r="D200">
        <v>1555.063071213</v>
      </c>
      <c r="E200">
        <v>1562.0511880382</v>
      </c>
      <c r="F200">
        <v>1538.6186314584</v>
      </c>
      <c r="G200">
        <v>1546.703714452</v>
      </c>
      <c r="H200">
        <v>1555.0976984791</v>
      </c>
      <c r="I200">
        <v>1561.9793274847</v>
      </c>
      <c r="J200">
        <v>1538.1368730078</v>
      </c>
      <c r="K200">
        <v>1546.3462433552</v>
      </c>
      <c r="L200">
        <v>1554.446506446</v>
      </c>
      <c r="M200">
        <v>1561.7965275421</v>
      </c>
    </row>
    <row r="201" spans="1:13">
      <c r="A201" t="s">
        <v>4542</v>
      </c>
      <c r="B201">
        <v>1538.73150955</v>
      </c>
      <c r="C201">
        <v>1546.5680619765</v>
      </c>
      <c r="D201">
        <v>1555.063071213</v>
      </c>
      <c r="E201">
        <v>1562.0426518987</v>
      </c>
      <c r="F201">
        <v>1538.6143953927</v>
      </c>
      <c r="G201">
        <v>1546.7033244316</v>
      </c>
      <c r="H201">
        <v>1555.0982889157</v>
      </c>
      <c r="I201">
        <v>1561.9807167441</v>
      </c>
      <c r="J201">
        <v>1538.1341767911</v>
      </c>
      <c r="K201">
        <v>1546.3460493859</v>
      </c>
      <c r="L201">
        <v>1554.444736622</v>
      </c>
      <c r="M201">
        <v>1561.8042675846</v>
      </c>
    </row>
    <row r="202" spans="1:13">
      <c r="A202" t="s">
        <v>4543</v>
      </c>
      <c r="B202">
        <v>1538.7320876243</v>
      </c>
      <c r="C202">
        <v>1546.5707859398</v>
      </c>
      <c r="D202">
        <v>1555.0650386081</v>
      </c>
      <c r="E202">
        <v>1562.0422560445</v>
      </c>
      <c r="F202">
        <v>1538.6163213876</v>
      </c>
      <c r="G202">
        <v>1546.7052707308</v>
      </c>
      <c r="H202">
        <v>1555.0982889157</v>
      </c>
      <c r="I202">
        <v>1561.9678138009</v>
      </c>
      <c r="J202">
        <v>1538.1351401278</v>
      </c>
      <c r="K202">
        <v>1546.3452697059</v>
      </c>
      <c r="L202">
        <v>1554.4467024528</v>
      </c>
      <c r="M202">
        <v>1561.7989096824</v>
      </c>
    </row>
    <row r="203" spans="1:13">
      <c r="A203" t="s">
        <v>4544</v>
      </c>
      <c r="B203">
        <v>1538.7322796881</v>
      </c>
      <c r="C203">
        <v>1546.5690340042</v>
      </c>
      <c r="D203">
        <v>1555.0644481967</v>
      </c>
      <c r="E203">
        <v>1562.0396752355</v>
      </c>
      <c r="F203">
        <v>1538.6165134226</v>
      </c>
      <c r="G203">
        <v>1546.7054647902</v>
      </c>
      <c r="H203">
        <v>1555.0982889157</v>
      </c>
      <c r="I203">
        <v>1561.9723792841</v>
      </c>
      <c r="J203">
        <v>1538.1353320426</v>
      </c>
      <c r="K203">
        <v>1546.3437141515</v>
      </c>
      <c r="L203">
        <v>1554.4459165042</v>
      </c>
      <c r="M203">
        <v>1561.7989096824</v>
      </c>
    </row>
    <row r="204" spans="1:13">
      <c r="A204" t="s">
        <v>4545</v>
      </c>
      <c r="B204">
        <v>1538.7299692761</v>
      </c>
      <c r="C204">
        <v>1546.5698139099</v>
      </c>
      <c r="D204">
        <v>1555.0662194322</v>
      </c>
      <c r="E204">
        <v>1562.0303436444</v>
      </c>
      <c r="F204">
        <v>1538.6147794617</v>
      </c>
      <c r="G204">
        <v>1546.7058548118</v>
      </c>
      <c r="H204">
        <v>1555.0996659619</v>
      </c>
      <c r="I204">
        <v>1561.9799231585</v>
      </c>
      <c r="J204">
        <v>1538.1361034656</v>
      </c>
      <c r="K204">
        <v>1546.3439081202</v>
      </c>
      <c r="L204">
        <v>1554.4457204976</v>
      </c>
      <c r="M204">
        <v>1561.8002986209</v>
      </c>
    </row>
    <row r="205" spans="1:13">
      <c r="A205" t="s">
        <v>4546</v>
      </c>
      <c r="B205">
        <v>1538.7309314762</v>
      </c>
      <c r="C205">
        <v>1546.5698139099</v>
      </c>
      <c r="D205">
        <v>1555.0644481967</v>
      </c>
      <c r="E205">
        <v>1562.0337200026</v>
      </c>
      <c r="F205">
        <v>1538.6151654135</v>
      </c>
      <c r="G205">
        <v>1546.7052707308</v>
      </c>
      <c r="H205">
        <v>1555.0969118721</v>
      </c>
      <c r="I205">
        <v>1561.9868714261</v>
      </c>
      <c r="J205">
        <v>1538.135525839</v>
      </c>
      <c r="K205">
        <v>1546.3448817678</v>
      </c>
      <c r="L205">
        <v>1554.444736622</v>
      </c>
      <c r="M205">
        <v>1561.8044654514</v>
      </c>
    </row>
    <row r="206" spans="1:13">
      <c r="A206" t="s">
        <v>4547</v>
      </c>
      <c r="B206">
        <v>1538.7328577629</v>
      </c>
      <c r="C206">
        <v>1546.5684500265</v>
      </c>
      <c r="D206">
        <v>1555.0658251829</v>
      </c>
      <c r="E206">
        <v>1562.0549603469</v>
      </c>
      <c r="F206">
        <v>1538.6167054576</v>
      </c>
      <c r="G206">
        <v>1546.704492591</v>
      </c>
      <c r="H206">
        <v>1555.0976984791</v>
      </c>
      <c r="I206">
        <v>1562.0027511954</v>
      </c>
      <c r="J206">
        <v>1538.1361034656</v>
      </c>
      <c r="K206">
        <v>1546.3439081202</v>
      </c>
      <c r="L206">
        <v>1554.4431647295</v>
      </c>
      <c r="M206">
        <v>1561.8006943525</v>
      </c>
    </row>
    <row r="207" spans="1:13">
      <c r="A207" t="s">
        <v>4548</v>
      </c>
      <c r="B207">
        <v>1538.73150955</v>
      </c>
      <c r="C207">
        <v>1546.568839979</v>
      </c>
      <c r="D207">
        <v>1555.063071213</v>
      </c>
      <c r="E207">
        <v>1562.0492029263</v>
      </c>
      <c r="F207">
        <v>1538.6165134226</v>
      </c>
      <c r="G207">
        <v>1546.7039085111</v>
      </c>
      <c r="H207">
        <v>1555.0982889157</v>
      </c>
      <c r="I207">
        <v>1561.9900458019</v>
      </c>
      <c r="J207">
        <v>1538.135717754</v>
      </c>
      <c r="K207">
        <v>1546.3433243125</v>
      </c>
      <c r="L207">
        <v>1554.4441466815</v>
      </c>
      <c r="M207">
        <v>1561.794938806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1538.7266929091</v>
      </c>
      <c r="C2">
        <v>1546.5624181529</v>
      </c>
      <c r="D2">
        <v>1555.0723178211</v>
      </c>
      <c r="E2">
        <v>1562.0515858374</v>
      </c>
      <c r="F2">
        <v>1538.6186314584</v>
      </c>
      <c r="G2">
        <v>1546.7050766714</v>
      </c>
      <c r="H2">
        <v>1555.0925826626</v>
      </c>
      <c r="I2">
        <v>1561.9819080943</v>
      </c>
      <c r="J2">
        <v>1538.1384120945</v>
      </c>
      <c r="K2">
        <v>1546.3454655766</v>
      </c>
      <c r="L2">
        <v>1554.4445406157</v>
      </c>
      <c r="M2">
        <v>1561.7997030841</v>
      </c>
    </row>
    <row r="3" spans="1:13">
      <c r="A3" t="s">
        <v>4550</v>
      </c>
      <c r="B3">
        <v>1538.7266929091</v>
      </c>
      <c r="C3">
        <v>1546.5631961497</v>
      </c>
      <c r="D3">
        <v>1555.0709408234</v>
      </c>
      <c r="E3">
        <v>1562.0374902865</v>
      </c>
      <c r="F3">
        <v>1538.6192094478</v>
      </c>
      <c r="G3">
        <v>1546.7072170349</v>
      </c>
      <c r="H3">
        <v>1555.0917960607</v>
      </c>
      <c r="I3">
        <v>1561.9832973584</v>
      </c>
      <c r="J3">
        <v>1538.1384120945</v>
      </c>
      <c r="K3">
        <v>1546.347604945</v>
      </c>
      <c r="L3">
        <v>1554.4445406157</v>
      </c>
      <c r="M3">
        <v>1561.8000988154</v>
      </c>
    </row>
    <row r="4" spans="1:13">
      <c r="A4" t="s">
        <v>4551</v>
      </c>
      <c r="B4">
        <v>1538.7251526449</v>
      </c>
      <c r="C4">
        <v>1546.5631961497</v>
      </c>
      <c r="D4">
        <v>1555.0723178211</v>
      </c>
      <c r="E4">
        <v>1562.036100926</v>
      </c>
      <c r="F4">
        <v>1538.6197874377</v>
      </c>
      <c r="G4">
        <v>1546.7072170349</v>
      </c>
      <c r="H4">
        <v>1555.0925826626</v>
      </c>
      <c r="I4">
        <v>1561.9870693392</v>
      </c>
      <c r="J4">
        <v>1538.1364872958</v>
      </c>
      <c r="K4">
        <v>1546.3472151041</v>
      </c>
      <c r="L4">
        <v>1554.4437546692</v>
      </c>
      <c r="M4">
        <v>1561.8046633182</v>
      </c>
    </row>
    <row r="5" spans="1:13">
      <c r="A5" t="s">
        <v>4552</v>
      </c>
      <c r="B5">
        <v>1538.7255386521</v>
      </c>
      <c r="C5">
        <v>1546.5635860995</v>
      </c>
      <c r="D5">
        <v>1555.0689734133</v>
      </c>
      <c r="E5">
        <v>1562.0317349351</v>
      </c>
      <c r="F5">
        <v>1538.6184394229</v>
      </c>
      <c r="G5">
        <v>1546.7064388932</v>
      </c>
      <c r="H5">
        <v>1555.0912056291</v>
      </c>
      <c r="I5">
        <v>1561.9958027864</v>
      </c>
      <c r="J5">
        <v>1538.1395673524</v>
      </c>
      <c r="K5">
        <v>1546.3472151041</v>
      </c>
      <c r="L5">
        <v>1554.4445406157</v>
      </c>
      <c r="M5">
        <v>1561.8036720448</v>
      </c>
    </row>
    <row r="6" spans="1:13">
      <c r="A6" t="s">
        <v>4553</v>
      </c>
      <c r="B6">
        <v>1538.7270789172</v>
      </c>
      <c r="C6">
        <v>1546.5622241294</v>
      </c>
      <c r="D6">
        <v>1555.0715312397</v>
      </c>
      <c r="E6">
        <v>1562.0519836367</v>
      </c>
      <c r="F6">
        <v>1538.6224834744</v>
      </c>
      <c r="G6">
        <v>1546.7064388932</v>
      </c>
      <c r="H6">
        <v>1555.0931730954</v>
      </c>
      <c r="I6">
        <v>1562.0077146597</v>
      </c>
      <c r="J6">
        <v>1538.1374506353</v>
      </c>
      <c r="K6">
        <v>1546.3462433552</v>
      </c>
      <c r="L6">
        <v>1554.444736622</v>
      </c>
      <c r="M6">
        <v>1561.7985120119</v>
      </c>
    </row>
    <row r="7" spans="1:13">
      <c r="A7" t="s">
        <v>4554</v>
      </c>
      <c r="B7">
        <v>1538.7265008467</v>
      </c>
      <c r="C7">
        <v>1546.5641700735</v>
      </c>
      <c r="D7">
        <v>1555.0715312397</v>
      </c>
      <c r="E7">
        <v>1562.0341158525</v>
      </c>
      <c r="F7">
        <v>1538.6190174122</v>
      </c>
      <c r="G7">
        <v>1546.7054647902</v>
      </c>
      <c r="H7">
        <v>1555.0917960607</v>
      </c>
      <c r="I7">
        <v>1561.9825037701</v>
      </c>
      <c r="J7">
        <v>1538.1399530659</v>
      </c>
      <c r="K7">
        <v>1546.3452697059</v>
      </c>
      <c r="L7">
        <v>1554.4455225694</v>
      </c>
      <c r="M7">
        <v>1561.8038699114</v>
      </c>
    </row>
    <row r="8" spans="1:13">
      <c r="A8" t="s">
        <v>4555</v>
      </c>
      <c r="B8">
        <v>1538.7251526449</v>
      </c>
      <c r="C8">
        <v>1546.5626121765</v>
      </c>
      <c r="D8">
        <v>1555.0715312397</v>
      </c>
      <c r="E8">
        <v>1562.051387908</v>
      </c>
      <c r="F8">
        <v>1538.6174754808</v>
      </c>
      <c r="G8">
        <v>1546.7060488713</v>
      </c>
      <c r="H8">
        <v>1555.0917960607</v>
      </c>
      <c r="I8">
        <v>1562.0063234118</v>
      </c>
      <c r="J8">
        <v>1538.1389897232</v>
      </c>
      <c r="K8">
        <v>1546.3462433552</v>
      </c>
      <c r="L8">
        <v>1554.4453265629</v>
      </c>
      <c r="M8">
        <v>1561.8008941582</v>
      </c>
    </row>
    <row r="9" spans="1:13">
      <c r="A9" t="s">
        <v>4556</v>
      </c>
      <c r="B9">
        <v>1538.7251526449</v>
      </c>
      <c r="C9">
        <v>1546.5633901735</v>
      </c>
      <c r="D9">
        <v>1555.0683829989</v>
      </c>
      <c r="E9">
        <v>1562.0464241661</v>
      </c>
      <c r="F9">
        <v>1538.6195954019</v>
      </c>
      <c r="G9">
        <v>1546.7085792605</v>
      </c>
      <c r="H9">
        <v>1555.0906151978</v>
      </c>
      <c r="I9">
        <v>1561.9948112704</v>
      </c>
      <c r="J9">
        <v>1538.1341767911</v>
      </c>
      <c r="K9">
        <v>1546.346827165</v>
      </c>
      <c r="L9">
        <v>1554.4453265629</v>
      </c>
      <c r="M9">
        <v>1561.8048631249</v>
      </c>
    </row>
    <row r="10" spans="1:13">
      <c r="A10" t="s">
        <v>4557</v>
      </c>
      <c r="B10">
        <v>1538.7261167219</v>
      </c>
      <c r="C10">
        <v>1546.5633901735</v>
      </c>
      <c r="D10">
        <v>1555.0715312397</v>
      </c>
      <c r="E10">
        <v>1562.0380860046</v>
      </c>
      <c r="F10">
        <v>1538.6197874377</v>
      </c>
      <c r="G10">
        <v>1546.7052707308</v>
      </c>
      <c r="H10">
        <v>1555.0931730954</v>
      </c>
      <c r="I10">
        <v>1561.981312419</v>
      </c>
      <c r="J10">
        <v>1538.1393754365</v>
      </c>
      <c r="K10">
        <v>1546.3454655766</v>
      </c>
      <c r="L10">
        <v>1554.4445406157</v>
      </c>
      <c r="M10">
        <v>1561.8036720448</v>
      </c>
    </row>
    <row r="11" spans="1:13">
      <c r="A11" t="s">
        <v>4558</v>
      </c>
      <c r="B11">
        <v>1538.7251526449</v>
      </c>
      <c r="C11">
        <v>1546.5645581216</v>
      </c>
      <c r="D11">
        <v>1555.0703504075</v>
      </c>
      <c r="E11">
        <v>1562.0472178194</v>
      </c>
      <c r="F11">
        <v>1538.6194033662</v>
      </c>
      <c r="G11">
        <v>1546.7074110948</v>
      </c>
      <c r="H11">
        <v>1555.0931730954</v>
      </c>
      <c r="I11">
        <v>1561.9884586124</v>
      </c>
      <c r="J11">
        <v>1538.1380282633</v>
      </c>
      <c r="K11">
        <v>1546.3472151041</v>
      </c>
      <c r="L11">
        <v>1554.4431647295</v>
      </c>
      <c r="M11">
        <v>1561.8016875619</v>
      </c>
    </row>
    <row r="12" spans="1:13">
      <c r="A12" t="s">
        <v>4559</v>
      </c>
      <c r="B12">
        <v>1538.7261167219</v>
      </c>
      <c r="C12">
        <v>1546.5622241294</v>
      </c>
      <c r="D12">
        <v>1555.0723178211</v>
      </c>
      <c r="E12">
        <v>1562.0470198911</v>
      </c>
      <c r="F12">
        <v>1538.617861434</v>
      </c>
      <c r="G12">
        <v>1546.7050766714</v>
      </c>
      <c r="H12">
        <v>1555.0931730954</v>
      </c>
      <c r="I12">
        <v>1561.9789297223</v>
      </c>
      <c r="J12">
        <v>1538.1380282633</v>
      </c>
      <c r="K12">
        <v>1546.3462433552</v>
      </c>
      <c r="L12">
        <v>1554.4457204976</v>
      </c>
      <c r="M12">
        <v>1561.8044654514</v>
      </c>
    </row>
    <row r="13" spans="1:13">
      <c r="A13" t="s">
        <v>4560</v>
      </c>
      <c r="B13">
        <v>1538.7243825139</v>
      </c>
      <c r="C13">
        <v>1546.5604722132</v>
      </c>
      <c r="D13">
        <v>1555.0709408234</v>
      </c>
      <c r="E13">
        <v>1562.0476156165</v>
      </c>
      <c r="F13">
        <v>1538.6197874377</v>
      </c>
      <c r="G13">
        <v>1546.7054647902</v>
      </c>
      <c r="H13">
        <v>1555.0931730954</v>
      </c>
      <c r="I13">
        <v>1561.9926264469</v>
      </c>
      <c r="J13">
        <v>1538.1387978075</v>
      </c>
      <c r="K13">
        <v>1546.3456595458</v>
      </c>
      <c r="L13">
        <v>1554.4459165042</v>
      </c>
      <c r="M13">
        <v>1561.8032743719</v>
      </c>
    </row>
    <row r="14" spans="1:13">
      <c r="A14" t="s">
        <v>4561</v>
      </c>
      <c r="B14">
        <v>1538.7276569881</v>
      </c>
      <c r="C14">
        <v>1546.5622241294</v>
      </c>
      <c r="D14">
        <v>1555.0681868353</v>
      </c>
      <c r="E14">
        <v>1562.051387908</v>
      </c>
      <c r="F14">
        <v>1538.6192094478</v>
      </c>
      <c r="G14">
        <v>1546.7056607522</v>
      </c>
      <c r="H14">
        <v>1555.0912056291</v>
      </c>
      <c r="I14">
        <v>1561.9878629321</v>
      </c>
      <c r="J14">
        <v>1538.1380282633</v>
      </c>
      <c r="K14">
        <v>1546.3470211345</v>
      </c>
      <c r="L14">
        <v>1554.44493455</v>
      </c>
      <c r="M14">
        <v>1561.7995032787</v>
      </c>
    </row>
    <row r="15" spans="1:13">
      <c r="A15" t="s">
        <v>4562</v>
      </c>
      <c r="B15">
        <v>1538.7251526449</v>
      </c>
      <c r="C15">
        <v>1546.5622241294</v>
      </c>
      <c r="D15">
        <v>1555.0715312397</v>
      </c>
      <c r="E15">
        <v>1562.0494027956</v>
      </c>
      <c r="F15">
        <v>1538.6199794735</v>
      </c>
      <c r="G15">
        <v>1546.7064388932</v>
      </c>
      <c r="H15">
        <v>1555.0925826626</v>
      </c>
      <c r="I15">
        <v>1562.0011639801</v>
      </c>
      <c r="J15">
        <v>1538.1376425508</v>
      </c>
      <c r="K15">
        <v>1546.347604945</v>
      </c>
      <c r="L15">
        <v>1554.4441466815</v>
      </c>
      <c r="M15">
        <v>1561.7989096824</v>
      </c>
    </row>
    <row r="16" spans="1:13">
      <c r="A16" t="s">
        <v>4563</v>
      </c>
      <c r="B16">
        <v>1538.7270789172</v>
      </c>
      <c r="C16">
        <v>1546.5620282037</v>
      </c>
      <c r="D16">
        <v>1555.0715312397</v>
      </c>
      <c r="E16">
        <v>1562.0509901089</v>
      </c>
      <c r="F16">
        <v>1538.6190174122</v>
      </c>
      <c r="G16">
        <v>1546.7072170349</v>
      </c>
      <c r="H16">
        <v>1555.0931730954</v>
      </c>
      <c r="I16">
        <v>1561.9880608454</v>
      </c>
      <c r="J16">
        <v>1538.1395673524</v>
      </c>
      <c r="K16">
        <v>1546.3448817678</v>
      </c>
      <c r="L16">
        <v>1554.4469003814</v>
      </c>
      <c r="M16">
        <v>1561.8004964867</v>
      </c>
    </row>
    <row r="17" spans="1:13">
      <c r="A17" t="s">
        <v>4564</v>
      </c>
      <c r="B17">
        <v>1538.7263087843</v>
      </c>
      <c r="C17">
        <v>1546.5624181529</v>
      </c>
      <c r="D17">
        <v>1555.0709408234</v>
      </c>
      <c r="E17">
        <v>1562.0390795161</v>
      </c>
      <c r="F17">
        <v>1538.6197874377</v>
      </c>
      <c r="G17">
        <v>1546.7089692836</v>
      </c>
      <c r="H17">
        <v>1555.0925826626</v>
      </c>
      <c r="I17">
        <v>1561.9902456561</v>
      </c>
      <c r="J17">
        <v>1538.1378344663</v>
      </c>
      <c r="K17">
        <v>1546.3487725672</v>
      </c>
      <c r="L17">
        <v>1554.4482762741</v>
      </c>
      <c r="M17">
        <v>1561.8024809665</v>
      </c>
    </row>
    <row r="18" spans="1:13">
      <c r="A18" t="s">
        <v>4565</v>
      </c>
      <c r="B18">
        <v>1538.7266929091</v>
      </c>
      <c r="C18">
        <v>1546.5620282037</v>
      </c>
      <c r="D18">
        <v>1555.0709408234</v>
      </c>
      <c r="E18">
        <v>1562.0333222125</v>
      </c>
      <c r="F18">
        <v>1538.6184394229</v>
      </c>
      <c r="G18">
        <v>1546.7078011174</v>
      </c>
      <c r="H18">
        <v>1555.0917960607</v>
      </c>
      <c r="I18">
        <v>1561.9876650189</v>
      </c>
      <c r="J18">
        <v>1538.1361034656</v>
      </c>
      <c r="K18">
        <v>1546.3474109753</v>
      </c>
      <c r="L18">
        <v>1554.4453265629</v>
      </c>
      <c r="M18">
        <v>1561.802878639</v>
      </c>
    </row>
    <row r="19" spans="1:13">
      <c r="A19" t="s">
        <v>4566</v>
      </c>
      <c r="B19">
        <v>1538.7238044454</v>
      </c>
      <c r="C19">
        <v>1546.5614442313</v>
      </c>
      <c r="D19">
        <v>1555.0695638281</v>
      </c>
      <c r="E19">
        <v>1562.034711568</v>
      </c>
      <c r="F19">
        <v>1538.6197874377</v>
      </c>
      <c r="G19">
        <v>1546.7056607522</v>
      </c>
      <c r="H19">
        <v>1555.0925826626</v>
      </c>
      <c r="I19">
        <v>1561.9743642008</v>
      </c>
      <c r="J19">
        <v>1538.1384120945</v>
      </c>
      <c r="K19">
        <v>1546.3456595458</v>
      </c>
      <c r="L19">
        <v>1554.4470963883</v>
      </c>
      <c r="M19">
        <v>1561.8026788328</v>
      </c>
    </row>
    <row r="20" spans="1:13">
      <c r="A20" t="s">
        <v>4567</v>
      </c>
      <c r="B20">
        <v>1538.7257307143</v>
      </c>
      <c r="C20">
        <v>1546.5626121765</v>
      </c>
      <c r="D20">
        <v>1555.0709408234</v>
      </c>
      <c r="E20">
        <v>1562.0432476208</v>
      </c>
      <c r="F20">
        <v>1538.6184394229</v>
      </c>
      <c r="G20">
        <v>1546.703714452</v>
      </c>
      <c r="H20">
        <v>1555.0931730954</v>
      </c>
      <c r="I20">
        <v>1561.9727770432</v>
      </c>
      <c r="J20">
        <v>1538.1386040102</v>
      </c>
      <c r="K20">
        <v>1546.3460493859</v>
      </c>
      <c r="L20">
        <v>1554.4441466815</v>
      </c>
      <c r="M20">
        <v>1561.8042675846</v>
      </c>
    </row>
    <row r="21" spans="1:13">
      <c r="A21" t="s">
        <v>4568</v>
      </c>
      <c r="B21">
        <v>1538.7270789172</v>
      </c>
      <c r="C21">
        <v>1546.5633901735</v>
      </c>
      <c r="D21">
        <v>1555.0695638281</v>
      </c>
      <c r="E21">
        <v>1562.0537688853</v>
      </c>
      <c r="F21">
        <v>1538.6207513827</v>
      </c>
      <c r="G21">
        <v>1546.7089692836</v>
      </c>
      <c r="H21">
        <v>1555.0912056291</v>
      </c>
      <c r="I21">
        <v>1561.9975898469</v>
      </c>
      <c r="J21">
        <v>1538.1395673524</v>
      </c>
      <c r="K21">
        <v>1546.3481887559</v>
      </c>
      <c r="L21">
        <v>1554.4459165042</v>
      </c>
      <c r="M21">
        <v>1561.7977186113</v>
      </c>
    </row>
    <row r="22" spans="1:13">
      <c r="A22" t="s">
        <v>4569</v>
      </c>
      <c r="B22">
        <v>1538.7270789172</v>
      </c>
      <c r="C22">
        <v>1546.563002126</v>
      </c>
      <c r="D22">
        <v>1555.0729082384</v>
      </c>
      <c r="E22">
        <v>1562.0390795161</v>
      </c>
      <c r="F22">
        <v>1538.620557464</v>
      </c>
      <c r="G22">
        <v>1546.7060488713</v>
      </c>
      <c r="H22">
        <v>1555.0917960607</v>
      </c>
      <c r="I22">
        <v>1561.9803189811</v>
      </c>
      <c r="J22">
        <v>1538.1380282633</v>
      </c>
      <c r="K22">
        <v>1546.3464373245</v>
      </c>
      <c r="L22">
        <v>1554.4453265629</v>
      </c>
      <c r="M22">
        <v>1561.7999009497</v>
      </c>
    </row>
    <row r="23" spans="1:13">
      <c r="A23" t="s">
        <v>4570</v>
      </c>
      <c r="B23">
        <v>1538.7270789172</v>
      </c>
      <c r="C23">
        <v>1546.5614442313</v>
      </c>
      <c r="D23">
        <v>1555.0689734133</v>
      </c>
      <c r="E23">
        <v>1562.0482113424</v>
      </c>
      <c r="F23">
        <v>1538.6197874377</v>
      </c>
      <c r="G23">
        <v>1546.7056607522</v>
      </c>
      <c r="H23">
        <v>1555.0912056291</v>
      </c>
      <c r="I23">
        <v>1561.9985833068</v>
      </c>
      <c r="J23">
        <v>1538.1380282633</v>
      </c>
      <c r="K23">
        <v>1546.3450757368</v>
      </c>
      <c r="L23">
        <v>1554.4457204976</v>
      </c>
      <c r="M23">
        <v>1561.8020832942</v>
      </c>
    </row>
    <row r="24" spans="1:13">
      <c r="A24" t="s">
        <v>4571</v>
      </c>
      <c r="B24">
        <v>1538.7247666378</v>
      </c>
      <c r="C24">
        <v>1546.5606662363</v>
      </c>
      <c r="D24">
        <v>1555.0709408234</v>
      </c>
      <c r="E24">
        <v>1562.0436454159</v>
      </c>
      <c r="F24">
        <v>1538.6194033662</v>
      </c>
      <c r="G24">
        <v>1546.704492591</v>
      </c>
      <c r="H24">
        <v>1555.0925826626</v>
      </c>
      <c r="I24">
        <v>1561.9874651654</v>
      </c>
      <c r="J24">
        <v>1538.1376425508</v>
      </c>
      <c r="K24">
        <v>1546.343130344</v>
      </c>
      <c r="L24">
        <v>1554.4439506754</v>
      </c>
      <c r="M24">
        <v>1561.801885428</v>
      </c>
    </row>
    <row r="25" spans="1:13">
      <c r="A25" t="s">
        <v>4572</v>
      </c>
      <c r="B25">
        <v>1538.7251526449</v>
      </c>
      <c r="C25">
        <v>1546.5633901735</v>
      </c>
      <c r="D25">
        <v>1555.0683829989</v>
      </c>
      <c r="E25">
        <v>1562.0378880787</v>
      </c>
      <c r="F25">
        <v>1538.620365428</v>
      </c>
      <c r="G25">
        <v>1546.7078011174</v>
      </c>
      <c r="H25">
        <v>1555.0925826626</v>
      </c>
      <c r="I25">
        <v>1561.9896499744</v>
      </c>
      <c r="J25">
        <v>1538.135909669</v>
      </c>
      <c r="K25">
        <v>1546.346827165</v>
      </c>
      <c r="L25">
        <v>1554.446506446</v>
      </c>
      <c r="M25">
        <v>1561.8058543998</v>
      </c>
    </row>
    <row r="26" spans="1:13">
      <c r="A26" t="s">
        <v>4573</v>
      </c>
      <c r="B26">
        <v>1538.7247666378</v>
      </c>
      <c r="C26">
        <v>1546.5633901735</v>
      </c>
      <c r="D26">
        <v>1555.0689734133</v>
      </c>
      <c r="E26">
        <v>1562.0632986885</v>
      </c>
      <c r="F26">
        <v>1538.6184394229</v>
      </c>
      <c r="G26">
        <v>1546.7064388932</v>
      </c>
      <c r="H26">
        <v>1555.0917960607</v>
      </c>
      <c r="I26">
        <v>1562.0202204787</v>
      </c>
      <c r="J26">
        <v>1538.1376425508</v>
      </c>
      <c r="K26">
        <v>1546.3437141515</v>
      </c>
      <c r="L26">
        <v>1554.4474903239</v>
      </c>
      <c r="M26">
        <v>1561.7989096824</v>
      </c>
    </row>
    <row r="27" spans="1:13">
      <c r="A27" t="s">
        <v>4574</v>
      </c>
      <c r="B27">
        <v>1538.7232263774</v>
      </c>
      <c r="C27">
        <v>1546.5639741473</v>
      </c>
      <c r="D27">
        <v>1555.0715312397</v>
      </c>
      <c r="E27">
        <v>1562.0501964518</v>
      </c>
      <c r="F27">
        <v>1538.61612747</v>
      </c>
      <c r="G27">
        <v>1546.7078011174</v>
      </c>
      <c r="H27">
        <v>1555.0931730954</v>
      </c>
      <c r="I27">
        <v>1561.9854802154</v>
      </c>
      <c r="J27">
        <v>1538.1378344663</v>
      </c>
      <c r="K27">
        <v>1546.3479947861</v>
      </c>
      <c r="L27">
        <v>1554.4435567415</v>
      </c>
      <c r="M27">
        <v>1561.7989096824</v>
      </c>
    </row>
    <row r="28" spans="1:13">
      <c r="A28" t="s">
        <v>4575</v>
      </c>
      <c r="B28">
        <v>1538.7243825139</v>
      </c>
      <c r="C28">
        <v>1546.5637801234</v>
      </c>
      <c r="D28">
        <v>1555.0709408234</v>
      </c>
      <c r="E28">
        <v>1562.0496007244</v>
      </c>
      <c r="F28">
        <v>1538.6184394229</v>
      </c>
      <c r="G28">
        <v>1546.7085792605</v>
      </c>
      <c r="H28">
        <v>1555.0925826626</v>
      </c>
      <c r="I28">
        <v>1561.9723792841</v>
      </c>
      <c r="J28">
        <v>1538.1386040102</v>
      </c>
      <c r="K28">
        <v>1546.3464373245</v>
      </c>
      <c r="L28">
        <v>1554.44493455</v>
      </c>
      <c r="M28">
        <v>1561.8044654514</v>
      </c>
    </row>
    <row r="29" spans="1:13">
      <c r="A29" t="s">
        <v>4576</v>
      </c>
      <c r="B29">
        <v>1538.7257307143</v>
      </c>
      <c r="C29">
        <v>1546.5626121765</v>
      </c>
      <c r="D29">
        <v>1555.0689734133</v>
      </c>
      <c r="E29">
        <v>1562.0400710883</v>
      </c>
      <c r="F29">
        <v>1538.6176693987</v>
      </c>
      <c r="G29">
        <v>1546.7052707308</v>
      </c>
      <c r="H29">
        <v>1555.0931730954</v>
      </c>
      <c r="I29">
        <v>1561.9926264469</v>
      </c>
      <c r="J29">
        <v>1538.1380282633</v>
      </c>
      <c r="K29">
        <v>1546.3437141515</v>
      </c>
      <c r="L29">
        <v>1554.4445406157</v>
      </c>
      <c r="M29">
        <v>1561.8006943525</v>
      </c>
    </row>
    <row r="30" spans="1:13">
      <c r="A30" t="s">
        <v>4577</v>
      </c>
      <c r="B30">
        <v>1538.7265008467</v>
      </c>
      <c r="C30">
        <v>1546.5614442313</v>
      </c>
      <c r="D30">
        <v>1555.0709408234</v>
      </c>
      <c r="E30">
        <v>1562.0410646023</v>
      </c>
      <c r="F30">
        <v>1538.6195954019</v>
      </c>
      <c r="G30">
        <v>1546.7050766714</v>
      </c>
      <c r="H30">
        <v>1555.0912056291</v>
      </c>
      <c r="I30">
        <v>1561.9594764787</v>
      </c>
      <c r="J30">
        <v>1538.1362953807</v>
      </c>
      <c r="K30">
        <v>1546.345853515</v>
      </c>
      <c r="L30">
        <v>1554.4437546692</v>
      </c>
      <c r="M30">
        <v>1561.7995032787</v>
      </c>
    </row>
    <row r="31" spans="1:13">
      <c r="A31" t="s">
        <v>4578</v>
      </c>
      <c r="B31">
        <v>1538.7255386521</v>
      </c>
      <c r="C31">
        <v>1546.5616401569</v>
      </c>
      <c r="D31">
        <v>1555.0695638281</v>
      </c>
      <c r="E31">
        <v>1562.0353072841</v>
      </c>
      <c r="F31">
        <v>1538.6192094478</v>
      </c>
      <c r="G31">
        <v>1546.7056607522</v>
      </c>
      <c r="H31">
        <v>1555.0917960607</v>
      </c>
      <c r="I31">
        <v>1561.9773425554</v>
      </c>
      <c r="J31">
        <v>1538.1387978075</v>
      </c>
      <c r="K31">
        <v>1546.3462433552</v>
      </c>
      <c r="L31">
        <v>1554.4470963883</v>
      </c>
      <c r="M31">
        <v>1561.7993054132</v>
      </c>
    </row>
    <row r="32" spans="1:13">
      <c r="A32" t="s">
        <v>4579</v>
      </c>
      <c r="B32">
        <v>1538.7270789172</v>
      </c>
      <c r="C32">
        <v>1546.5633901735</v>
      </c>
      <c r="D32">
        <v>1555.0717274041</v>
      </c>
      <c r="E32">
        <v>1562.0345136429</v>
      </c>
      <c r="F32">
        <v>1538.6199794735</v>
      </c>
      <c r="G32">
        <v>1546.7078011174</v>
      </c>
      <c r="H32">
        <v>1555.0917960607</v>
      </c>
      <c r="I32">
        <v>1561.9844887125</v>
      </c>
      <c r="J32">
        <v>1538.1378344663</v>
      </c>
      <c r="K32">
        <v>1546.3464373245</v>
      </c>
      <c r="L32">
        <v>1554.4445406157</v>
      </c>
      <c r="M32">
        <v>1561.7985120119</v>
      </c>
    </row>
    <row r="33" spans="1:13">
      <c r="A33" t="s">
        <v>4580</v>
      </c>
      <c r="B33">
        <v>1538.7274649254</v>
      </c>
      <c r="C33">
        <v>1546.563002126</v>
      </c>
      <c r="D33">
        <v>1555.0703504075</v>
      </c>
      <c r="E33">
        <v>1562.0353072841</v>
      </c>
      <c r="F33">
        <v>1538.6182473875</v>
      </c>
      <c r="G33">
        <v>1546.707022975</v>
      </c>
      <c r="H33">
        <v>1555.0917960607</v>
      </c>
      <c r="I33">
        <v>1561.9874651654</v>
      </c>
      <c r="J33">
        <v>1538.1399530659</v>
      </c>
      <c r="K33">
        <v>1546.346827165</v>
      </c>
      <c r="L33">
        <v>1554.4445406157</v>
      </c>
      <c r="M33">
        <v>1561.7997030841</v>
      </c>
    </row>
    <row r="34" spans="1:13">
      <c r="A34" t="s">
        <v>4581</v>
      </c>
      <c r="B34">
        <v>1538.7265008467</v>
      </c>
      <c r="C34">
        <v>1546.5633901735</v>
      </c>
      <c r="D34">
        <v>1555.0723178211</v>
      </c>
      <c r="E34">
        <v>1562.0355052094</v>
      </c>
      <c r="F34">
        <v>1538.6201733921</v>
      </c>
      <c r="G34">
        <v>1546.7078011174</v>
      </c>
      <c r="H34">
        <v>1555.0925826626</v>
      </c>
      <c r="I34">
        <v>1561.976944794</v>
      </c>
      <c r="J34">
        <v>1538.1399530659</v>
      </c>
      <c r="K34">
        <v>1546.345853515</v>
      </c>
      <c r="L34">
        <v>1554.4463104393</v>
      </c>
      <c r="M34">
        <v>1561.8072433507</v>
      </c>
    </row>
    <row r="35" spans="1:13">
      <c r="A35" t="s">
        <v>4582</v>
      </c>
      <c r="B35">
        <v>1538.7266929091</v>
      </c>
      <c r="C35">
        <v>1546.5631961497</v>
      </c>
      <c r="D35">
        <v>1555.067792585</v>
      </c>
      <c r="E35">
        <v>1562.0265733951</v>
      </c>
      <c r="F35">
        <v>1538.6180534694</v>
      </c>
      <c r="G35">
        <v>1546.7052707308</v>
      </c>
      <c r="H35">
        <v>1555.0923864929</v>
      </c>
      <c r="I35">
        <v>1561.9874651654</v>
      </c>
      <c r="J35">
        <v>1538.1372568384</v>
      </c>
      <c r="K35">
        <v>1546.3448817678</v>
      </c>
      <c r="L35">
        <v>1554.4457204976</v>
      </c>
      <c r="M35">
        <v>1561.8050609918</v>
      </c>
    </row>
    <row r="36" spans="1:13">
      <c r="A36" t="s">
        <v>4583</v>
      </c>
      <c r="B36">
        <v>1538.7261167219</v>
      </c>
      <c r="C36">
        <v>1546.5635860995</v>
      </c>
      <c r="D36">
        <v>1555.0689734133</v>
      </c>
      <c r="E36">
        <v>1562.0436454159</v>
      </c>
      <c r="F36">
        <v>1538.6182473875</v>
      </c>
      <c r="G36">
        <v>1546.7050766714</v>
      </c>
      <c r="H36">
        <v>1555.0912056291</v>
      </c>
      <c r="I36">
        <v>1561.9934219859</v>
      </c>
      <c r="J36">
        <v>1538.1380282633</v>
      </c>
      <c r="K36">
        <v>1546.346827165</v>
      </c>
      <c r="L36">
        <v>1554.4441466815</v>
      </c>
      <c r="M36">
        <v>1561.80128989</v>
      </c>
    </row>
    <row r="37" spans="1:13">
      <c r="A37" t="s">
        <v>4584</v>
      </c>
      <c r="B37">
        <v>1538.7251526449</v>
      </c>
      <c r="C37">
        <v>1546.5626121765</v>
      </c>
      <c r="D37">
        <v>1555.0703504075</v>
      </c>
      <c r="E37">
        <v>1562.0257778224</v>
      </c>
      <c r="F37">
        <v>1538.6184394229</v>
      </c>
      <c r="G37">
        <v>1546.7072170349</v>
      </c>
      <c r="H37">
        <v>1555.0917960607</v>
      </c>
      <c r="I37">
        <v>1561.9866715728</v>
      </c>
      <c r="J37">
        <v>1538.1389897232</v>
      </c>
      <c r="K37">
        <v>1546.346827165</v>
      </c>
      <c r="L37">
        <v>1554.4453265629</v>
      </c>
      <c r="M37">
        <v>1561.8058543998</v>
      </c>
    </row>
    <row r="38" spans="1:13">
      <c r="A38" t="s">
        <v>4585</v>
      </c>
      <c r="B38">
        <v>1538.7247666378</v>
      </c>
      <c r="C38">
        <v>1546.5622241294</v>
      </c>
      <c r="D38">
        <v>1555.0709408234</v>
      </c>
      <c r="E38">
        <v>1562.034711568</v>
      </c>
      <c r="F38">
        <v>1538.6180534694</v>
      </c>
      <c r="G38">
        <v>1546.7052707308</v>
      </c>
      <c r="H38">
        <v>1555.0937635286</v>
      </c>
      <c r="I38">
        <v>1561.9832973584</v>
      </c>
      <c r="J38">
        <v>1538.1380282633</v>
      </c>
      <c r="K38">
        <v>1546.3491605072</v>
      </c>
      <c r="L38">
        <v>1554.44493455</v>
      </c>
      <c r="M38">
        <v>1561.8000988154</v>
      </c>
    </row>
    <row r="39" spans="1:13">
      <c r="A39" t="s">
        <v>4586</v>
      </c>
      <c r="B39">
        <v>1538.7270789172</v>
      </c>
      <c r="C39">
        <v>1546.5622241294</v>
      </c>
      <c r="D39">
        <v>1555.0695638281</v>
      </c>
      <c r="E39">
        <v>1562.0428517663</v>
      </c>
      <c r="F39">
        <v>1538.6201733921</v>
      </c>
      <c r="G39">
        <v>1546.7064388932</v>
      </c>
      <c r="H39">
        <v>1555.0925826626</v>
      </c>
      <c r="I39">
        <v>1561.9815103306</v>
      </c>
      <c r="J39">
        <v>1538.1374506353</v>
      </c>
      <c r="K39">
        <v>1546.3472151041</v>
      </c>
      <c r="L39">
        <v>1554.4445406157</v>
      </c>
      <c r="M39">
        <v>1561.8024809665</v>
      </c>
    </row>
    <row r="40" spans="1:13">
      <c r="A40" t="s">
        <v>4587</v>
      </c>
      <c r="B40">
        <v>1538.7266929091</v>
      </c>
      <c r="C40">
        <v>1546.5628081023</v>
      </c>
      <c r="D40">
        <v>1555.0709408234</v>
      </c>
      <c r="E40">
        <v>1562.0317349351</v>
      </c>
      <c r="F40">
        <v>1538.620365428</v>
      </c>
      <c r="G40">
        <v>1546.7046866503</v>
      </c>
      <c r="H40">
        <v>1555.0925826626</v>
      </c>
      <c r="I40">
        <v>1561.969798706</v>
      </c>
      <c r="J40">
        <v>1538.1386040102</v>
      </c>
      <c r="K40">
        <v>1546.3479947861</v>
      </c>
      <c r="L40">
        <v>1554.4461125109</v>
      </c>
      <c r="M40">
        <v>1561.8050609918</v>
      </c>
    </row>
    <row r="41" spans="1:13">
      <c r="A41" t="s">
        <v>4588</v>
      </c>
      <c r="B41">
        <v>1538.724190452</v>
      </c>
      <c r="C41">
        <v>1546.5641700735</v>
      </c>
      <c r="D41">
        <v>1555.0715312397</v>
      </c>
      <c r="E41">
        <v>1562.0295500083</v>
      </c>
      <c r="F41">
        <v>1538.617861434</v>
      </c>
      <c r="G41">
        <v>1546.7078011174</v>
      </c>
      <c r="H41">
        <v>1555.0925826626</v>
      </c>
      <c r="I41">
        <v>1561.9838930352</v>
      </c>
      <c r="J41">
        <v>1538.1370649231</v>
      </c>
      <c r="K41">
        <v>1546.3446858972</v>
      </c>
      <c r="L41">
        <v>1554.442966802</v>
      </c>
      <c r="M41">
        <v>1561.8010920241</v>
      </c>
    </row>
    <row r="42" spans="1:13">
      <c r="A42" t="s">
        <v>4589</v>
      </c>
      <c r="B42">
        <v>1538.7243825139</v>
      </c>
      <c r="C42">
        <v>1546.5624181529</v>
      </c>
      <c r="D42">
        <v>1555.0709408234</v>
      </c>
      <c r="E42">
        <v>1562.0382858711</v>
      </c>
      <c r="F42">
        <v>1538.6190174122</v>
      </c>
      <c r="G42">
        <v>1546.7078011174</v>
      </c>
      <c r="H42">
        <v>1555.0925826626</v>
      </c>
      <c r="I42">
        <v>1561.9797252473</v>
      </c>
      <c r="J42">
        <v>1538.1391816391</v>
      </c>
      <c r="K42">
        <v>1546.3491605072</v>
      </c>
      <c r="L42">
        <v>1554.4484722814</v>
      </c>
      <c r="M42">
        <v>1561.8054586657</v>
      </c>
    </row>
    <row r="43" spans="1:13">
      <c r="A43" t="s">
        <v>4590</v>
      </c>
      <c r="B43">
        <v>1538.7263087843</v>
      </c>
      <c r="C43">
        <v>1546.5633901735</v>
      </c>
      <c r="D43">
        <v>1555.0734986562</v>
      </c>
      <c r="E43">
        <v>1562.0569454734</v>
      </c>
      <c r="F43">
        <v>1538.6184394229</v>
      </c>
      <c r="G43">
        <v>1546.7078011174</v>
      </c>
      <c r="H43">
        <v>1555.0937635286</v>
      </c>
      <c r="I43">
        <v>1561.9672181364</v>
      </c>
      <c r="J43">
        <v>1538.1374506353</v>
      </c>
      <c r="K43">
        <v>1546.3464373245</v>
      </c>
      <c r="L43">
        <v>1554.4445406157</v>
      </c>
      <c r="M43">
        <v>1561.80128989</v>
      </c>
    </row>
    <row r="44" spans="1:13">
      <c r="A44" t="s">
        <v>4591</v>
      </c>
      <c r="B44">
        <v>1538.7251526449</v>
      </c>
      <c r="C44">
        <v>1546.5628081023</v>
      </c>
      <c r="D44">
        <v>1555.0729082384</v>
      </c>
      <c r="E44">
        <v>1562.032726498</v>
      </c>
      <c r="F44">
        <v>1538.617861434</v>
      </c>
      <c r="G44">
        <v>1546.7039085111</v>
      </c>
      <c r="H44">
        <v>1555.0931730954</v>
      </c>
      <c r="I44">
        <v>1561.9751597211</v>
      </c>
      <c r="J44">
        <v>1538.1368730078</v>
      </c>
      <c r="K44">
        <v>1546.3448817678</v>
      </c>
      <c r="L44">
        <v>1554.4463104393</v>
      </c>
      <c r="M44">
        <v>1561.8008941582</v>
      </c>
    </row>
    <row r="45" spans="1:13">
      <c r="A45" t="s">
        <v>4592</v>
      </c>
      <c r="B45">
        <v>1538.7280429966</v>
      </c>
      <c r="C45">
        <v>1546.5622241294</v>
      </c>
      <c r="D45">
        <v>1555.0729082384</v>
      </c>
      <c r="E45">
        <v>1562.0507921797</v>
      </c>
      <c r="F45">
        <v>1538.6211354549</v>
      </c>
      <c r="G45">
        <v>1546.7064388932</v>
      </c>
      <c r="H45">
        <v>1555.0937635286</v>
      </c>
      <c r="I45">
        <v>1561.9868714261</v>
      </c>
      <c r="J45">
        <v>1538.1386040102</v>
      </c>
      <c r="K45">
        <v>1546.3456595458</v>
      </c>
      <c r="L45">
        <v>1554.444736622</v>
      </c>
      <c r="M45">
        <v>1561.8008941582</v>
      </c>
    </row>
    <row r="46" spans="1:13">
      <c r="A46" t="s">
        <v>4593</v>
      </c>
      <c r="B46">
        <v>1538.7266929091</v>
      </c>
      <c r="C46">
        <v>1546.5633901735</v>
      </c>
      <c r="D46">
        <v>1555.0729082384</v>
      </c>
      <c r="E46">
        <v>1562.0452327175</v>
      </c>
      <c r="F46">
        <v>1538.617861434</v>
      </c>
      <c r="G46">
        <v>1546.707022975</v>
      </c>
      <c r="H46">
        <v>1555.0943539622</v>
      </c>
      <c r="I46">
        <v>1561.9799231585</v>
      </c>
      <c r="J46">
        <v>1538.1368730078</v>
      </c>
      <c r="K46">
        <v>1546.3456595458</v>
      </c>
      <c r="L46">
        <v>1554.4461125109</v>
      </c>
      <c r="M46">
        <v>1561.8032743719</v>
      </c>
    </row>
    <row r="47" spans="1:13">
      <c r="A47" t="s">
        <v>4594</v>
      </c>
      <c r="B47">
        <v>1538.7251526449</v>
      </c>
      <c r="C47">
        <v>1546.5624181529</v>
      </c>
      <c r="D47">
        <v>1555.0683829989</v>
      </c>
      <c r="E47">
        <v>1562.0337200026</v>
      </c>
      <c r="F47">
        <v>1538.6195954019</v>
      </c>
      <c r="G47">
        <v>1546.7056607522</v>
      </c>
      <c r="H47">
        <v>1555.0912056291</v>
      </c>
      <c r="I47">
        <v>1561.9809146556</v>
      </c>
      <c r="J47">
        <v>1538.135717754</v>
      </c>
      <c r="K47">
        <v>1546.346827165</v>
      </c>
      <c r="L47">
        <v>1554.44493455</v>
      </c>
      <c r="M47">
        <v>1561.8014896959</v>
      </c>
    </row>
    <row r="48" spans="1:13">
      <c r="A48" t="s">
        <v>4595</v>
      </c>
      <c r="B48">
        <v>1538.7261167219</v>
      </c>
      <c r="C48">
        <v>1546.5624181529</v>
      </c>
      <c r="D48">
        <v>1555.0715312397</v>
      </c>
      <c r="E48">
        <v>1562.0394753686</v>
      </c>
      <c r="F48">
        <v>1538.6201733921</v>
      </c>
      <c r="G48">
        <v>1546.7046866503</v>
      </c>
      <c r="H48">
        <v>1555.0931730954</v>
      </c>
      <c r="I48">
        <v>1561.9860758939</v>
      </c>
      <c r="J48">
        <v>1538.1378344663</v>
      </c>
      <c r="K48">
        <v>1546.3464373245</v>
      </c>
      <c r="L48">
        <v>1554.4437546692</v>
      </c>
      <c r="M48">
        <v>1561.7999009497</v>
      </c>
    </row>
    <row r="49" spans="1:13">
      <c r="A49" t="s">
        <v>4596</v>
      </c>
      <c r="B49">
        <v>1538.7251526449</v>
      </c>
      <c r="C49">
        <v>1546.5614442313</v>
      </c>
      <c r="D49">
        <v>1555.0734986562</v>
      </c>
      <c r="E49">
        <v>1562.0472178194</v>
      </c>
      <c r="F49">
        <v>1538.6186314584</v>
      </c>
      <c r="G49">
        <v>1546.7052707308</v>
      </c>
      <c r="H49">
        <v>1555.0951405667</v>
      </c>
      <c r="I49">
        <v>1561.9662266566</v>
      </c>
      <c r="J49">
        <v>1538.1389897232</v>
      </c>
      <c r="K49">
        <v>1546.3441039906</v>
      </c>
      <c r="L49">
        <v>1554.4457204976</v>
      </c>
      <c r="M49">
        <v>1561.8050609918</v>
      </c>
    </row>
    <row r="50" spans="1:13">
      <c r="A50" t="s">
        <v>4597</v>
      </c>
      <c r="B50">
        <v>1538.7263087843</v>
      </c>
      <c r="C50">
        <v>1546.5635860995</v>
      </c>
      <c r="D50">
        <v>1555.0709408234</v>
      </c>
      <c r="E50">
        <v>1562.0345136429</v>
      </c>
      <c r="F50">
        <v>1538.6197874377</v>
      </c>
      <c r="G50">
        <v>1546.706242931</v>
      </c>
      <c r="H50">
        <v>1555.0912056291</v>
      </c>
      <c r="I50">
        <v>1561.9815103306</v>
      </c>
      <c r="J50">
        <v>1538.1380282633</v>
      </c>
      <c r="K50">
        <v>1546.346827165</v>
      </c>
      <c r="L50">
        <v>1554.4445406157</v>
      </c>
      <c r="M50">
        <v>1561.8080387008</v>
      </c>
    </row>
    <row r="51" spans="1:13">
      <c r="A51" t="s">
        <v>4598</v>
      </c>
      <c r="B51">
        <v>1538.7251526449</v>
      </c>
      <c r="C51">
        <v>1546.5631961497</v>
      </c>
      <c r="D51">
        <v>1555.0709408234</v>
      </c>
      <c r="E51">
        <v>1562.0357050752</v>
      </c>
      <c r="F51">
        <v>1538.6186314584</v>
      </c>
      <c r="G51">
        <v>1546.7060488713</v>
      </c>
      <c r="H51">
        <v>1555.0931730954</v>
      </c>
      <c r="I51">
        <v>1561.9856800684</v>
      </c>
      <c r="J51">
        <v>1538.1370649231</v>
      </c>
      <c r="K51">
        <v>1546.3462433552</v>
      </c>
      <c r="L51">
        <v>1554.4443446094</v>
      </c>
      <c r="M51">
        <v>1561.8014896959</v>
      </c>
    </row>
    <row r="52" spans="1:13">
      <c r="A52" t="s">
        <v>4599</v>
      </c>
      <c r="B52">
        <v>1538.7255386521</v>
      </c>
      <c r="C52">
        <v>1546.5604722132</v>
      </c>
      <c r="D52">
        <v>1555.0683829989</v>
      </c>
      <c r="E52">
        <v>1562.0249841909</v>
      </c>
      <c r="F52">
        <v>1538.6197874377</v>
      </c>
      <c r="G52">
        <v>1546.704492591</v>
      </c>
      <c r="H52">
        <v>1555.0917960607</v>
      </c>
      <c r="I52">
        <v>1561.9713877978</v>
      </c>
      <c r="J52">
        <v>1538.1386040102</v>
      </c>
      <c r="K52">
        <v>1546.345853515</v>
      </c>
      <c r="L52">
        <v>1554.4453265629</v>
      </c>
      <c r="M52">
        <v>1561.8050609918</v>
      </c>
    </row>
    <row r="53" spans="1:13">
      <c r="A53" t="s">
        <v>4600</v>
      </c>
      <c r="B53">
        <v>1538.7274649254</v>
      </c>
      <c r="C53">
        <v>1546.5643640975</v>
      </c>
      <c r="D53">
        <v>1555.0715312397</v>
      </c>
      <c r="E53">
        <v>1562.0482113424</v>
      </c>
      <c r="F53">
        <v>1538.620365428</v>
      </c>
      <c r="G53">
        <v>1546.7060488713</v>
      </c>
      <c r="H53">
        <v>1555.0945520557</v>
      </c>
      <c r="I53">
        <v>1561.9888563796</v>
      </c>
      <c r="J53">
        <v>1538.1380282633</v>
      </c>
      <c r="K53">
        <v>1546.3464373245</v>
      </c>
      <c r="L53">
        <v>1554.4441466815</v>
      </c>
      <c r="M53">
        <v>1561.7967254069</v>
      </c>
    </row>
    <row r="54" spans="1:13">
      <c r="A54" t="s">
        <v>4601</v>
      </c>
      <c r="B54">
        <v>1538.7274649254</v>
      </c>
      <c r="C54">
        <v>1546.5618341803</v>
      </c>
      <c r="D54">
        <v>1555.0697599921</v>
      </c>
      <c r="E54">
        <v>1562.0357050752</v>
      </c>
      <c r="F54">
        <v>1538.6190174122</v>
      </c>
      <c r="G54">
        <v>1546.7066329529</v>
      </c>
      <c r="H54">
        <v>1555.0912056291</v>
      </c>
      <c r="I54">
        <v>1561.9759533019</v>
      </c>
      <c r="J54">
        <v>1538.1378344663</v>
      </c>
      <c r="K54">
        <v>1546.347604945</v>
      </c>
      <c r="L54">
        <v>1554.4441466815</v>
      </c>
      <c r="M54">
        <v>1561.7985120119</v>
      </c>
    </row>
    <row r="55" spans="1:13">
      <c r="A55" t="s">
        <v>4602</v>
      </c>
      <c r="B55">
        <v>1538.7257307143</v>
      </c>
      <c r="C55">
        <v>1546.5626121765</v>
      </c>
      <c r="D55">
        <v>1555.0723178211</v>
      </c>
      <c r="E55">
        <v>1562.0333222125</v>
      </c>
      <c r="F55">
        <v>1538.6182473875</v>
      </c>
      <c r="G55">
        <v>1546.7046866503</v>
      </c>
      <c r="H55">
        <v>1555.0917960607</v>
      </c>
      <c r="I55">
        <v>1561.9713877978</v>
      </c>
      <c r="J55">
        <v>1538.1349482129</v>
      </c>
      <c r="K55">
        <v>1546.3448817678</v>
      </c>
      <c r="L55">
        <v>1554.4445406157</v>
      </c>
      <c r="M55">
        <v>1561.8000988154</v>
      </c>
    </row>
    <row r="56" spans="1:13">
      <c r="A56" t="s">
        <v>4603</v>
      </c>
      <c r="B56">
        <v>1538.7270789172</v>
      </c>
      <c r="C56">
        <v>1546.5626121765</v>
      </c>
      <c r="D56">
        <v>1555.0675964215</v>
      </c>
      <c r="E56">
        <v>1562.0440412708</v>
      </c>
      <c r="F56">
        <v>1538.6186314584</v>
      </c>
      <c r="G56">
        <v>1546.7052707308</v>
      </c>
      <c r="H56">
        <v>1555.0912056291</v>
      </c>
      <c r="I56">
        <v>1561.9721813748</v>
      </c>
      <c r="J56">
        <v>1538.1364872958</v>
      </c>
      <c r="K56">
        <v>1546.3437141515</v>
      </c>
      <c r="L56">
        <v>1554.4445406157</v>
      </c>
      <c r="M56">
        <v>1561.8014896959</v>
      </c>
    </row>
    <row r="57" spans="1:13">
      <c r="A57" t="s">
        <v>4604</v>
      </c>
      <c r="B57">
        <v>1538.7257307143</v>
      </c>
      <c r="C57">
        <v>1546.5618341803</v>
      </c>
      <c r="D57">
        <v>1555.0723178211</v>
      </c>
      <c r="E57">
        <v>1562.0466220943</v>
      </c>
      <c r="F57">
        <v>1538.6194033662</v>
      </c>
      <c r="G57">
        <v>1546.7041025702</v>
      </c>
      <c r="H57">
        <v>1555.0917960607</v>
      </c>
      <c r="I57">
        <v>1562.0108891201</v>
      </c>
      <c r="J57">
        <v>1538.140144982</v>
      </c>
      <c r="K57">
        <v>1546.3444919283</v>
      </c>
      <c r="L57">
        <v>1554.4441466815</v>
      </c>
      <c r="M57">
        <v>1561.8010920241</v>
      </c>
    </row>
    <row r="58" spans="1:13">
      <c r="A58" t="s">
        <v>4605</v>
      </c>
      <c r="B58">
        <v>1538.7265008467</v>
      </c>
      <c r="C58">
        <v>1546.5631961497</v>
      </c>
      <c r="D58">
        <v>1555.0695638281</v>
      </c>
      <c r="E58">
        <v>1562.0303436444</v>
      </c>
      <c r="F58">
        <v>1538.6213293737</v>
      </c>
      <c r="G58">
        <v>1546.7056607522</v>
      </c>
      <c r="H58">
        <v>1555.0919941536</v>
      </c>
      <c r="I58">
        <v>1561.9819080943</v>
      </c>
      <c r="J58">
        <v>1538.1397592683</v>
      </c>
      <c r="K58">
        <v>1546.3479947861</v>
      </c>
      <c r="L58">
        <v>1554.4472923952</v>
      </c>
      <c r="M58">
        <v>1561.8030765054</v>
      </c>
    </row>
    <row r="59" spans="1:13">
      <c r="A59" t="s">
        <v>4606</v>
      </c>
      <c r="B59">
        <v>1538.7266929091</v>
      </c>
      <c r="C59">
        <v>1546.5635860995</v>
      </c>
      <c r="D59">
        <v>1555.0729082384</v>
      </c>
      <c r="E59">
        <v>1562.041262529</v>
      </c>
      <c r="F59">
        <v>1538.6197874377</v>
      </c>
      <c r="G59">
        <v>1546.7076070574</v>
      </c>
      <c r="H59">
        <v>1555.0925826626</v>
      </c>
      <c r="I59">
        <v>1561.9930242163</v>
      </c>
      <c r="J59">
        <v>1538.1387978075</v>
      </c>
      <c r="K59">
        <v>1546.346827165</v>
      </c>
      <c r="L59">
        <v>1554.4467024528</v>
      </c>
      <c r="M59">
        <v>1561.8022831003</v>
      </c>
    </row>
    <row r="60" spans="1:13">
      <c r="A60" t="s">
        <v>4607</v>
      </c>
      <c r="B60">
        <v>1538.7270789172</v>
      </c>
      <c r="C60">
        <v>1546.5622241294</v>
      </c>
      <c r="D60">
        <v>1555.0689734133</v>
      </c>
      <c r="E60">
        <v>1562.0359030006</v>
      </c>
      <c r="F60">
        <v>1538.6209434188</v>
      </c>
      <c r="G60">
        <v>1546.7064388932</v>
      </c>
      <c r="H60">
        <v>1555.0912056291</v>
      </c>
      <c r="I60">
        <v>1561.9874651654</v>
      </c>
      <c r="J60">
        <v>1538.1389897232</v>
      </c>
      <c r="K60">
        <v>1546.3437141515</v>
      </c>
      <c r="L60">
        <v>1554.4461125109</v>
      </c>
      <c r="M60">
        <v>1561.8038699114</v>
      </c>
    </row>
    <row r="61" spans="1:13">
      <c r="A61" t="s">
        <v>4608</v>
      </c>
      <c r="B61">
        <v>1538.7266929091</v>
      </c>
      <c r="C61">
        <v>1546.563002126</v>
      </c>
      <c r="D61">
        <v>1555.0723178211</v>
      </c>
      <c r="E61">
        <v>1562.0351093588</v>
      </c>
      <c r="F61">
        <v>1538.6201733921</v>
      </c>
      <c r="G61">
        <v>1546.7079951774</v>
      </c>
      <c r="H61">
        <v>1555.0931730954</v>
      </c>
      <c r="I61">
        <v>1561.9785339004</v>
      </c>
      <c r="J61">
        <v>1538.1391816391</v>
      </c>
      <c r="K61">
        <v>1546.3444919283</v>
      </c>
      <c r="L61">
        <v>1554.4457204976</v>
      </c>
      <c r="M61">
        <v>1561.8014896959</v>
      </c>
    </row>
    <row r="62" spans="1:13">
      <c r="A62" t="s">
        <v>4609</v>
      </c>
      <c r="B62">
        <v>1538.7276569881</v>
      </c>
      <c r="C62">
        <v>1546.5614442313</v>
      </c>
      <c r="D62">
        <v>1555.0695638281</v>
      </c>
      <c r="E62">
        <v>1562.0436454159</v>
      </c>
      <c r="F62">
        <v>1538.6207513827</v>
      </c>
      <c r="G62">
        <v>1546.7068270127</v>
      </c>
      <c r="H62">
        <v>1555.0917960607</v>
      </c>
      <c r="I62">
        <v>1561.9926264469</v>
      </c>
      <c r="J62">
        <v>1538.1372568384</v>
      </c>
      <c r="K62">
        <v>1546.3477989147</v>
      </c>
      <c r="L62">
        <v>1554.4437546692</v>
      </c>
      <c r="M62">
        <v>1561.8002986209</v>
      </c>
    </row>
    <row r="63" spans="1:13">
      <c r="A63" t="s">
        <v>4610</v>
      </c>
      <c r="B63">
        <v>1538.7247666378</v>
      </c>
      <c r="C63">
        <v>1546.563002126</v>
      </c>
      <c r="D63">
        <v>1555.0734986562</v>
      </c>
      <c r="E63">
        <v>1562.0305435089</v>
      </c>
      <c r="F63">
        <v>1538.6190174122</v>
      </c>
      <c r="G63">
        <v>1546.706242931</v>
      </c>
      <c r="H63">
        <v>1555.0943539622</v>
      </c>
      <c r="I63">
        <v>1561.9805188327</v>
      </c>
      <c r="J63">
        <v>1538.1380282633</v>
      </c>
      <c r="K63">
        <v>1546.3474109753</v>
      </c>
      <c r="L63">
        <v>1554.4459165042</v>
      </c>
      <c r="M63">
        <v>1561.8038699114</v>
      </c>
    </row>
    <row r="64" spans="1:13">
      <c r="A64" t="s">
        <v>4611</v>
      </c>
      <c r="B64">
        <v>1538.7247666378</v>
      </c>
      <c r="C64">
        <v>1546.5645581216</v>
      </c>
      <c r="D64">
        <v>1555.0689734133</v>
      </c>
      <c r="E64">
        <v>1562.0468219629</v>
      </c>
      <c r="F64">
        <v>1538.6176693987</v>
      </c>
      <c r="G64">
        <v>1546.7074110948</v>
      </c>
      <c r="H64">
        <v>1555.0900266902</v>
      </c>
      <c r="I64">
        <v>1561.9807167441</v>
      </c>
      <c r="J64">
        <v>1538.135909669</v>
      </c>
      <c r="K64">
        <v>1546.3477989147</v>
      </c>
      <c r="L64">
        <v>1554.4459165042</v>
      </c>
      <c r="M64">
        <v>1561.8004964867</v>
      </c>
    </row>
    <row r="65" spans="1:13">
      <c r="A65" t="s">
        <v>4612</v>
      </c>
      <c r="B65">
        <v>1538.7266929091</v>
      </c>
      <c r="C65">
        <v>1546.5628081023</v>
      </c>
      <c r="D65">
        <v>1555.0723178211</v>
      </c>
      <c r="E65">
        <v>1562.0531731551</v>
      </c>
      <c r="F65">
        <v>1538.6195954019</v>
      </c>
      <c r="G65">
        <v>1546.7050766714</v>
      </c>
      <c r="H65">
        <v>1555.0925826626</v>
      </c>
      <c r="I65">
        <v>1561.973372712</v>
      </c>
      <c r="J65">
        <v>1538.1364872958</v>
      </c>
      <c r="K65">
        <v>1546.3462433552</v>
      </c>
      <c r="L65">
        <v>1554.4467024528</v>
      </c>
      <c r="M65">
        <v>1561.7989096824</v>
      </c>
    </row>
    <row r="66" spans="1:13">
      <c r="A66" t="s">
        <v>4613</v>
      </c>
      <c r="B66">
        <v>1538.7266929091</v>
      </c>
      <c r="C66">
        <v>1546.5624181529</v>
      </c>
      <c r="D66">
        <v>1555.0709408234</v>
      </c>
      <c r="E66">
        <v>1562.0414604558</v>
      </c>
      <c r="F66">
        <v>1538.6195954019</v>
      </c>
      <c r="G66">
        <v>1546.7050766714</v>
      </c>
      <c r="H66">
        <v>1555.0917960607</v>
      </c>
      <c r="I66">
        <v>1561.9743642008</v>
      </c>
      <c r="J66">
        <v>1538.1393754365</v>
      </c>
      <c r="K66">
        <v>1546.346827165</v>
      </c>
      <c r="L66">
        <v>1554.4451305564</v>
      </c>
      <c r="M66">
        <v>1561.8004964867</v>
      </c>
    </row>
    <row r="67" spans="1:13">
      <c r="A67" t="s">
        <v>4614</v>
      </c>
      <c r="B67">
        <v>1538.7257307143</v>
      </c>
      <c r="C67">
        <v>1546.5622241294</v>
      </c>
      <c r="D67">
        <v>1555.0701542434</v>
      </c>
      <c r="E67">
        <v>1562.0335201373</v>
      </c>
      <c r="F67">
        <v>1538.6195954019</v>
      </c>
      <c r="G67">
        <v>1546.7050766714</v>
      </c>
      <c r="H67">
        <v>1555.0925826626</v>
      </c>
      <c r="I67">
        <v>1561.9727770432</v>
      </c>
      <c r="J67">
        <v>1538.1399530659</v>
      </c>
      <c r="K67">
        <v>1546.3450757368</v>
      </c>
      <c r="L67">
        <v>1554.4445406157</v>
      </c>
      <c r="M67">
        <v>1561.8068476159</v>
      </c>
    </row>
    <row r="68" spans="1:13">
      <c r="A68" t="s">
        <v>4615</v>
      </c>
      <c r="B68">
        <v>1538.7261167219</v>
      </c>
      <c r="C68">
        <v>1546.5633901735</v>
      </c>
      <c r="D68">
        <v>1555.0689734133</v>
      </c>
      <c r="E68">
        <v>1562.0317349351</v>
      </c>
      <c r="F68">
        <v>1538.6194033662</v>
      </c>
      <c r="G68">
        <v>1546.704492591</v>
      </c>
      <c r="H68">
        <v>1555.0906151978</v>
      </c>
      <c r="I68">
        <v>1561.9727770432</v>
      </c>
      <c r="J68">
        <v>1538.1380282633</v>
      </c>
      <c r="K68">
        <v>1546.3462433552</v>
      </c>
      <c r="L68">
        <v>1554.4437546692</v>
      </c>
      <c r="M68">
        <v>1561.8038699114</v>
      </c>
    </row>
    <row r="69" spans="1:13">
      <c r="A69" t="s">
        <v>4616</v>
      </c>
      <c r="B69">
        <v>1538.7255386521</v>
      </c>
      <c r="C69">
        <v>1546.5633901735</v>
      </c>
      <c r="D69">
        <v>1555.0695638281</v>
      </c>
      <c r="E69">
        <v>1562.028160662</v>
      </c>
      <c r="F69">
        <v>1538.6192094478</v>
      </c>
      <c r="G69">
        <v>1546.7052707308</v>
      </c>
      <c r="H69">
        <v>1555.0917960607</v>
      </c>
      <c r="I69">
        <v>1561.9779382277</v>
      </c>
      <c r="J69">
        <v>1538.140144982</v>
      </c>
      <c r="K69">
        <v>1546.3474109753</v>
      </c>
      <c r="L69">
        <v>1554.4445406157</v>
      </c>
      <c r="M69">
        <v>1561.80128989</v>
      </c>
    </row>
    <row r="70" spans="1:13">
      <c r="A70" t="s">
        <v>4617</v>
      </c>
      <c r="B70">
        <v>1538.7255386521</v>
      </c>
      <c r="C70">
        <v>1546.5631961497</v>
      </c>
      <c r="D70">
        <v>1555.0683829989</v>
      </c>
      <c r="E70">
        <v>1562.0426518987</v>
      </c>
      <c r="F70">
        <v>1538.6184394229</v>
      </c>
      <c r="G70">
        <v>1546.7060488713</v>
      </c>
      <c r="H70">
        <v>1555.0898285979</v>
      </c>
      <c r="I70">
        <v>1561.9749598708</v>
      </c>
      <c r="J70">
        <v>1538.1395673524</v>
      </c>
      <c r="K70">
        <v>1546.3442979594</v>
      </c>
      <c r="L70">
        <v>1554.44493455</v>
      </c>
      <c r="M70">
        <v>1561.7991075478</v>
      </c>
    </row>
    <row r="71" spans="1:13">
      <c r="A71" t="s">
        <v>4618</v>
      </c>
      <c r="B71">
        <v>1538.7251526449</v>
      </c>
      <c r="C71">
        <v>1546.5637801234</v>
      </c>
      <c r="D71">
        <v>1555.0670060082</v>
      </c>
      <c r="E71">
        <v>1562.0378880787</v>
      </c>
      <c r="F71">
        <v>1538.6188253766</v>
      </c>
      <c r="G71">
        <v>1546.7046866503</v>
      </c>
      <c r="H71">
        <v>1555.0900266902</v>
      </c>
      <c r="I71">
        <v>1561.9779382277</v>
      </c>
      <c r="J71">
        <v>1538.1364872958</v>
      </c>
      <c r="K71">
        <v>1546.3450757368</v>
      </c>
      <c r="L71">
        <v>1554.4437546692</v>
      </c>
      <c r="M71">
        <v>1561.8008941582</v>
      </c>
    </row>
    <row r="72" spans="1:13">
      <c r="A72" t="s">
        <v>4619</v>
      </c>
      <c r="B72">
        <v>1538.7255386521</v>
      </c>
      <c r="C72">
        <v>1546.5637801234</v>
      </c>
      <c r="D72">
        <v>1555.0715312397</v>
      </c>
      <c r="E72">
        <v>1562.0402709553</v>
      </c>
      <c r="F72">
        <v>1538.6190174122</v>
      </c>
      <c r="G72">
        <v>1546.7046866503</v>
      </c>
      <c r="H72">
        <v>1555.0906151978</v>
      </c>
      <c r="I72">
        <v>1561.9819080943</v>
      </c>
      <c r="J72">
        <v>1538.1370649231</v>
      </c>
      <c r="K72">
        <v>1546.3464373245</v>
      </c>
      <c r="L72">
        <v>1554.4439506754</v>
      </c>
      <c r="M72">
        <v>1561.8054586657</v>
      </c>
    </row>
    <row r="73" spans="1:13">
      <c r="A73" t="s">
        <v>4620</v>
      </c>
      <c r="B73">
        <v>1538.7251526449</v>
      </c>
      <c r="C73">
        <v>1546.5631961497</v>
      </c>
      <c r="D73">
        <v>1555.0729082384</v>
      </c>
      <c r="E73">
        <v>1562.0241905603</v>
      </c>
      <c r="F73">
        <v>1538.617861434</v>
      </c>
      <c r="G73">
        <v>1546.7052707308</v>
      </c>
      <c r="H73">
        <v>1555.0925826626</v>
      </c>
      <c r="I73">
        <v>1561.974166291</v>
      </c>
      <c r="J73">
        <v>1538.1393754365</v>
      </c>
      <c r="K73">
        <v>1546.3462433552</v>
      </c>
      <c r="L73">
        <v>1554.4441466815</v>
      </c>
      <c r="M73">
        <v>1561.8078388933</v>
      </c>
    </row>
    <row r="74" spans="1:13">
      <c r="A74" t="s">
        <v>4621</v>
      </c>
      <c r="B74">
        <v>1538.7280429966</v>
      </c>
      <c r="C74">
        <v>1546.5639741473</v>
      </c>
      <c r="D74">
        <v>1555.0689734133</v>
      </c>
      <c r="E74">
        <v>1562.0321307839</v>
      </c>
      <c r="F74">
        <v>1538.6201733921</v>
      </c>
      <c r="G74">
        <v>1546.7064388932</v>
      </c>
      <c r="H74">
        <v>1555.0912056291</v>
      </c>
      <c r="I74">
        <v>1561.9832973584</v>
      </c>
      <c r="J74">
        <v>1538.1384120945</v>
      </c>
      <c r="K74">
        <v>1546.3464373245</v>
      </c>
      <c r="L74">
        <v>1554.4467024528</v>
      </c>
      <c r="M74">
        <v>1561.8016875619</v>
      </c>
    </row>
    <row r="75" spans="1:13">
      <c r="A75" t="s">
        <v>4622</v>
      </c>
      <c r="B75">
        <v>1538.7265008467</v>
      </c>
      <c r="C75">
        <v>1546.5643640975</v>
      </c>
      <c r="D75">
        <v>1555.0709408234</v>
      </c>
      <c r="E75">
        <v>1562.0440412708</v>
      </c>
      <c r="F75">
        <v>1538.6186314584</v>
      </c>
      <c r="G75">
        <v>1546.7081911401</v>
      </c>
      <c r="H75">
        <v>1555.0925826626</v>
      </c>
      <c r="I75">
        <v>1561.9799231585</v>
      </c>
      <c r="J75">
        <v>1538.1387978075</v>
      </c>
      <c r="K75">
        <v>1546.3487725672</v>
      </c>
      <c r="L75">
        <v>1554.44493455</v>
      </c>
      <c r="M75">
        <v>1561.8040677781</v>
      </c>
    </row>
    <row r="76" spans="1:13">
      <c r="A76" t="s">
        <v>4623</v>
      </c>
      <c r="B76">
        <v>1538.7265008467</v>
      </c>
      <c r="C76">
        <v>1546.5614442313</v>
      </c>
      <c r="D76">
        <v>1555.0670060082</v>
      </c>
      <c r="E76">
        <v>1562.0251821136</v>
      </c>
      <c r="F76">
        <v>1538.6192094478</v>
      </c>
      <c r="G76">
        <v>1546.7064388932</v>
      </c>
      <c r="H76">
        <v>1555.0917960607</v>
      </c>
      <c r="I76">
        <v>1561.9767468836</v>
      </c>
      <c r="J76">
        <v>1538.1391816391</v>
      </c>
      <c r="K76">
        <v>1546.3456595458</v>
      </c>
      <c r="L76">
        <v>1554.4451305564</v>
      </c>
      <c r="M76">
        <v>1561.8060542069</v>
      </c>
    </row>
    <row r="77" spans="1:13">
      <c r="A77" t="s">
        <v>4624</v>
      </c>
      <c r="B77">
        <v>1538.7263087843</v>
      </c>
      <c r="C77">
        <v>1546.5618341803</v>
      </c>
      <c r="D77">
        <v>1555.0729082384</v>
      </c>
      <c r="E77">
        <v>1562.0353072841</v>
      </c>
      <c r="F77">
        <v>1538.6188253766</v>
      </c>
      <c r="G77">
        <v>1546.7042966293</v>
      </c>
      <c r="H77">
        <v>1555.0925826626</v>
      </c>
      <c r="I77">
        <v>1561.9803189811</v>
      </c>
      <c r="J77">
        <v>1538.1382201789</v>
      </c>
      <c r="K77">
        <v>1546.3466331956</v>
      </c>
      <c r="L77">
        <v>1554.4459165042</v>
      </c>
      <c r="M77">
        <v>1561.8052588588</v>
      </c>
    </row>
    <row r="78" spans="1:13">
      <c r="A78" t="s">
        <v>4625</v>
      </c>
      <c r="B78">
        <v>1538.7272709798</v>
      </c>
      <c r="C78">
        <v>1546.5628081023</v>
      </c>
      <c r="D78">
        <v>1555.0723178211</v>
      </c>
      <c r="E78">
        <v>1562.041262529</v>
      </c>
      <c r="F78">
        <v>1538.6199794735</v>
      </c>
      <c r="G78">
        <v>1546.7072170349</v>
      </c>
      <c r="H78">
        <v>1555.0943539622</v>
      </c>
      <c r="I78">
        <v>1561.9975898469</v>
      </c>
      <c r="J78">
        <v>1538.1395673524</v>
      </c>
      <c r="K78">
        <v>1546.346827165</v>
      </c>
      <c r="L78">
        <v>1554.4439506754</v>
      </c>
      <c r="M78">
        <v>1561.7997030841</v>
      </c>
    </row>
    <row r="79" spans="1:13">
      <c r="A79" t="s">
        <v>4626</v>
      </c>
      <c r="B79">
        <v>1538.7265008467</v>
      </c>
      <c r="C79">
        <v>1546.5643640975</v>
      </c>
      <c r="D79">
        <v>1555.0709408234</v>
      </c>
      <c r="E79">
        <v>1562.0607178099</v>
      </c>
      <c r="F79">
        <v>1538.6211354549</v>
      </c>
      <c r="G79">
        <v>1546.7081911401</v>
      </c>
      <c r="H79">
        <v>1555.0937635286</v>
      </c>
      <c r="I79">
        <v>1561.9981855346</v>
      </c>
      <c r="J79">
        <v>1538.1376425508</v>
      </c>
      <c r="K79">
        <v>1546.3454655766</v>
      </c>
      <c r="L79">
        <v>1554.4431647295</v>
      </c>
      <c r="M79">
        <v>1561.7937496809</v>
      </c>
    </row>
    <row r="80" spans="1:13">
      <c r="A80" t="s">
        <v>4627</v>
      </c>
      <c r="B80">
        <v>1538.7251526449</v>
      </c>
      <c r="C80">
        <v>1546.5631961497</v>
      </c>
      <c r="D80">
        <v>1555.0709408234</v>
      </c>
      <c r="E80">
        <v>1562.0432476208</v>
      </c>
      <c r="F80">
        <v>1538.6186314584</v>
      </c>
      <c r="G80">
        <v>1546.7060488713</v>
      </c>
      <c r="H80">
        <v>1555.0925826626</v>
      </c>
      <c r="I80">
        <v>1561.9846866249</v>
      </c>
      <c r="J80">
        <v>1538.1380282633</v>
      </c>
      <c r="K80">
        <v>1546.3481887559</v>
      </c>
      <c r="L80">
        <v>1554.44493455</v>
      </c>
      <c r="M80">
        <v>1561.7991075478</v>
      </c>
    </row>
    <row r="81" spans="1:13">
      <c r="A81" t="s">
        <v>4628</v>
      </c>
      <c r="B81">
        <v>1538.7274649254</v>
      </c>
      <c r="C81">
        <v>1546.5618341803</v>
      </c>
      <c r="D81">
        <v>1555.0695638281</v>
      </c>
      <c r="E81">
        <v>1562.0406668084</v>
      </c>
      <c r="F81">
        <v>1538.6207513827</v>
      </c>
      <c r="G81">
        <v>1546.7060488713</v>
      </c>
      <c r="H81">
        <v>1555.0912056291</v>
      </c>
      <c r="I81">
        <v>1561.9840909475</v>
      </c>
      <c r="J81">
        <v>1538.1378344663</v>
      </c>
      <c r="K81">
        <v>1546.3450757368</v>
      </c>
      <c r="L81">
        <v>1554.4445406157</v>
      </c>
      <c r="M81">
        <v>1561.8020832942</v>
      </c>
    </row>
    <row r="82" spans="1:13">
      <c r="A82" t="s">
        <v>4629</v>
      </c>
      <c r="B82">
        <v>1538.7247666378</v>
      </c>
      <c r="C82">
        <v>1546.5635860995</v>
      </c>
      <c r="D82">
        <v>1555.0709408234</v>
      </c>
      <c r="E82">
        <v>1562.051387908</v>
      </c>
      <c r="F82">
        <v>1538.6184394229</v>
      </c>
      <c r="G82">
        <v>1546.707022975</v>
      </c>
      <c r="H82">
        <v>1555.0912056291</v>
      </c>
      <c r="I82">
        <v>1561.9977877626</v>
      </c>
      <c r="J82">
        <v>1538.1391816391</v>
      </c>
      <c r="K82">
        <v>1546.3462433552</v>
      </c>
      <c r="L82">
        <v>1554.44493455</v>
      </c>
      <c r="M82">
        <v>1561.8030765054</v>
      </c>
    </row>
    <row r="83" spans="1:13">
      <c r="A83" t="s">
        <v>4630</v>
      </c>
      <c r="B83">
        <v>1538.7249605828</v>
      </c>
      <c r="C83">
        <v>1546.5639741473</v>
      </c>
      <c r="D83">
        <v>1555.067792585</v>
      </c>
      <c r="E83">
        <v>1562.0319328595</v>
      </c>
      <c r="F83">
        <v>1538.6194033662</v>
      </c>
      <c r="G83">
        <v>1546.707022975</v>
      </c>
      <c r="H83">
        <v>1555.0906151978</v>
      </c>
      <c r="I83">
        <v>1561.9870693392</v>
      </c>
      <c r="J83">
        <v>1538.1405306958</v>
      </c>
      <c r="K83">
        <v>1546.3450757368</v>
      </c>
      <c r="L83">
        <v>1554.44493455</v>
      </c>
      <c r="M83">
        <v>1561.8034741783</v>
      </c>
    </row>
    <row r="84" spans="1:13">
      <c r="A84" t="s">
        <v>4631</v>
      </c>
      <c r="B84">
        <v>1538.7276569881</v>
      </c>
      <c r="C84">
        <v>1546.563002126</v>
      </c>
      <c r="D84">
        <v>1555.0695638281</v>
      </c>
      <c r="E84">
        <v>1562.0440412708</v>
      </c>
      <c r="F84">
        <v>1538.620365428</v>
      </c>
      <c r="G84">
        <v>1546.7050766714</v>
      </c>
      <c r="H84">
        <v>1555.0917960607</v>
      </c>
      <c r="I84">
        <v>1561.9930242163</v>
      </c>
      <c r="J84">
        <v>1538.1380282633</v>
      </c>
      <c r="K84">
        <v>1546.346827165</v>
      </c>
      <c r="L84">
        <v>1554.4457204976</v>
      </c>
      <c r="M84">
        <v>1561.7977186113</v>
      </c>
    </row>
    <row r="85" spans="1:13">
      <c r="A85" t="s">
        <v>4632</v>
      </c>
      <c r="B85">
        <v>1538.725344707</v>
      </c>
      <c r="C85">
        <v>1546.5620282037</v>
      </c>
      <c r="D85">
        <v>1555.0703504075</v>
      </c>
      <c r="E85">
        <v>1562.0422560445</v>
      </c>
      <c r="F85">
        <v>1538.6170914105</v>
      </c>
      <c r="G85">
        <v>1546.7066329529</v>
      </c>
      <c r="H85">
        <v>1555.0919941536</v>
      </c>
      <c r="I85">
        <v>1561.9852823028</v>
      </c>
      <c r="J85">
        <v>1538.1361034656</v>
      </c>
      <c r="K85">
        <v>1546.3474109753</v>
      </c>
      <c r="L85">
        <v>1554.4461125109</v>
      </c>
      <c r="M85">
        <v>1561.8030765054</v>
      </c>
    </row>
    <row r="86" spans="1:13">
      <c r="A86" t="s">
        <v>4633</v>
      </c>
      <c r="B86">
        <v>1538.7261167219</v>
      </c>
      <c r="C86">
        <v>1546.5633901735</v>
      </c>
      <c r="D86">
        <v>1555.0683829989</v>
      </c>
      <c r="E86">
        <v>1562.0408666756</v>
      </c>
      <c r="F86">
        <v>1538.6190174122</v>
      </c>
      <c r="G86">
        <v>1546.707022975</v>
      </c>
      <c r="H86">
        <v>1555.0912056291</v>
      </c>
      <c r="I86">
        <v>1561.9926264469</v>
      </c>
      <c r="J86">
        <v>1538.1386040102</v>
      </c>
      <c r="K86">
        <v>1546.347604945</v>
      </c>
      <c r="L86">
        <v>1554.4455225694</v>
      </c>
      <c r="M86">
        <v>1561.8050609918</v>
      </c>
    </row>
    <row r="87" spans="1:13">
      <c r="A87" t="s">
        <v>4634</v>
      </c>
      <c r="B87">
        <v>1538.7261167219</v>
      </c>
      <c r="C87">
        <v>1546.5639741473</v>
      </c>
      <c r="D87">
        <v>1555.0762526631</v>
      </c>
      <c r="E87">
        <v>1562.0357050752</v>
      </c>
      <c r="F87">
        <v>1538.617861434</v>
      </c>
      <c r="G87">
        <v>1546.7066329529</v>
      </c>
      <c r="H87">
        <v>1555.0937635286</v>
      </c>
      <c r="I87">
        <v>1561.9795253958</v>
      </c>
      <c r="J87">
        <v>1538.1374506353</v>
      </c>
      <c r="K87">
        <v>1546.3474109753</v>
      </c>
      <c r="L87">
        <v>1554.4472923952</v>
      </c>
      <c r="M87">
        <v>1561.8050609918</v>
      </c>
    </row>
    <row r="88" spans="1:13">
      <c r="A88" t="s">
        <v>4635</v>
      </c>
      <c r="B88">
        <v>1538.7251526449</v>
      </c>
      <c r="C88">
        <v>1546.5639741473</v>
      </c>
      <c r="D88">
        <v>1555.0723178211</v>
      </c>
      <c r="E88">
        <v>1562.0543646158</v>
      </c>
      <c r="F88">
        <v>1538.6192094478</v>
      </c>
      <c r="G88">
        <v>1546.7060488713</v>
      </c>
      <c r="H88">
        <v>1555.0931730954</v>
      </c>
      <c r="I88">
        <v>1561.9969941596</v>
      </c>
      <c r="J88">
        <v>1538.1382201789</v>
      </c>
      <c r="K88">
        <v>1546.347604945</v>
      </c>
      <c r="L88">
        <v>1554.4478823381</v>
      </c>
      <c r="M88">
        <v>1561.7961298728</v>
      </c>
    </row>
    <row r="89" spans="1:13">
      <c r="A89" t="s">
        <v>4636</v>
      </c>
      <c r="B89">
        <v>1538.7236123837</v>
      </c>
      <c r="C89">
        <v>1546.563002126</v>
      </c>
      <c r="D89">
        <v>1555.0689734133</v>
      </c>
      <c r="E89">
        <v>1562.0527772956</v>
      </c>
      <c r="F89">
        <v>1538.617861434</v>
      </c>
      <c r="G89">
        <v>1546.7046866503</v>
      </c>
      <c r="H89">
        <v>1555.0917960607</v>
      </c>
      <c r="I89">
        <v>1561.9789297223</v>
      </c>
      <c r="J89">
        <v>1538.1397592683</v>
      </c>
      <c r="K89">
        <v>1546.3437141515</v>
      </c>
      <c r="L89">
        <v>1554.444736622</v>
      </c>
      <c r="M89">
        <v>1561.8008941582</v>
      </c>
    </row>
    <row r="90" spans="1:13">
      <c r="A90" t="s">
        <v>4637</v>
      </c>
      <c r="B90">
        <v>1538.7266929091</v>
      </c>
      <c r="C90">
        <v>1546.5633901735</v>
      </c>
      <c r="D90">
        <v>1555.0701542434</v>
      </c>
      <c r="E90">
        <v>1562.0376901528</v>
      </c>
      <c r="F90">
        <v>1538.6194033662</v>
      </c>
      <c r="G90">
        <v>1546.7056607522</v>
      </c>
      <c r="H90">
        <v>1555.0925826626</v>
      </c>
      <c r="I90">
        <v>1561.9868714261</v>
      </c>
      <c r="J90">
        <v>1538.1386040102</v>
      </c>
      <c r="K90">
        <v>1546.3442979594</v>
      </c>
      <c r="L90">
        <v>1554.4459165042</v>
      </c>
      <c r="M90">
        <v>1561.8008941582</v>
      </c>
    </row>
    <row r="91" spans="1:13">
      <c r="A91" t="s">
        <v>4638</v>
      </c>
      <c r="B91">
        <v>1538.7276569881</v>
      </c>
      <c r="C91">
        <v>1546.5633901735</v>
      </c>
      <c r="D91">
        <v>1555.0723178211</v>
      </c>
      <c r="E91">
        <v>1562.0366966431</v>
      </c>
      <c r="F91">
        <v>1538.620365428</v>
      </c>
      <c r="G91">
        <v>1546.7046866503</v>
      </c>
      <c r="H91">
        <v>1555.0917960607</v>
      </c>
      <c r="I91">
        <v>1561.9924285325</v>
      </c>
      <c r="J91">
        <v>1538.1378344663</v>
      </c>
      <c r="K91">
        <v>1546.3441039906</v>
      </c>
      <c r="L91">
        <v>1554.4457204976</v>
      </c>
      <c r="M91">
        <v>1561.8036720448</v>
      </c>
    </row>
    <row r="92" spans="1:13">
      <c r="A92" t="s">
        <v>4639</v>
      </c>
      <c r="B92">
        <v>1538.724190452</v>
      </c>
      <c r="C92">
        <v>1546.5624181529</v>
      </c>
      <c r="D92">
        <v>1555.0729082384</v>
      </c>
      <c r="E92">
        <v>1562.028756373</v>
      </c>
      <c r="F92">
        <v>1538.6176693987</v>
      </c>
      <c r="G92">
        <v>1546.706242931</v>
      </c>
      <c r="H92">
        <v>1555.0931730954</v>
      </c>
      <c r="I92">
        <v>1561.9743642008</v>
      </c>
      <c r="J92">
        <v>1538.1389897232</v>
      </c>
      <c r="K92">
        <v>1546.346827165</v>
      </c>
      <c r="L92">
        <v>1554.446506446</v>
      </c>
      <c r="M92">
        <v>1561.8004964867</v>
      </c>
    </row>
    <row r="93" spans="1:13">
      <c r="A93" t="s">
        <v>4640</v>
      </c>
      <c r="B93">
        <v>1538.7247666378</v>
      </c>
      <c r="C93">
        <v>1546.5618341803</v>
      </c>
      <c r="D93">
        <v>1555.0689734133</v>
      </c>
      <c r="E93">
        <v>1562.041262529</v>
      </c>
      <c r="F93">
        <v>1538.6180534694</v>
      </c>
      <c r="G93">
        <v>1546.7058548118</v>
      </c>
      <c r="H93">
        <v>1555.0900266902</v>
      </c>
      <c r="I93">
        <v>1561.9823058582</v>
      </c>
      <c r="J93">
        <v>1538.1370649231</v>
      </c>
      <c r="K93">
        <v>1546.3446858972</v>
      </c>
      <c r="L93">
        <v>1554.4459165042</v>
      </c>
      <c r="M93">
        <v>1561.802878639</v>
      </c>
    </row>
    <row r="94" spans="1:13">
      <c r="A94" t="s">
        <v>4641</v>
      </c>
      <c r="B94">
        <v>1538.7265008467</v>
      </c>
      <c r="C94">
        <v>1546.5618341803</v>
      </c>
      <c r="D94">
        <v>1555.0695638281</v>
      </c>
      <c r="E94">
        <v>1562.0323287084</v>
      </c>
      <c r="F94">
        <v>1538.6199794735</v>
      </c>
      <c r="G94">
        <v>1546.7058548118</v>
      </c>
      <c r="H94">
        <v>1555.0917960607</v>
      </c>
      <c r="I94">
        <v>1561.9809146556</v>
      </c>
      <c r="J94">
        <v>1538.136679211</v>
      </c>
      <c r="K94">
        <v>1546.3446858972</v>
      </c>
      <c r="L94">
        <v>1554.4470963883</v>
      </c>
      <c r="M94">
        <v>1561.8026788328</v>
      </c>
    </row>
    <row r="95" spans="1:13">
      <c r="A95" t="s">
        <v>4642</v>
      </c>
      <c r="B95">
        <v>1538.7257307143</v>
      </c>
      <c r="C95">
        <v>1546.5618341803</v>
      </c>
      <c r="D95">
        <v>1555.0729082384</v>
      </c>
      <c r="E95">
        <v>1562.041262529</v>
      </c>
      <c r="F95">
        <v>1538.6201733921</v>
      </c>
      <c r="G95">
        <v>1546.706242931</v>
      </c>
      <c r="H95">
        <v>1555.0917960607</v>
      </c>
      <c r="I95">
        <v>1562.0001705169</v>
      </c>
      <c r="J95">
        <v>1538.1393754365</v>
      </c>
      <c r="K95">
        <v>1546.3466331956</v>
      </c>
      <c r="L95">
        <v>1554.4457204976</v>
      </c>
      <c r="M95">
        <v>1561.7991075478</v>
      </c>
    </row>
    <row r="96" spans="1:13">
      <c r="A96" t="s">
        <v>4643</v>
      </c>
      <c r="B96">
        <v>1538.7236123837</v>
      </c>
      <c r="C96">
        <v>1546.5637801234</v>
      </c>
      <c r="D96">
        <v>1555.0723178211</v>
      </c>
      <c r="E96">
        <v>1562.031337146</v>
      </c>
      <c r="F96">
        <v>1538.6192094478</v>
      </c>
      <c r="G96">
        <v>1546.706242931</v>
      </c>
      <c r="H96">
        <v>1555.0937635286</v>
      </c>
      <c r="I96">
        <v>1561.986275747</v>
      </c>
      <c r="J96">
        <v>1538.1387978075</v>
      </c>
      <c r="K96">
        <v>1546.3435201828</v>
      </c>
      <c r="L96">
        <v>1554.4445406157</v>
      </c>
      <c r="M96">
        <v>1561.8008941582</v>
      </c>
    </row>
    <row r="97" spans="1:13">
      <c r="A97" t="s">
        <v>4644</v>
      </c>
      <c r="B97">
        <v>1538.7255386521</v>
      </c>
      <c r="C97">
        <v>1546.5641700735</v>
      </c>
      <c r="D97">
        <v>1555.0734986562</v>
      </c>
      <c r="E97">
        <v>1562.0370944349</v>
      </c>
      <c r="F97">
        <v>1538.6170914105</v>
      </c>
      <c r="G97">
        <v>1546.7074110948</v>
      </c>
      <c r="H97">
        <v>1555.0937635286</v>
      </c>
      <c r="I97">
        <v>1561.9797252473</v>
      </c>
      <c r="J97">
        <v>1538.1405306958</v>
      </c>
      <c r="K97">
        <v>1546.3452697059</v>
      </c>
      <c r="L97">
        <v>1554.4445406157</v>
      </c>
      <c r="M97">
        <v>1561.8002986209</v>
      </c>
    </row>
    <row r="98" spans="1:13">
      <c r="A98" t="s">
        <v>4645</v>
      </c>
      <c r="B98">
        <v>1538.7265008467</v>
      </c>
      <c r="C98">
        <v>1546.5628081023</v>
      </c>
      <c r="D98">
        <v>1555.0715312397</v>
      </c>
      <c r="E98">
        <v>1562.0505942505</v>
      </c>
      <c r="F98">
        <v>1538.6176693987</v>
      </c>
      <c r="G98">
        <v>1546.7064388932</v>
      </c>
      <c r="H98">
        <v>1555.0917960607</v>
      </c>
      <c r="I98">
        <v>1561.9884586124</v>
      </c>
      <c r="J98">
        <v>1538.1389897232</v>
      </c>
      <c r="K98">
        <v>1546.3462433552</v>
      </c>
      <c r="L98">
        <v>1554.4445406157</v>
      </c>
      <c r="M98">
        <v>1561.7965275421</v>
      </c>
    </row>
    <row r="99" spans="1:13">
      <c r="A99" t="s">
        <v>4646</v>
      </c>
      <c r="B99">
        <v>1538.7257307143</v>
      </c>
      <c r="C99">
        <v>1546.5633901735</v>
      </c>
      <c r="D99">
        <v>1555.0683829989</v>
      </c>
      <c r="E99">
        <v>1562.0402709553</v>
      </c>
      <c r="F99">
        <v>1538.620557464</v>
      </c>
      <c r="G99">
        <v>1546.7064388932</v>
      </c>
      <c r="H99">
        <v>1555.0892381677</v>
      </c>
      <c r="I99">
        <v>1561.9880608454</v>
      </c>
      <c r="J99">
        <v>1538.1361034656</v>
      </c>
      <c r="K99">
        <v>1546.3470211345</v>
      </c>
      <c r="L99">
        <v>1554.4445406157</v>
      </c>
      <c r="M99">
        <v>1561.7995032787</v>
      </c>
    </row>
    <row r="100" spans="1:13">
      <c r="A100" t="s">
        <v>4647</v>
      </c>
      <c r="B100">
        <v>1538.7261167219</v>
      </c>
      <c r="C100">
        <v>1546.5616401569</v>
      </c>
      <c r="D100">
        <v>1555.0703504075</v>
      </c>
      <c r="E100">
        <v>1562.0277628748</v>
      </c>
      <c r="F100">
        <v>1538.620557464</v>
      </c>
      <c r="G100">
        <v>1546.7058548118</v>
      </c>
      <c r="H100">
        <v>1555.0906151978</v>
      </c>
      <c r="I100">
        <v>1561.9872672522</v>
      </c>
      <c r="J100">
        <v>1538.1378344663</v>
      </c>
      <c r="K100">
        <v>1546.3460493859</v>
      </c>
      <c r="L100">
        <v>1554.4441466815</v>
      </c>
      <c r="M100">
        <v>1561.8046633182</v>
      </c>
    </row>
    <row r="101" spans="1:13">
      <c r="A101" t="s">
        <v>4648</v>
      </c>
      <c r="B101">
        <v>1538.7261167219</v>
      </c>
      <c r="C101">
        <v>1546.5624181529</v>
      </c>
      <c r="D101">
        <v>1555.0723178211</v>
      </c>
      <c r="E101">
        <v>1562.0458284416</v>
      </c>
      <c r="F101">
        <v>1538.6190174122</v>
      </c>
      <c r="G101">
        <v>1546.706242931</v>
      </c>
      <c r="H101">
        <v>1555.0925826626</v>
      </c>
      <c r="I101">
        <v>1561.9783340493</v>
      </c>
      <c r="J101">
        <v>1538.140722612</v>
      </c>
      <c r="K101">
        <v>1546.3454655766</v>
      </c>
      <c r="L101">
        <v>1554.4451305564</v>
      </c>
      <c r="M101">
        <v>1561.7981143416</v>
      </c>
    </row>
    <row r="102" spans="1:13">
      <c r="A102" t="s">
        <v>4649</v>
      </c>
      <c r="B102">
        <v>1538.7257307143</v>
      </c>
      <c r="C102">
        <v>1546.5633901735</v>
      </c>
      <c r="D102">
        <v>1555.0729082384</v>
      </c>
      <c r="E102">
        <v>1562.0376901528</v>
      </c>
      <c r="F102">
        <v>1538.6209434188</v>
      </c>
      <c r="G102">
        <v>1546.7056607522</v>
      </c>
      <c r="H102">
        <v>1555.0925826626</v>
      </c>
      <c r="I102">
        <v>1561.9795253958</v>
      </c>
      <c r="J102">
        <v>1538.1386040102</v>
      </c>
      <c r="K102">
        <v>1546.3456595458</v>
      </c>
      <c r="L102">
        <v>1554.4453265629</v>
      </c>
      <c r="M102">
        <v>1561.8044654514</v>
      </c>
    </row>
    <row r="103" spans="1:13">
      <c r="A103" t="s">
        <v>4650</v>
      </c>
      <c r="B103">
        <v>1538.7263087843</v>
      </c>
      <c r="C103">
        <v>1546.5626121765</v>
      </c>
      <c r="D103">
        <v>1555.0721216564</v>
      </c>
      <c r="E103">
        <v>1562.0408666756</v>
      </c>
      <c r="F103">
        <v>1538.6170914105</v>
      </c>
      <c r="G103">
        <v>1546.7072170349</v>
      </c>
      <c r="H103">
        <v>1555.0917960607</v>
      </c>
      <c r="I103">
        <v>1561.9848845374</v>
      </c>
      <c r="J103">
        <v>1538.1372568384</v>
      </c>
      <c r="K103">
        <v>1546.346827165</v>
      </c>
      <c r="L103">
        <v>1554.44493455</v>
      </c>
      <c r="M103">
        <v>1561.8044654514</v>
      </c>
    </row>
    <row r="104" spans="1:13">
      <c r="A104" t="s">
        <v>4651</v>
      </c>
      <c r="B104">
        <v>1538.7266929091</v>
      </c>
      <c r="C104">
        <v>1546.5639741473</v>
      </c>
      <c r="D104">
        <v>1555.0689734133</v>
      </c>
      <c r="E104">
        <v>1562.0418582501</v>
      </c>
      <c r="F104">
        <v>1538.620365428</v>
      </c>
      <c r="G104">
        <v>1546.7054647902</v>
      </c>
      <c r="H104">
        <v>1555.0912056291</v>
      </c>
      <c r="I104">
        <v>1561.9950091854</v>
      </c>
      <c r="J104">
        <v>1538.140722612</v>
      </c>
      <c r="K104">
        <v>1546.345853515</v>
      </c>
      <c r="L104">
        <v>1554.4472923952</v>
      </c>
      <c r="M104">
        <v>1561.8046633182</v>
      </c>
    </row>
    <row r="105" spans="1:13">
      <c r="A105" t="s">
        <v>4652</v>
      </c>
      <c r="B105">
        <v>1538.7251526449</v>
      </c>
      <c r="C105">
        <v>1546.5639741473</v>
      </c>
      <c r="D105">
        <v>1555.0709408234</v>
      </c>
      <c r="E105">
        <v>1562.0446369939</v>
      </c>
      <c r="F105">
        <v>1538.6174754808</v>
      </c>
      <c r="G105">
        <v>1546.7072170349</v>
      </c>
      <c r="H105">
        <v>1555.0917960607</v>
      </c>
      <c r="I105">
        <v>1562.0003684333</v>
      </c>
      <c r="J105">
        <v>1538.1374506353</v>
      </c>
      <c r="K105">
        <v>1546.3448817678</v>
      </c>
      <c r="L105">
        <v>1554.444736622</v>
      </c>
      <c r="M105">
        <v>1561.8026788328</v>
      </c>
    </row>
    <row r="106" spans="1:13">
      <c r="A106" t="s">
        <v>4653</v>
      </c>
      <c r="B106">
        <v>1538.7274649254</v>
      </c>
      <c r="C106">
        <v>1546.5606662363</v>
      </c>
      <c r="D106">
        <v>1555.0695638281</v>
      </c>
      <c r="E106">
        <v>1562.0299477965</v>
      </c>
      <c r="F106">
        <v>1538.6207513827</v>
      </c>
      <c r="G106">
        <v>1546.7041025702</v>
      </c>
      <c r="H106">
        <v>1555.0912056291</v>
      </c>
      <c r="I106">
        <v>1561.9823058582</v>
      </c>
      <c r="J106">
        <v>1538.1368730078</v>
      </c>
      <c r="K106">
        <v>1546.3442979594</v>
      </c>
      <c r="L106">
        <v>1554.4467024528</v>
      </c>
      <c r="M106">
        <v>1561.7999009497</v>
      </c>
    </row>
    <row r="107" spans="1:13">
      <c r="A107" t="s">
        <v>4654</v>
      </c>
      <c r="B107">
        <v>1538.7280429966</v>
      </c>
      <c r="C107">
        <v>1546.5626121765</v>
      </c>
      <c r="D107">
        <v>1555.0715312397</v>
      </c>
      <c r="E107">
        <v>1562.0315350703</v>
      </c>
      <c r="F107">
        <v>1538.6197874377</v>
      </c>
      <c r="G107">
        <v>1546.7058548118</v>
      </c>
      <c r="H107">
        <v>1555.0931730954</v>
      </c>
      <c r="I107">
        <v>1561.9721813748</v>
      </c>
      <c r="J107">
        <v>1538.1370649231</v>
      </c>
      <c r="K107">
        <v>1546.3444919283</v>
      </c>
      <c r="L107">
        <v>1554.446506446</v>
      </c>
      <c r="M107">
        <v>1561.8006943525</v>
      </c>
    </row>
    <row r="108" spans="1:13">
      <c r="A108" t="s">
        <v>4655</v>
      </c>
      <c r="B108">
        <v>1538.7247666378</v>
      </c>
      <c r="C108">
        <v>1546.5620282037</v>
      </c>
      <c r="D108">
        <v>1555.0723178211</v>
      </c>
      <c r="E108">
        <v>1562.042056177</v>
      </c>
      <c r="F108">
        <v>1538.6197874377</v>
      </c>
      <c r="G108">
        <v>1546.704492591</v>
      </c>
      <c r="H108">
        <v>1555.0931730954</v>
      </c>
      <c r="I108">
        <v>1561.9995748276</v>
      </c>
      <c r="J108">
        <v>1538.1361034656</v>
      </c>
      <c r="K108">
        <v>1546.3450757368</v>
      </c>
      <c r="L108">
        <v>1554.4457204976</v>
      </c>
      <c r="M108">
        <v>1561.8016875619</v>
      </c>
    </row>
    <row r="109" spans="1:13">
      <c r="A109" t="s">
        <v>4656</v>
      </c>
      <c r="B109">
        <v>1538.7266929091</v>
      </c>
      <c r="C109">
        <v>1546.5639741473</v>
      </c>
      <c r="D109">
        <v>1555.0703504075</v>
      </c>
      <c r="E109">
        <v>1562.0289542967</v>
      </c>
      <c r="F109">
        <v>1538.620365428</v>
      </c>
      <c r="G109">
        <v>1546.7060488713</v>
      </c>
      <c r="H109">
        <v>1555.0917960607</v>
      </c>
      <c r="I109">
        <v>1561.981312419</v>
      </c>
      <c r="J109">
        <v>1538.1391816391</v>
      </c>
      <c r="K109">
        <v>1546.3456595458</v>
      </c>
      <c r="L109">
        <v>1554.4453265629</v>
      </c>
      <c r="M109">
        <v>1561.8006943525</v>
      </c>
    </row>
    <row r="110" spans="1:13">
      <c r="A110" t="s">
        <v>4657</v>
      </c>
      <c r="B110">
        <v>1538.7255386521</v>
      </c>
      <c r="C110">
        <v>1546.5639741473</v>
      </c>
      <c r="D110">
        <v>1555.0723178211</v>
      </c>
      <c r="E110">
        <v>1562.0474176882</v>
      </c>
      <c r="F110">
        <v>1538.617861434</v>
      </c>
      <c r="G110">
        <v>1546.7042966293</v>
      </c>
      <c r="H110">
        <v>1555.0931730954</v>
      </c>
      <c r="I110">
        <v>1561.9922306181</v>
      </c>
      <c r="J110">
        <v>1538.1391816391</v>
      </c>
      <c r="K110">
        <v>1546.3452697059</v>
      </c>
      <c r="L110">
        <v>1554.44493455</v>
      </c>
      <c r="M110">
        <v>1561.7985120119</v>
      </c>
    </row>
    <row r="111" spans="1:13">
      <c r="A111" t="s">
        <v>4658</v>
      </c>
      <c r="B111">
        <v>1538.7265008467</v>
      </c>
      <c r="C111">
        <v>1546.5620282037</v>
      </c>
      <c r="D111">
        <v>1555.0717274041</v>
      </c>
      <c r="E111">
        <v>1562.036100926</v>
      </c>
      <c r="F111">
        <v>1538.6192094478</v>
      </c>
      <c r="G111">
        <v>1546.7058548118</v>
      </c>
      <c r="H111">
        <v>1555.0931730954</v>
      </c>
      <c r="I111">
        <v>1561.9672181364</v>
      </c>
      <c r="J111">
        <v>1538.1378344663</v>
      </c>
      <c r="K111">
        <v>1546.3464373245</v>
      </c>
      <c r="L111">
        <v>1554.4443446094</v>
      </c>
      <c r="M111">
        <v>1561.80128989</v>
      </c>
    </row>
    <row r="112" spans="1:13">
      <c r="A112" t="s">
        <v>4659</v>
      </c>
      <c r="B112">
        <v>1538.7251526449</v>
      </c>
      <c r="C112">
        <v>1546.5616401569</v>
      </c>
      <c r="D112">
        <v>1555.0689734133</v>
      </c>
      <c r="E112">
        <v>1562.0392774423</v>
      </c>
      <c r="F112">
        <v>1538.6188253766</v>
      </c>
      <c r="G112">
        <v>1546.707022975</v>
      </c>
      <c r="H112">
        <v>1555.0898285979</v>
      </c>
      <c r="I112">
        <v>1561.973372712</v>
      </c>
      <c r="J112">
        <v>1538.1341767911</v>
      </c>
      <c r="K112">
        <v>1546.3454655766</v>
      </c>
      <c r="L112">
        <v>1554.4472923952</v>
      </c>
      <c r="M112">
        <v>1561.8064499413</v>
      </c>
    </row>
    <row r="113" spans="1:13">
      <c r="A113" t="s">
        <v>4660</v>
      </c>
      <c r="B113">
        <v>1538.7265008467</v>
      </c>
      <c r="C113">
        <v>1546.563002126</v>
      </c>
      <c r="D113">
        <v>1555.0709408234</v>
      </c>
      <c r="E113">
        <v>1562.0315350703</v>
      </c>
      <c r="F113">
        <v>1538.6195954019</v>
      </c>
      <c r="G113">
        <v>1546.7060488713</v>
      </c>
      <c r="H113">
        <v>1555.0925826626</v>
      </c>
      <c r="I113">
        <v>1561.9686073743</v>
      </c>
      <c r="J113">
        <v>1538.1380282633</v>
      </c>
      <c r="K113">
        <v>1546.3437141515</v>
      </c>
      <c r="L113">
        <v>1554.446506446</v>
      </c>
      <c r="M113">
        <v>1561.7983141466</v>
      </c>
    </row>
    <row r="114" spans="1:13">
      <c r="A114" t="s">
        <v>4661</v>
      </c>
      <c r="B114">
        <v>1538.7266929091</v>
      </c>
      <c r="C114">
        <v>1546.5631961497</v>
      </c>
      <c r="D114">
        <v>1555.0670060082</v>
      </c>
      <c r="E114">
        <v>1562.0370944349</v>
      </c>
      <c r="F114">
        <v>1538.6186314584</v>
      </c>
      <c r="G114">
        <v>1546.7079951774</v>
      </c>
      <c r="H114">
        <v>1555.0892381677</v>
      </c>
      <c r="I114">
        <v>1561.9870693392</v>
      </c>
      <c r="J114">
        <v>1538.1378344663</v>
      </c>
      <c r="K114">
        <v>1546.3448817678</v>
      </c>
      <c r="L114">
        <v>1554.4459165042</v>
      </c>
      <c r="M114">
        <v>1561.7999009497</v>
      </c>
    </row>
    <row r="115" spans="1:13">
      <c r="A115" t="s">
        <v>4662</v>
      </c>
      <c r="B115">
        <v>1538.7276569881</v>
      </c>
      <c r="C115">
        <v>1546.5624181529</v>
      </c>
      <c r="D115">
        <v>1555.0754660777</v>
      </c>
      <c r="E115">
        <v>1562.0384837972</v>
      </c>
      <c r="F115">
        <v>1538.6209434188</v>
      </c>
      <c r="G115">
        <v>1546.7076070574</v>
      </c>
      <c r="H115">
        <v>1555.0937635286</v>
      </c>
      <c r="I115">
        <v>1561.9793274847</v>
      </c>
      <c r="J115">
        <v>1538.1389897232</v>
      </c>
      <c r="K115">
        <v>1546.3448817678</v>
      </c>
      <c r="L115">
        <v>1554.4494561617</v>
      </c>
      <c r="M115">
        <v>1561.8034741783</v>
      </c>
    </row>
    <row r="116" spans="1:13">
      <c r="A116" t="s">
        <v>4663</v>
      </c>
      <c r="B116">
        <v>1538.7261167219</v>
      </c>
      <c r="C116">
        <v>1546.5647540479</v>
      </c>
      <c r="D116">
        <v>1555.0734986562</v>
      </c>
      <c r="E116">
        <v>1562.0283585855</v>
      </c>
      <c r="F116">
        <v>1538.6211354549</v>
      </c>
      <c r="G116">
        <v>1546.7056607522</v>
      </c>
      <c r="H116">
        <v>1555.0937635286</v>
      </c>
      <c r="I116">
        <v>1561.9860758939</v>
      </c>
      <c r="J116">
        <v>1538.1370649231</v>
      </c>
      <c r="K116">
        <v>1546.347604945</v>
      </c>
      <c r="L116">
        <v>1554.4467024528</v>
      </c>
      <c r="M116">
        <v>1561.8016875619</v>
      </c>
    </row>
    <row r="117" spans="1:13">
      <c r="A117" t="s">
        <v>4664</v>
      </c>
      <c r="B117">
        <v>1538.7270789172</v>
      </c>
      <c r="C117">
        <v>1546.5616401569</v>
      </c>
      <c r="D117">
        <v>1555.0717274041</v>
      </c>
      <c r="E117">
        <v>1562.0416603232</v>
      </c>
      <c r="F117">
        <v>1538.6182473875</v>
      </c>
      <c r="G117">
        <v>1546.707022975</v>
      </c>
      <c r="H117">
        <v>1555.0917960607</v>
      </c>
      <c r="I117">
        <v>1561.9967962441</v>
      </c>
      <c r="J117">
        <v>1538.1374506353</v>
      </c>
      <c r="K117">
        <v>1546.3462433552</v>
      </c>
      <c r="L117">
        <v>1554.4441466815</v>
      </c>
      <c r="M117">
        <v>1561.8030765054</v>
      </c>
    </row>
    <row r="118" spans="1:13">
      <c r="A118" t="s">
        <v>4665</v>
      </c>
      <c r="B118">
        <v>1538.7257307143</v>
      </c>
      <c r="C118">
        <v>1546.5624181529</v>
      </c>
      <c r="D118">
        <v>1555.0695638281</v>
      </c>
      <c r="E118">
        <v>1562.0341158525</v>
      </c>
      <c r="F118">
        <v>1538.6199794735</v>
      </c>
      <c r="G118">
        <v>1546.7076070574</v>
      </c>
      <c r="H118">
        <v>1555.0906151978</v>
      </c>
      <c r="I118">
        <v>1561.9799231585</v>
      </c>
      <c r="J118">
        <v>1538.1370649231</v>
      </c>
      <c r="K118">
        <v>1546.3487725672</v>
      </c>
      <c r="L118">
        <v>1554.444736622</v>
      </c>
      <c r="M118">
        <v>1561.8036720448</v>
      </c>
    </row>
    <row r="119" spans="1:13">
      <c r="A119" t="s">
        <v>4666</v>
      </c>
      <c r="B119">
        <v>1538.7255386521</v>
      </c>
      <c r="C119">
        <v>1546.5637801234</v>
      </c>
      <c r="D119">
        <v>1555.0715312397</v>
      </c>
      <c r="E119">
        <v>1562.0428517663</v>
      </c>
      <c r="F119">
        <v>1538.6188253766</v>
      </c>
      <c r="G119">
        <v>1546.7066329529</v>
      </c>
      <c r="H119">
        <v>1555.0925826626</v>
      </c>
      <c r="I119">
        <v>1561.9703943725</v>
      </c>
      <c r="J119">
        <v>1538.1382201789</v>
      </c>
      <c r="K119">
        <v>1546.3464373245</v>
      </c>
      <c r="L119">
        <v>1554.4453265629</v>
      </c>
      <c r="M119">
        <v>1561.7971230765</v>
      </c>
    </row>
    <row r="120" spans="1:13">
      <c r="A120" t="s">
        <v>4667</v>
      </c>
      <c r="B120">
        <v>1538.7261167219</v>
      </c>
      <c r="C120">
        <v>1546.5628081023</v>
      </c>
      <c r="D120">
        <v>1555.0689734133</v>
      </c>
      <c r="E120">
        <v>1562.0414604558</v>
      </c>
      <c r="F120">
        <v>1538.6182473875</v>
      </c>
      <c r="G120">
        <v>1546.706242931</v>
      </c>
      <c r="H120">
        <v>1555.0912056291</v>
      </c>
      <c r="I120">
        <v>1561.9854802154</v>
      </c>
      <c r="J120">
        <v>1538.1370649231</v>
      </c>
      <c r="K120">
        <v>1546.3452697059</v>
      </c>
      <c r="L120">
        <v>1554.4467024528</v>
      </c>
      <c r="M120">
        <v>1561.7991075478</v>
      </c>
    </row>
    <row r="121" spans="1:13">
      <c r="A121" t="s">
        <v>4668</v>
      </c>
      <c r="B121">
        <v>1538.7255386521</v>
      </c>
      <c r="C121">
        <v>1546.563002126</v>
      </c>
      <c r="D121">
        <v>1555.0695638281</v>
      </c>
      <c r="E121">
        <v>1562.0416603232</v>
      </c>
      <c r="F121">
        <v>1538.6197874377</v>
      </c>
      <c r="G121">
        <v>1546.7064388932</v>
      </c>
      <c r="H121">
        <v>1555.0906151978</v>
      </c>
      <c r="I121">
        <v>1561.9823058582</v>
      </c>
      <c r="J121">
        <v>1538.1389897232</v>
      </c>
      <c r="K121">
        <v>1546.3452697059</v>
      </c>
      <c r="L121">
        <v>1554.4461125109</v>
      </c>
      <c r="M121">
        <v>1561.8070454833</v>
      </c>
    </row>
    <row r="122" spans="1:13">
      <c r="A122" t="s">
        <v>4669</v>
      </c>
      <c r="B122">
        <v>1538.7270789172</v>
      </c>
      <c r="C122">
        <v>1546.5620282037</v>
      </c>
      <c r="D122">
        <v>1555.0689734133</v>
      </c>
      <c r="E122">
        <v>1562.0289542967</v>
      </c>
      <c r="F122">
        <v>1538.6190174122</v>
      </c>
      <c r="G122">
        <v>1546.7039085111</v>
      </c>
      <c r="H122">
        <v>1555.0906151978</v>
      </c>
      <c r="I122">
        <v>1561.9767468836</v>
      </c>
      <c r="J122">
        <v>1538.1380282633</v>
      </c>
      <c r="K122">
        <v>1546.3460493859</v>
      </c>
      <c r="L122">
        <v>1554.4451305564</v>
      </c>
      <c r="M122">
        <v>1561.8014896959</v>
      </c>
    </row>
    <row r="123" spans="1:13">
      <c r="A123" t="s">
        <v>4670</v>
      </c>
      <c r="B123">
        <v>1538.7265008467</v>
      </c>
      <c r="C123">
        <v>1546.5628081023</v>
      </c>
      <c r="D123">
        <v>1555.0723178211</v>
      </c>
      <c r="E123">
        <v>1562.0466220943</v>
      </c>
      <c r="F123">
        <v>1538.6172834456</v>
      </c>
      <c r="G123">
        <v>1546.7050766714</v>
      </c>
      <c r="H123">
        <v>1555.0925826626</v>
      </c>
      <c r="I123">
        <v>1561.9944135001</v>
      </c>
      <c r="J123">
        <v>1538.1368730078</v>
      </c>
      <c r="K123">
        <v>1546.3437141515</v>
      </c>
      <c r="L123">
        <v>1554.4461125109</v>
      </c>
      <c r="M123">
        <v>1561.8016875619</v>
      </c>
    </row>
    <row r="124" spans="1:13">
      <c r="A124" t="s">
        <v>4671</v>
      </c>
      <c r="B124">
        <v>1538.7247666378</v>
      </c>
      <c r="C124">
        <v>1546.5610561848</v>
      </c>
      <c r="D124">
        <v>1555.0717274041</v>
      </c>
      <c r="E124">
        <v>1562.0414604558</v>
      </c>
      <c r="F124">
        <v>1538.620365428</v>
      </c>
      <c r="G124">
        <v>1546.7054647902</v>
      </c>
      <c r="H124">
        <v>1555.0931730954</v>
      </c>
      <c r="I124">
        <v>1561.977540466</v>
      </c>
      <c r="J124">
        <v>1538.1391816391</v>
      </c>
      <c r="K124">
        <v>1546.3464373245</v>
      </c>
      <c r="L124">
        <v>1554.4469003814</v>
      </c>
      <c r="M124">
        <v>1561.8026788328</v>
      </c>
    </row>
    <row r="125" spans="1:13">
      <c r="A125" t="s">
        <v>4672</v>
      </c>
      <c r="B125">
        <v>1538.723418439</v>
      </c>
      <c r="C125">
        <v>1546.5639741473</v>
      </c>
      <c r="D125">
        <v>1555.0709408234</v>
      </c>
      <c r="E125">
        <v>1562.0527772956</v>
      </c>
      <c r="F125">
        <v>1538.6174754808</v>
      </c>
      <c r="G125">
        <v>1546.7056607522</v>
      </c>
      <c r="H125">
        <v>1555.0917960607</v>
      </c>
      <c r="I125">
        <v>1561.9960026421</v>
      </c>
      <c r="J125">
        <v>1538.1386040102</v>
      </c>
      <c r="K125">
        <v>1546.3464373245</v>
      </c>
      <c r="L125">
        <v>1554.4451305564</v>
      </c>
      <c r="M125">
        <v>1561.7993054132</v>
      </c>
    </row>
    <row r="126" spans="1:13">
      <c r="A126" t="s">
        <v>4673</v>
      </c>
      <c r="B126">
        <v>1538.725344707</v>
      </c>
      <c r="C126">
        <v>1546.5628081023</v>
      </c>
      <c r="D126">
        <v>1555.0683829989</v>
      </c>
      <c r="E126">
        <v>1562.0414604558</v>
      </c>
      <c r="F126">
        <v>1538.6199794735</v>
      </c>
      <c r="G126">
        <v>1546.707022975</v>
      </c>
      <c r="H126">
        <v>1555.0906151978</v>
      </c>
      <c r="I126">
        <v>1561.9737685312</v>
      </c>
      <c r="J126">
        <v>1538.1386040102</v>
      </c>
      <c r="K126">
        <v>1546.3442979594</v>
      </c>
      <c r="L126">
        <v>1554.4433607355</v>
      </c>
      <c r="M126">
        <v>1561.8006943525</v>
      </c>
    </row>
    <row r="127" spans="1:13">
      <c r="A127" t="s">
        <v>4674</v>
      </c>
      <c r="B127">
        <v>1538.7257307143</v>
      </c>
      <c r="C127">
        <v>1546.5620282037</v>
      </c>
      <c r="D127">
        <v>1555.0689734133</v>
      </c>
      <c r="E127">
        <v>1562.0529752254</v>
      </c>
      <c r="F127">
        <v>1538.6199794735</v>
      </c>
      <c r="G127">
        <v>1546.7046866503</v>
      </c>
      <c r="H127">
        <v>1555.0912056291</v>
      </c>
      <c r="I127">
        <v>1561.9878629321</v>
      </c>
      <c r="J127">
        <v>1538.1374506353</v>
      </c>
      <c r="K127">
        <v>1546.347604945</v>
      </c>
      <c r="L127">
        <v>1554.4455225694</v>
      </c>
      <c r="M127">
        <v>1561.8026788328</v>
      </c>
    </row>
    <row r="128" spans="1:13">
      <c r="A128" t="s">
        <v>4675</v>
      </c>
      <c r="B128">
        <v>1538.7257307143</v>
      </c>
      <c r="C128">
        <v>1546.5608621616</v>
      </c>
      <c r="D128">
        <v>1555.0675964215</v>
      </c>
      <c r="E128">
        <v>1562.0390795161</v>
      </c>
      <c r="F128">
        <v>1538.6199794735</v>
      </c>
      <c r="G128">
        <v>1546.7056607522</v>
      </c>
      <c r="H128">
        <v>1555.0906151978</v>
      </c>
      <c r="I128">
        <v>1561.9890542932</v>
      </c>
      <c r="J128">
        <v>1538.1361034656</v>
      </c>
      <c r="K128">
        <v>1546.3470211345</v>
      </c>
      <c r="L128">
        <v>1554.4441466815</v>
      </c>
      <c r="M128">
        <v>1561.7997030841</v>
      </c>
    </row>
    <row r="129" spans="1:13">
      <c r="A129" t="s">
        <v>4676</v>
      </c>
      <c r="B129">
        <v>1538.7261167219</v>
      </c>
      <c r="C129">
        <v>1546.5604722132</v>
      </c>
      <c r="D129">
        <v>1555.0729082384</v>
      </c>
      <c r="E129">
        <v>1562.0390795161</v>
      </c>
      <c r="F129">
        <v>1538.620557464</v>
      </c>
      <c r="G129">
        <v>1546.7056607522</v>
      </c>
      <c r="H129">
        <v>1555.0943539622</v>
      </c>
      <c r="I129">
        <v>1561.9717836161</v>
      </c>
      <c r="J129">
        <v>1538.1384120945</v>
      </c>
      <c r="K129">
        <v>1546.3462433552</v>
      </c>
      <c r="L129">
        <v>1554.442966802</v>
      </c>
      <c r="M129">
        <v>1561.7995032787</v>
      </c>
    </row>
    <row r="130" spans="1:13">
      <c r="A130" t="s">
        <v>4677</v>
      </c>
      <c r="B130">
        <v>1538.7265008467</v>
      </c>
      <c r="C130">
        <v>1546.5620282037</v>
      </c>
      <c r="D130">
        <v>1555.0734986562</v>
      </c>
      <c r="E130">
        <v>1562.0440412708</v>
      </c>
      <c r="F130">
        <v>1538.6186314584</v>
      </c>
      <c r="G130">
        <v>1546.7064388932</v>
      </c>
      <c r="H130">
        <v>1555.0931730954</v>
      </c>
      <c r="I130">
        <v>1561.9894520607</v>
      </c>
      <c r="J130">
        <v>1538.1391816391</v>
      </c>
      <c r="K130">
        <v>1546.345853515</v>
      </c>
      <c r="L130">
        <v>1554.4437546692</v>
      </c>
      <c r="M130">
        <v>1561.8004964867</v>
      </c>
    </row>
    <row r="131" spans="1:13">
      <c r="A131" t="s">
        <v>4678</v>
      </c>
      <c r="B131">
        <v>1538.724190452</v>
      </c>
      <c r="C131">
        <v>1546.5618341803</v>
      </c>
      <c r="D131">
        <v>1555.0742852396</v>
      </c>
      <c r="E131">
        <v>1562.047813545</v>
      </c>
      <c r="F131">
        <v>1538.6168993754</v>
      </c>
      <c r="G131">
        <v>1546.7041025702</v>
      </c>
      <c r="H131">
        <v>1555.0951405667</v>
      </c>
      <c r="I131">
        <v>1561.9864736599</v>
      </c>
      <c r="J131">
        <v>1538.1372568384</v>
      </c>
      <c r="K131">
        <v>1546.3444919283</v>
      </c>
      <c r="L131">
        <v>1554.4425747903</v>
      </c>
      <c r="M131">
        <v>1561.8016875619</v>
      </c>
    </row>
    <row r="132" spans="1:13">
      <c r="A132" t="s">
        <v>4679</v>
      </c>
      <c r="B132">
        <v>1538.7245745758</v>
      </c>
      <c r="C132">
        <v>1546.5624181529</v>
      </c>
      <c r="D132">
        <v>1555.0695638281</v>
      </c>
      <c r="E132">
        <v>1562.0315350703</v>
      </c>
      <c r="F132">
        <v>1538.6168993754</v>
      </c>
      <c r="G132">
        <v>1546.7039085111</v>
      </c>
      <c r="H132">
        <v>1555.0917960607</v>
      </c>
      <c r="I132">
        <v>1561.9727770432</v>
      </c>
      <c r="J132">
        <v>1538.1380282633</v>
      </c>
      <c r="K132">
        <v>1546.345853515</v>
      </c>
      <c r="L132">
        <v>1554.4453265629</v>
      </c>
      <c r="M132">
        <v>1561.7997030841</v>
      </c>
    </row>
    <row r="133" spans="1:13">
      <c r="A133" t="s">
        <v>4680</v>
      </c>
      <c r="B133">
        <v>1538.7257307143</v>
      </c>
      <c r="C133">
        <v>1546.5643640975</v>
      </c>
      <c r="D133">
        <v>1555.0715312397</v>
      </c>
      <c r="E133">
        <v>1562.030741433</v>
      </c>
      <c r="F133">
        <v>1538.617861434</v>
      </c>
      <c r="G133">
        <v>1546.707022975</v>
      </c>
      <c r="H133">
        <v>1555.0945520557</v>
      </c>
      <c r="I133">
        <v>1561.9825037701</v>
      </c>
      <c r="J133">
        <v>1538.1376425508</v>
      </c>
      <c r="K133">
        <v>1546.3462433552</v>
      </c>
      <c r="L133">
        <v>1554.4463104393</v>
      </c>
      <c r="M133">
        <v>1561.8072433507</v>
      </c>
    </row>
    <row r="134" spans="1:13">
      <c r="A134" t="s">
        <v>4681</v>
      </c>
      <c r="B134">
        <v>1538.7251526449</v>
      </c>
      <c r="C134">
        <v>1546.5641700735</v>
      </c>
      <c r="D134">
        <v>1555.0709408234</v>
      </c>
      <c r="E134">
        <v>1562.0337200026</v>
      </c>
      <c r="F134">
        <v>1538.6188253766</v>
      </c>
      <c r="G134">
        <v>1546.7064388932</v>
      </c>
      <c r="H134">
        <v>1555.0925826626</v>
      </c>
      <c r="I134">
        <v>1561.9926264469</v>
      </c>
      <c r="J134">
        <v>1538.135717754</v>
      </c>
      <c r="K134">
        <v>1546.3460493859</v>
      </c>
      <c r="L134">
        <v>1554.444736622</v>
      </c>
      <c r="M134">
        <v>1561.7983141466</v>
      </c>
    </row>
    <row r="135" spans="1:13">
      <c r="A135" t="s">
        <v>4682</v>
      </c>
      <c r="B135">
        <v>1538.7255386521</v>
      </c>
      <c r="C135">
        <v>1546.5618341803</v>
      </c>
      <c r="D135">
        <v>1555.0729082384</v>
      </c>
      <c r="E135">
        <v>1562.0438433433</v>
      </c>
      <c r="F135">
        <v>1538.6190174122</v>
      </c>
      <c r="G135">
        <v>1546.7050766714</v>
      </c>
      <c r="H135">
        <v>1555.0945520557</v>
      </c>
      <c r="I135">
        <v>1561.9884586124</v>
      </c>
      <c r="J135">
        <v>1538.1378344663</v>
      </c>
      <c r="K135">
        <v>1546.3452697059</v>
      </c>
      <c r="L135">
        <v>1554.4441466815</v>
      </c>
      <c r="M135">
        <v>1561.801885428</v>
      </c>
    </row>
    <row r="136" spans="1:13">
      <c r="A136" t="s">
        <v>4683</v>
      </c>
      <c r="B136">
        <v>1538.7261167219</v>
      </c>
      <c r="C136">
        <v>1546.563002126</v>
      </c>
      <c r="D136">
        <v>1555.0701542434</v>
      </c>
      <c r="E136">
        <v>1562.0370944349</v>
      </c>
      <c r="F136">
        <v>1538.6174754808</v>
      </c>
      <c r="G136">
        <v>1546.7060488713</v>
      </c>
      <c r="H136">
        <v>1555.0912056291</v>
      </c>
      <c r="I136">
        <v>1561.982899594</v>
      </c>
      <c r="J136">
        <v>1538.1387978075</v>
      </c>
      <c r="K136">
        <v>1546.347604945</v>
      </c>
      <c r="L136">
        <v>1554.4445406157</v>
      </c>
      <c r="M136">
        <v>1561.802878639</v>
      </c>
    </row>
    <row r="137" spans="1:13">
      <c r="A137" t="s">
        <v>4684</v>
      </c>
      <c r="B137">
        <v>1538.7255386521</v>
      </c>
      <c r="C137">
        <v>1546.5645581216</v>
      </c>
      <c r="D137">
        <v>1555.0715312397</v>
      </c>
      <c r="E137">
        <v>1562.0315350703</v>
      </c>
      <c r="F137">
        <v>1538.6176693987</v>
      </c>
      <c r="G137">
        <v>1546.7064388932</v>
      </c>
      <c r="H137">
        <v>1555.0917960607</v>
      </c>
      <c r="I137">
        <v>1561.974166291</v>
      </c>
      <c r="J137">
        <v>1538.1372568384</v>
      </c>
      <c r="K137">
        <v>1546.3477989147</v>
      </c>
      <c r="L137">
        <v>1554.4431647295</v>
      </c>
      <c r="M137">
        <v>1561.8036720448</v>
      </c>
    </row>
    <row r="138" spans="1:13">
      <c r="A138" t="s">
        <v>4685</v>
      </c>
      <c r="B138">
        <v>1538.7274649254</v>
      </c>
      <c r="C138">
        <v>1546.5622241294</v>
      </c>
      <c r="D138">
        <v>1555.0709408234</v>
      </c>
      <c r="E138">
        <v>1562.0271671645</v>
      </c>
      <c r="F138">
        <v>1538.620365428</v>
      </c>
      <c r="G138">
        <v>1546.7050766714</v>
      </c>
      <c r="H138">
        <v>1555.0912056291</v>
      </c>
      <c r="I138">
        <v>1561.9761512122</v>
      </c>
      <c r="J138">
        <v>1538.1380282633</v>
      </c>
      <c r="K138">
        <v>1546.3462433552</v>
      </c>
      <c r="L138">
        <v>1554.4453265629</v>
      </c>
      <c r="M138">
        <v>1561.8000988154</v>
      </c>
    </row>
    <row r="139" spans="1:13">
      <c r="A139" t="s">
        <v>4686</v>
      </c>
      <c r="B139">
        <v>1538.7261167219</v>
      </c>
      <c r="C139">
        <v>1546.5616401569</v>
      </c>
      <c r="D139">
        <v>1555.0715312397</v>
      </c>
      <c r="E139">
        <v>1562.028756373</v>
      </c>
      <c r="F139">
        <v>1538.6190174122</v>
      </c>
      <c r="G139">
        <v>1546.7056607522</v>
      </c>
      <c r="H139">
        <v>1555.0925826626</v>
      </c>
      <c r="I139">
        <v>1561.9874651654</v>
      </c>
      <c r="J139">
        <v>1538.1386040102</v>
      </c>
      <c r="K139">
        <v>1546.3442979594</v>
      </c>
      <c r="L139">
        <v>1554.4437546692</v>
      </c>
      <c r="M139">
        <v>1561.8024809665</v>
      </c>
    </row>
    <row r="140" spans="1:13">
      <c r="A140" t="s">
        <v>4687</v>
      </c>
      <c r="B140">
        <v>1538.7257307143</v>
      </c>
      <c r="C140">
        <v>1546.5635860995</v>
      </c>
      <c r="D140">
        <v>1555.0715312397</v>
      </c>
      <c r="E140">
        <v>1562.0434474885</v>
      </c>
      <c r="F140">
        <v>1538.6194033662</v>
      </c>
      <c r="G140">
        <v>1546.706242931</v>
      </c>
      <c r="H140">
        <v>1555.0937635286</v>
      </c>
      <c r="I140">
        <v>1561.9844887125</v>
      </c>
      <c r="J140">
        <v>1538.1387978075</v>
      </c>
      <c r="K140">
        <v>1546.3462433552</v>
      </c>
      <c r="L140">
        <v>1554.4457204976</v>
      </c>
      <c r="M140">
        <v>1561.8040677781</v>
      </c>
    </row>
    <row r="141" spans="1:13">
      <c r="A141" t="s">
        <v>4688</v>
      </c>
      <c r="B141">
        <v>1538.7270789172</v>
      </c>
      <c r="C141">
        <v>1546.5628081023</v>
      </c>
      <c r="D141">
        <v>1555.0721216564</v>
      </c>
      <c r="E141">
        <v>1562.0511880382</v>
      </c>
      <c r="F141">
        <v>1538.6184394229</v>
      </c>
      <c r="G141">
        <v>1546.7078011174</v>
      </c>
      <c r="H141">
        <v>1555.0925826626</v>
      </c>
      <c r="I141">
        <v>1561.982899594</v>
      </c>
      <c r="J141">
        <v>1538.1372568384</v>
      </c>
      <c r="K141">
        <v>1546.3441039906</v>
      </c>
      <c r="L141">
        <v>1554.4433607355</v>
      </c>
      <c r="M141">
        <v>1561.8010920241</v>
      </c>
    </row>
    <row r="142" spans="1:13">
      <c r="A142" t="s">
        <v>4689</v>
      </c>
      <c r="B142">
        <v>1538.724190452</v>
      </c>
      <c r="C142">
        <v>1546.5631961497</v>
      </c>
      <c r="D142">
        <v>1555.0675964215</v>
      </c>
      <c r="E142">
        <v>1562.0442411388</v>
      </c>
      <c r="F142">
        <v>1538.6190174122</v>
      </c>
      <c r="G142">
        <v>1546.7052707308</v>
      </c>
      <c r="H142">
        <v>1555.0912056291</v>
      </c>
      <c r="I142">
        <v>1561.9906414839</v>
      </c>
      <c r="J142">
        <v>1538.1370649231</v>
      </c>
      <c r="K142">
        <v>1546.3481887559</v>
      </c>
      <c r="L142">
        <v>1554.4453265629</v>
      </c>
      <c r="M142">
        <v>1561.802878639</v>
      </c>
    </row>
    <row r="143" spans="1:13">
      <c r="A143" t="s">
        <v>4690</v>
      </c>
      <c r="B143">
        <v>1538.7274649254</v>
      </c>
      <c r="C143">
        <v>1546.5635860995</v>
      </c>
      <c r="D143">
        <v>1555.0703504075</v>
      </c>
      <c r="E143">
        <v>1562.0472178194</v>
      </c>
      <c r="F143">
        <v>1538.620557464</v>
      </c>
      <c r="G143">
        <v>1546.707022975</v>
      </c>
      <c r="H143">
        <v>1555.0912056291</v>
      </c>
      <c r="I143">
        <v>1561.9904435699</v>
      </c>
      <c r="J143">
        <v>1538.1372568384</v>
      </c>
      <c r="K143">
        <v>1546.346827165</v>
      </c>
      <c r="L143">
        <v>1554.44493455</v>
      </c>
      <c r="M143">
        <v>1561.7997030841</v>
      </c>
    </row>
    <row r="144" spans="1:13">
      <c r="A144" t="s">
        <v>4691</v>
      </c>
      <c r="B144">
        <v>1538.7280429966</v>
      </c>
      <c r="C144">
        <v>1546.5622241294</v>
      </c>
      <c r="D144">
        <v>1555.0715312397</v>
      </c>
      <c r="E144">
        <v>1562.036300792</v>
      </c>
      <c r="F144">
        <v>1538.6197874377</v>
      </c>
      <c r="G144">
        <v>1546.7060488713</v>
      </c>
      <c r="H144">
        <v>1555.0925826626</v>
      </c>
      <c r="I144">
        <v>1561.9783340493</v>
      </c>
      <c r="J144">
        <v>1538.1374506353</v>
      </c>
      <c r="K144">
        <v>1546.345853515</v>
      </c>
      <c r="L144">
        <v>1554.4441466815</v>
      </c>
      <c r="M144">
        <v>1561.8016875619</v>
      </c>
    </row>
    <row r="145" spans="1:13">
      <c r="A145" t="s">
        <v>4692</v>
      </c>
      <c r="B145">
        <v>1538.7257307143</v>
      </c>
      <c r="C145">
        <v>1546.5620282037</v>
      </c>
      <c r="D145">
        <v>1555.0715312397</v>
      </c>
      <c r="E145">
        <v>1562.0380860046</v>
      </c>
      <c r="F145">
        <v>1538.6186314584</v>
      </c>
      <c r="G145">
        <v>1546.7068270127</v>
      </c>
      <c r="H145">
        <v>1555.0925826626</v>
      </c>
      <c r="I145">
        <v>1561.9962005574</v>
      </c>
      <c r="J145">
        <v>1538.1372568384</v>
      </c>
      <c r="K145">
        <v>1546.3466331956</v>
      </c>
      <c r="L145">
        <v>1554.4469003814</v>
      </c>
      <c r="M145">
        <v>1561.8030765054</v>
      </c>
    </row>
    <row r="146" spans="1:13">
      <c r="A146" t="s">
        <v>4693</v>
      </c>
      <c r="B146">
        <v>1538.7272709798</v>
      </c>
      <c r="C146">
        <v>1546.5645581216</v>
      </c>
      <c r="D146">
        <v>1555.0748756584</v>
      </c>
      <c r="E146">
        <v>1562.0325285734</v>
      </c>
      <c r="F146">
        <v>1538.620365428</v>
      </c>
      <c r="G146">
        <v>1546.7042966293</v>
      </c>
      <c r="H146">
        <v>1555.0951405667</v>
      </c>
      <c r="I146">
        <v>1561.9723792841</v>
      </c>
      <c r="J146">
        <v>1538.1386040102</v>
      </c>
      <c r="K146">
        <v>1546.3446858972</v>
      </c>
      <c r="L146">
        <v>1554.4457204976</v>
      </c>
      <c r="M146">
        <v>1561.8024809665</v>
      </c>
    </row>
    <row r="147" spans="1:13">
      <c r="A147" t="s">
        <v>4694</v>
      </c>
      <c r="B147">
        <v>1538.7276569881</v>
      </c>
      <c r="C147">
        <v>1546.5612502081</v>
      </c>
      <c r="D147">
        <v>1555.0709408234</v>
      </c>
      <c r="E147">
        <v>1562.0482113424</v>
      </c>
      <c r="F147">
        <v>1538.6184394229</v>
      </c>
      <c r="G147">
        <v>1546.7046866503</v>
      </c>
      <c r="H147">
        <v>1555.0925826626</v>
      </c>
      <c r="I147">
        <v>1561.9987812228</v>
      </c>
      <c r="J147">
        <v>1538.1382201789</v>
      </c>
      <c r="K147">
        <v>1546.3448817678</v>
      </c>
      <c r="L147">
        <v>1554.44493455</v>
      </c>
      <c r="M147">
        <v>1561.8084344363</v>
      </c>
    </row>
    <row r="148" spans="1:13">
      <c r="A148" t="s">
        <v>4695</v>
      </c>
      <c r="B148">
        <v>1538.7257307143</v>
      </c>
      <c r="C148">
        <v>1546.5626121765</v>
      </c>
      <c r="D148">
        <v>1555.0697599921</v>
      </c>
      <c r="E148">
        <v>1562.0436454159</v>
      </c>
      <c r="F148">
        <v>1538.6184394229</v>
      </c>
      <c r="G148">
        <v>1546.7072170349</v>
      </c>
      <c r="H148">
        <v>1555.0912056291</v>
      </c>
      <c r="I148">
        <v>1561.9785339004</v>
      </c>
      <c r="J148">
        <v>1538.1389897232</v>
      </c>
      <c r="K148">
        <v>1546.3487725672</v>
      </c>
      <c r="L148">
        <v>1554.4461125109</v>
      </c>
      <c r="M148">
        <v>1561.802878639</v>
      </c>
    </row>
    <row r="149" spans="1:13">
      <c r="A149" t="s">
        <v>4696</v>
      </c>
      <c r="B149">
        <v>1538.7266929091</v>
      </c>
      <c r="C149">
        <v>1546.563002126</v>
      </c>
      <c r="D149">
        <v>1555.0736948212</v>
      </c>
      <c r="E149">
        <v>1562.0454325858</v>
      </c>
      <c r="F149">
        <v>1538.6207513827</v>
      </c>
      <c r="G149">
        <v>1546.7050766714</v>
      </c>
      <c r="H149">
        <v>1555.0937635286</v>
      </c>
      <c r="I149">
        <v>1561.9823058582</v>
      </c>
      <c r="J149">
        <v>1538.1372568384</v>
      </c>
      <c r="K149">
        <v>1546.346827165</v>
      </c>
      <c r="L149">
        <v>1554.4480783452</v>
      </c>
      <c r="M149">
        <v>1561.8030765054</v>
      </c>
    </row>
    <row r="150" spans="1:13">
      <c r="A150" t="s">
        <v>4697</v>
      </c>
      <c r="B150">
        <v>1538.7226483098</v>
      </c>
      <c r="C150">
        <v>1546.5626121765</v>
      </c>
      <c r="D150">
        <v>1555.0697599921</v>
      </c>
      <c r="E150">
        <v>1562.0438433433</v>
      </c>
      <c r="F150">
        <v>1538.6170914105</v>
      </c>
      <c r="G150">
        <v>1546.7048807095</v>
      </c>
      <c r="H150">
        <v>1555.0906151978</v>
      </c>
      <c r="I150">
        <v>1561.9815103306</v>
      </c>
      <c r="J150">
        <v>1538.1380282633</v>
      </c>
      <c r="K150">
        <v>1546.3446858972</v>
      </c>
      <c r="L150">
        <v>1554.4469003814</v>
      </c>
      <c r="M150">
        <v>1561.8022831003</v>
      </c>
    </row>
    <row r="151" spans="1:13">
      <c r="A151" t="s">
        <v>4698</v>
      </c>
      <c r="B151">
        <v>1538.7261167219</v>
      </c>
      <c r="C151">
        <v>1546.5618341803</v>
      </c>
      <c r="D151">
        <v>1555.0717274041</v>
      </c>
      <c r="E151">
        <v>1562.0261756086</v>
      </c>
      <c r="F151">
        <v>1538.6199794735</v>
      </c>
      <c r="G151">
        <v>1546.7054647902</v>
      </c>
      <c r="H151">
        <v>1555.0937635286</v>
      </c>
      <c r="I151">
        <v>1561.9830994463</v>
      </c>
      <c r="J151">
        <v>1538.1380282633</v>
      </c>
      <c r="K151">
        <v>1546.3456595458</v>
      </c>
      <c r="L151">
        <v>1554.4441466815</v>
      </c>
      <c r="M151">
        <v>1561.8080387008</v>
      </c>
    </row>
    <row r="152" spans="1:13">
      <c r="A152" t="s">
        <v>4699</v>
      </c>
      <c r="B152">
        <v>1538.7257307143</v>
      </c>
      <c r="C152">
        <v>1546.5641700735</v>
      </c>
      <c r="D152">
        <v>1555.0695638281</v>
      </c>
      <c r="E152">
        <v>1562.0501964518</v>
      </c>
      <c r="F152">
        <v>1538.6194033662</v>
      </c>
      <c r="G152">
        <v>1546.7064388932</v>
      </c>
      <c r="H152">
        <v>1555.0917960607</v>
      </c>
      <c r="I152">
        <v>1561.9880608454</v>
      </c>
      <c r="J152">
        <v>1538.136679211</v>
      </c>
      <c r="K152">
        <v>1546.3442979594</v>
      </c>
      <c r="L152">
        <v>1554.4455225694</v>
      </c>
      <c r="M152">
        <v>1561.8020832942</v>
      </c>
    </row>
    <row r="153" spans="1:13">
      <c r="A153" t="s">
        <v>4700</v>
      </c>
      <c r="B153">
        <v>1538.7266929091</v>
      </c>
      <c r="C153">
        <v>1546.5637801234</v>
      </c>
      <c r="D153">
        <v>1555.0689734133</v>
      </c>
      <c r="E153">
        <v>1562.0224034389</v>
      </c>
      <c r="F153">
        <v>1538.6199794735</v>
      </c>
      <c r="G153">
        <v>1546.7056607522</v>
      </c>
      <c r="H153">
        <v>1555.0939616219</v>
      </c>
      <c r="I153">
        <v>1561.9721813748</v>
      </c>
      <c r="J153">
        <v>1538.1372568384</v>
      </c>
      <c r="K153">
        <v>1546.3466331956</v>
      </c>
      <c r="L153">
        <v>1554.4463104393</v>
      </c>
      <c r="M153">
        <v>1561.8050609918</v>
      </c>
    </row>
    <row r="154" spans="1:13">
      <c r="A154" t="s">
        <v>4701</v>
      </c>
      <c r="B154">
        <v>1538.7257307143</v>
      </c>
      <c r="C154">
        <v>1546.5620282037</v>
      </c>
      <c r="D154">
        <v>1555.0721216564</v>
      </c>
      <c r="E154">
        <v>1562.0345136429</v>
      </c>
      <c r="F154">
        <v>1538.6201733921</v>
      </c>
      <c r="G154">
        <v>1546.7074110948</v>
      </c>
      <c r="H154">
        <v>1555.0925826626</v>
      </c>
      <c r="I154">
        <v>1561.9747619609</v>
      </c>
      <c r="J154">
        <v>1538.1353320426</v>
      </c>
      <c r="K154">
        <v>1546.3472151041</v>
      </c>
      <c r="L154">
        <v>1554.4453265629</v>
      </c>
      <c r="M154">
        <v>1561.7989096824</v>
      </c>
    </row>
    <row r="155" spans="1:13">
      <c r="A155" t="s">
        <v>4702</v>
      </c>
      <c r="B155">
        <v>1538.7255386521</v>
      </c>
      <c r="C155">
        <v>1546.5631961497</v>
      </c>
      <c r="D155">
        <v>1555.0729082384</v>
      </c>
      <c r="E155">
        <v>1562.036100926</v>
      </c>
      <c r="F155">
        <v>1538.6195954019</v>
      </c>
      <c r="G155">
        <v>1546.7081911401</v>
      </c>
      <c r="H155">
        <v>1555.0937635286</v>
      </c>
      <c r="I155">
        <v>1561.9844887125</v>
      </c>
      <c r="J155">
        <v>1538.1370649231</v>
      </c>
      <c r="K155">
        <v>1546.3460493859</v>
      </c>
      <c r="L155">
        <v>1554.4433607355</v>
      </c>
      <c r="M155">
        <v>1561.8038699114</v>
      </c>
    </row>
    <row r="156" spans="1:13">
      <c r="A156" t="s">
        <v>4703</v>
      </c>
      <c r="B156">
        <v>1538.7238044454</v>
      </c>
      <c r="C156">
        <v>1546.5620282037</v>
      </c>
      <c r="D156">
        <v>1555.0683829989</v>
      </c>
      <c r="E156">
        <v>1562.0325285734</v>
      </c>
      <c r="F156">
        <v>1538.6184394229</v>
      </c>
      <c r="G156">
        <v>1546.7060488713</v>
      </c>
      <c r="H156">
        <v>1555.0900266902</v>
      </c>
      <c r="I156">
        <v>1561.9850843902</v>
      </c>
      <c r="J156">
        <v>1538.1370649231</v>
      </c>
      <c r="K156">
        <v>1546.3462433552</v>
      </c>
      <c r="L156">
        <v>1554.4453265629</v>
      </c>
      <c r="M156">
        <v>1561.801885428</v>
      </c>
    </row>
    <row r="157" spans="1:13">
      <c r="A157" t="s">
        <v>4704</v>
      </c>
      <c r="B157">
        <v>1538.7255386521</v>
      </c>
      <c r="C157">
        <v>1546.5620282037</v>
      </c>
      <c r="D157">
        <v>1555.0681868353</v>
      </c>
      <c r="E157">
        <v>1562.0355052094</v>
      </c>
      <c r="F157">
        <v>1538.6168993754</v>
      </c>
      <c r="G157">
        <v>1546.7060488713</v>
      </c>
      <c r="H157">
        <v>1555.0898285979</v>
      </c>
      <c r="I157">
        <v>1561.9848845374</v>
      </c>
      <c r="J157">
        <v>1538.1403368981</v>
      </c>
      <c r="K157">
        <v>1546.3462433552</v>
      </c>
      <c r="L157">
        <v>1554.44493455</v>
      </c>
      <c r="M157">
        <v>1561.8046633182</v>
      </c>
    </row>
    <row r="158" spans="1:13">
      <c r="A158" t="s">
        <v>4705</v>
      </c>
      <c r="B158">
        <v>1538.7255386521</v>
      </c>
      <c r="C158">
        <v>1546.5645581216</v>
      </c>
      <c r="D158">
        <v>1555.0709408234</v>
      </c>
      <c r="E158">
        <v>1562.0364987175</v>
      </c>
      <c r="F158">
        <v>1538.6180534694</v>
      </c>
      <c r="G158">
        <v>1546.706242931</v>
      </c>
      <c r="H158">
        <v>1555.0925826626</v>
      </c>
      <c r="I158">
        <v>1561.9789297223</v>
      </c>
      <c r="J158">
        <v>1538.1389897232</v>
      </c>
      <c r="K158">
        <v>1546.3479947861</v>
      </c>
      <c r="L158">
        <v>1554.4478823381</v>
      </c>
      <c r="M158">
        <v>1561.80128989</v>
      </c>
    </row>
    <row r="159" spans="1:13">
      <c r="A159" t="s">
        <v>4706</v>
      </c>
      <c r="B159">
        <v>1538.7266929091</v>
      </c>
      <c r="C159">
        <v>1546.5641700735</v>
      </c>
      <c r="D159">
        <v>1555.0715312397</v>
      </c>
      <c r="E159">
        <v>1562.0241905603</v>
      </c>
      <c r="F159">
        <v>1538.6197874377</v>
      </c>
      <c r="G159">
        <v>1546.707022975</v>
      </c>
      <c r="H159">
        <v>1555.0917960607</v>
      </c>
      <c r="I159">
        <v>1561.9773425554</v>
      </c>
      <c r="J159">
        <v>1538.1378344663</v>
      </c>
      <c r="K159">
        <v>1546.3462433552</v>
      </c>
      <c r="L159">
        <v>1554.4439506754</v>
      </c>
      <c r="M159">
        <v>1561.8006943525</v>
      </c>
    </row>
    <row r="160" spans="1:13">
      <c r="A160" t="s">
        <v>4707</v>
      </c>
      <c r="B160">
        <v>1538.7270789172</v>
      </c>
      <c r="C160">
        <v>1546.5624181529</v>
      </c>
      <c r="D160">
        <v>1555.0709408234</v>
      </c>
      <c r="E160">
        <v>1562.0359030006</v>
      </c>
      <c r="F160">
        <v>1538.6174754808</v>
      </c>
      <c r="G160">
        <v>1546.7076070574</v>
      </c>
      <c r="H160">
        <v>1555.0931730954</v>
      </c>
      <c r="I160">
        <v>1561.9731728621</v>
      </c>
      <c r="J160">
        <v>1538.1391816391</v>
      </c>
      <c r="K160">
        <v>1546.346827165</v>
      </c>
      <c r="L160">
        <v>1554.4469003814</v>
      </c>
      <c r="M160">
        <v>1561.8032743719</v>
      </c>
    </row>
    <row r="161" spans="1:13">
      <c r="A161" t="s">
        <v>4708</v>
      </c>
      <c r="B161">
        <v>1538.7276569881</v>
      </c>
      <c r="C161">
        <v>1546.5628081023</v>
      </c>
      <c r="D161">
        <v>1555.0695638281</v>
      </c>
      <c r="E161">
        <v>1562.0359030006</v>
      </c>
      <c r="F161">
        <v>1538.6201733921</v>
      </c>
      <c r="G161">
        <v>1546.7064388932</v>
      </c>
      <c r="H161">
        <v>1555.0912056291</v>
      </c>
      <c r="I161">
        <v>1561.9842908001</v>
      </c>
      <c r="J161">
        <v>1538.1374506353</v>
      </c>
      <c r="K161">
        <v>1546.3442979594</v>
      </c>
      <c r="L161">
        <v>1554.4445406157</v>
      </c>
      <c r="M161">
        <v>1561.8038699114</v>
      </c>
    </row>
    <row r="162" spans="1:13">
      <c r="A162" t="s">
        <v>4709</v>
      </c>
      <c r="B162">
        <v>1538.7274649254</v>
      </c>
      <c r="C162">
        <v>1546.5618341803</v>
      </c>
      <c r="D162">
        <v>1555.0723178211</v>
      </c>
      <c r="E162">
        <v>1562.0482113424</v>
      </c>
      <c r="F162">
        <v>1538.6201733921</v>
      </c>
      <c r="G162">
        <v>1546.7076070574</v>
      </c>
      <c r="H162">
        <v>1555.0931730954</v>
      </c>
      <c r="I162">
        <v>1561.9763491225</v>
      </c>
      <c r="J162">
        <v>1538.1374506353</v>
      </c>
      <c r="K162">
        <v>1546.3474109753</v>
      </c>
      <c r="L162">
        <v>1554.4463104393</v>
      </c>
      <c r="M162">
        <v>1561.8006943525</v>
      </c>
    </row>
    <row r="163" spans="1:13">
      <c r="A163" t="s">
        <v>4710</v>
      </c>
      <c r="B163">
        <v>1538.7251526449</v>
      </c>
      <c r="C163">
        <v>1546.5618341803</v>
      </c>
      <c r="D163">
        <v>1555.0734986562</v>
      </c>
      <c r="E163">
        <v>1562.0402709553</v>
      </c>
      <c r="F163">
        <v>1538.6199794735</v>
      </c>
      <c r="G163">
        <v>1546.7046866503</v>
      </c>
      <c r="H163">
        <v>1555.0937635286</v>
      </c>
      <c r="I163">
        <v>1561.9926264469</v>
      </c>
      <c r="J163">
        <v>1538.1374506353</v>
      </c>
      <c r="K163">
        <v>1546.3444919283</v>
      </c>
      <c r="L163">
        <v>1554.44493455</v>
      </c>
      <c r="M163">
        <v>1561.8044654514</v>
      </c>
    </row>
    <row r="164" spans="1:13">
      <c r="A164" t="s">
        <v>4711</v>
      </c>
      <c r="B164">
        <v>1538.724190452</v>
      </c>
      <c r="C164">
        <v>1546.5635860995</v>
      </c>
      <c r="D164">
        <v>1555.0729082384</v>
      </c>
      <c r="E164">
        <v>1562.0370944349</v>
      </c>
      <c r="F164">
        <v>1538.6176693987</v>
      </c>
      <c r="G164">
        <v>1546.7064388932</v>
      </c>
      <c r="H164">
        <v>1555.0925826626</v>
      </c>
      <c r="I164">
        <v>1561.9743642008</v>
      </c>
      <c r="J164">
        <v>1538.1403368981</v>
      </c>
      <c r="K164">
        <v>1546.3460493859</v>
      </c>
      <c r="L164">
        <v>1554.4435567415</v>
      </c>
      <c r="M164">
        <v>1561.8066478086</v>
      </c>
    </row>
    <row r="165" spans="1:13">
      <c r="A165" t="s">
        <v>4712</v>
      </c>
      <c r="B165">
        <v>1538.7261167219</v>
      </c>
      <c r="C165">
        <v>1546.5633901735</v>
      </c>
      <c r="D165">
        <v>1555.0683829989</v>
      </c>
      <c r="E165">
        <v>1562.051387908</v>
      </c>
      <c r="F165">
        <v>1538.6180534694</v>
      </c>
      <c r="G165">
        <v>1546.7058548118</v>
      </c>
      <c r="H165">
        <v>1555.0900266902</v>
      </c>
      <c r="I165">
        <v>1561.9872672522</v>
      </c>
      <c r="J165">
        <v>1538.1389897232</v>
      </c>
      <c r="K165">
        <v>1546.3464373245</v>
      </c>
      <c r="L165">
        <v>1554.4443446094</v>
      </c>
      <c r="M165">
        <v>1561.7975188064</v>
      </c>
    </row>
    <row r="166" spans="1:13">
      <c r="A166" t="s">
        <v>4713</v>
      </c>
      <c r="B166">
        <v>1538.7251526449</v>
      </c>
      <c r="C166">
        <v>1546.5624181529</v>
      </c>
      <c r="D166">
        <v>1555.0670060082</v>
      </c>
      <c r="E166">
        <v>1562.0337200026</v>
      </c>
      <c r="F166">
        <v>1538.6182473875</v>
      </c>
      <c r="G166">
        <v>1546.707022975</v>
      </c>
      <c r="H166">
        <v>1555.0912056291</v>
      </c>
      <c r="I166">
        <v>1561.9880608454</v>
      </c>
      <c r="J166">
        <v>1538.1389897232</v>
      </c>
      <c r="K166">
        <v>1546.346827165</v>
      </c>
      <c r="L166">
        <v>1554.4461125109</v>
      </c>
      <c r="M166">
        <v>1561.8048631249</v>
      </c>
    </row>
    <row r="167" spans="1:13">
      <c r="A167" t="s">
        <v>4714</v>
      </c>
      <c r="B167">
        <v>1538.7265008467</v>
      </c>
      <c r="C167">
        <v>1546.5635860995</v>
      </c>
      <c r="D167">
        <v>1555.0675964215</v>
      </c>
      <c r="E167">
        <v>1562.0454325858</v>
      </c>
      <c r="F167">
        <v>1538.620365428</v>
      </c>
      <c r="G167">
        <v>1546.7058548118</v>
      </c>
      <c r="H167">
        <v>1555.0912056291</v>
      </c>
      <c r="I167">
        <v>1561.9848845374</v>
      </c>
      <c r="J167">
        <v>1538.1409145282</v>
      </c>
      <c r="K167">
        <v>1546.3466331956</v>
      </c>
      <c r="L167">
        <v>1554.4472923952</v>
      </c>
      <c r="M167">
        <v>1561.8004964867</v>
      </c>
    </row>
    <row r="168" spans="1:13">
      <c r="A168" t="s">
        <v>4715</v>
      </c>
      <c r="B168">
        <v>1538.7266929091</v>
      </c>
      <c r="C168">
        <v>1546.5635860995</v>
      </c>
      <c r="D168">
        <v>1555.0709408234</v>
      </c>
      <c r="E168">
        <v>1562.0464241661</v>
      </c>
      <c r="F168">
        <v>1538.620365428</v>
      </c>
      <c r="G168">
        <v>1546.707022975</v>
      </c>
      <c r="H168">
        <v>1555.0917960607</v>
      </c>
      <c r="I168">
        <v>1561.9850843902</v>
      </c>
      <c r="J168">
        <v>1538.1397592683</v>
      </c>
      <c r="K168">
        <v>1546.3474109753</v>
      </c>
      <c r="L168">
        <v>1554.4441466815</v>
      </c>
      <c r="M168">
        <v>1561.8000988154</v>
      </c>
    </row>
    <row r="169" spans="1:13">
      <c r="A169" t="s">
        <v>4716</v>
      </c>
      <c r="B169">
        <v>1538.7270789172</v>
      </c>
      <c r="C169">
        <v>1546.5622241294</v>
      </c>
      <c r="D169">
        <v>1555.0715312397</v>
      </c>
      <c r="E169">
        <v>1562.0299477965</v>
      </c>
      <c r="F169">
        <v>1538.6211354549</v>
      </c>
      <c r="G169">
        <v>1546.7064388932</v>
      </c>
      <c r="H169">
        <v>1555.0931730954</v>
      </c>
      <c r="I169">
        <v>1561.9848845374</v>
      </c>
      <c r="J169">
        <v>1538.1378344663</v>
      </c>
      <c r="K169">
        <v>1546.3462433552</v>
      </c>
      <c r="L169">
        <v>1554.4451305564</v>
      </c>
      <c r="M169">
        <v>1561.7963296774</v>
      </c>
    </row>
    <row r="170" spans="1:13">
      <c r="A170" t="s">
        <v>4717</v>
      </c>
      <c r="B170">
        <v>1538.7255386521</v>
      </c>
      <c r="C170">
        <v>1546.5620282037</v>
      </c>
      <c r="D170">
        <v>1555.0715312397</v>
      </c>
      <c r="E170">
        <v>1562.0380860046</v>
      </c>
      <c r="F170">
        <v>1538.6195954019</v>
      </c>
      <c r="G170">
        <v>1546.7052707308</v>
      </c>
      <c r="H170">
        <v>1555.0925826626</v>
      </c>
      <c r="I170">
        <v>1561.9753576312</v>
      </c>
      <c r="J170">
        <v>1538.1364872958</v>
      </c>
      <c r="K170">
        <v>1546.3448817678</v>
      </c>
      <c r="L170">
        <v>1554.4461125109</v>
      </c>
      <c r="M170">
        <v>1561.8010920241</v>
      </c>
    </row>
    <row r="171" spans="1:13">
      <c r="A171" t="s">
        <v>4718</v>
      </c>
      <c r="B171">
        <v>1538.7247666378</v>
      </c>
      <c r="C171">
        <v>1546.5633901735</v>
      </c>
      <c r="D171">
        <v>1555.0715312397</v>
      </c>
      <c r="E171">
        <v>1562.0494027956</v>
      </c>
      <c r="F171">
        <v>1538.6165134226</v>
      </c>
      <c r="G171">
        <v>1546.7076070574</v>
      </c>
      <c r="H171">
        <v>1555.0917960607</v>
      </c>
      <c r="I171">
        <v>1561.9773425554</v>
      </c>
      <c r="J171">
        <v>1538.1374506353</v>
      </c>
      <c r="K171">
        <v>1546.3456595458</v>
      </c>
      <c r="L171">
        <v>1554.4472923952</v>
      </c>
      <c r="M171">
        <v>1561.8020832942</v>
      </c>
    </row>
    <row r="172" spans="1:13">
      <c r="A172" t="s">
        <v>4719</v>
      </c>
      <c r="B172">
        <v>1538.7266929091</v>
      </c>
      <c r="C172">
        <v>1546.5631961497</v>
      </c>
      <c r="D172">
        <v>1555.0695638281</v>
      </c>
      <c r="E172">
        <v>1562.0376901528</v>
      </c>
      <c r="F172">
        <v>1538.6197874377</v>
      </c>
      <c r="G172">
        <v>1546.7081911401</v>
      </c>
      <c r="H172">
        <v>1555.0919941536</v>
      </c>
      <c r="I172">
        <v>1561.9662266566</v>
      </c>
      <c r="J172">
        <v>1538.1384120945</v>
      </c>
      <c r="K172">
        <v>1546.3466331956</v>
      </c>
      <c r="L172">
        <v>1554.4463104393</v>
      </c>
      <c r="M172">
        <v>1561.7999009497</v>
      </c>
    </row>
    <row r="173" spans="1:13">
      <c r="A173" t="s">
        <v>4720</v>
      </c>
      <c r="B173">
        <v>1538.7232263774</v>
      </c>
      <c r="C173">
        <v>1546.563002126</v>
      </c>
      <c r="D173">
        <v>1555.0715312397</v>
      </c>
      <c r="E173">
        <v>1562.0374902865</v>
      </c>
      <c r="F173">
        <v>1538.6184394229</v>
      </c>
      <c r="G173">
        <v>1546.7060488713</v>
      </c>
      <c r="H173">
        <v>1555.0937635286</v>
      </c>
      <c r="I173">
        <v>1561.9950091854</v>
      </c>
      <c r="J173">
        <v>1538.1370649231</v>
      </c>
      <c r="K173">
        <v>1546.347604945</v>
      </c>
      <c r="L173">
        <v>1554.4457204976</v>
      </c>
      <c r="M173">
        <v>1561.8022831003</v>
      </c>
    </row>
    <row r="174" spans="1:13">
      <c r="A174" t="s">
        <v>4721</v>
      </c>
      <c r="B174">
        <v>1538.7270789172</v>
      </c>
      <c r="C174">
        <v>1546.5622241294</v>
      </c>
      <c r="D174">
        <v>1555.0675964215</v>
      </c>
      <c r="E174">
        <v>1562.0460263696</v>
      </c>
      <c r="F174">
        <v>1538.6211354549</v>
      </c>
      <c r="G174">
        <v>1546.7060488713</v>
      </c>
      <c r="H174">
        <v>1555.0906151978</v>
      </c>
      <c r="I174">
        <v>1561.9900458019</v>
      </c>
      <c r="J174">
        <v>1538.1380282633</v>
      </c>
      <c r="K174">
        <v>1546.3452697059</v>
      </c>
      <c r="L174">
        <v>1554.4441466815</v>
      </c>
      <c r="M174">
        <v>1561.8016875619</v>
      </c>
    </row>
    <row r="175" spans="1:13">
      <c r="A175" t="s">
        <v>4722</v>
      </c>
      <c r="B175">
        <v>1538.725344707</v>
      </c>
      <c r="C175">
        <v>1546.5604722132</v>
      </c>
      <c r="D175">
        <v>1555.067792585</v>
      </c>
      <c r="E175">
        <v>1562.0174418217</v>
      </c>
      <c r="F175">
        <v>1538.6194033662</v>
      </c>
      <c r="G175">
        <v>1546.7046866503</v>
      </c>
      <c r="H175">
        <v>1555.0912056291</v>
      </c>
      <c r="I175">
        <v>1561.9731728621</v>
      </c>
      <c r="J175">
        <v>1538.1376425508</v>
      </c>
      <c r="K175">
        <v>1546.3456595458</v>
      </c>
      <c r="L175">
        <v>1554.4441466815</v>
      </c>
      <c r="M175">
        <v>1561.8030765054</v>
      </c>
    </row>
    <row r="176" spans="1:13">
      <c r="A176" t="s">
        <v>4723</v>
      </c>
      <c r="B176">
        <v>1538.7261167219</v>
      </c>
      <c r="C176">
        <v>1546.563002126</v>
      </c>
      <c r="D176">
        <v>1555.0695638281</v>
      </c>
      <c r="E176">
        <v>1562.0364987175</v>
      </c>
      <c r="F176">
        <v>1538.6188253766</v>
      </c>
      <c r="G176">
        <v>1546.7076070574</v>
      </c>
      <c r="H176">
        <v>1555.0917960607</v>
      </c>
      <c r="I176">
        <v>1561.9906414839</v>
      </c>
      <c r="J176">
        <v>1538.1387978075</v>
      </c>
      <c r="K176">
        <v>1546.3481887559</v>
      </c>
      <c r="L176">
        <v>1554.4472923952</v>
      </c>
      <c r="M176">
        <v>1561.8020832942</v>
      </c>
    </row>
    <row r="177" spans="1:13">
      <c r="A177" t="s">
        <v>4724</v>
      </c>
      <c r="B177">
        <v>1538.7270789172</v>
      </c>
      <c r="C177">
        <v>1546.5620282037</v>
      </c>
      <c r="D177">
        <v>1555.0701542434</v>
      </c>
      <c r="E177">
        <v>1562.0345136429</v>
      </c>
      <c r="F177">
        <v>1538.6219054825</v>
      </c>
      <c r="G177">
        <v>1546.7046866503</v>
      </c>
      <c r="H177">
        <v>1555.0917960607</v>
      </c>
      <c r="I177">
        <v>1561.9906414839</v>
      </c>
      <c r="J177">
        <v>1538.1376425508</v>
      </c>
      <c r="K177">
        <v>1546.346827165</v>
      </c>
      <c r="L177">
        <v>1554.4467024528</v>
      </c>
      <c r="M177">
        <v>1561.8048631249</v>
      </c>
    </row>
    <row r="178" spans="1:13">
      <c r="A178" t="s">
        <v>4725</v>
      </c>
      <c r="B178">
        <v>1538.7265008467</v>
      </c>
      <c r="C178">
        <v>1546.5628081023</v>
      </c>
      <c r="D178">
        <v>1555.0681868353</v>
      </c>
      <c r="E178">
        <v>1562.0476156165</v>
      </c>
      <c r="F178">
        <v>1538.6194033662</v>
      </c>
      <c r="G178">
        <v>1546.7056607522</v>
      </c>
      <c r="H178">
        <v>1555.0923864929</v>
      </c>
      <c r="I178">
        <v>1561.9864736599</v>
      </c>
      <c r="J178">
        <v>1538.1386040102</v>
      </c>
      <c r="K178">
        <v>1546.3450757368</v>
      </c>
      <c r="L178">
        <v>1554.4469003814</v>
      </c>
      <c r="M178">
        <v>1561.8022831003</v>
      </c>
    </row>
    <row r="179" spans="1:13">
      <c r="A179" t="s">
        <v>4726</v>
      </c>
      <c r="B179">
        <v>1538.7243825139</v>
      </c>
      <c r="C179">
        <v>1546.5628081023</v>
      </c>
      <c r="D179">
        <v>1555.0683829989</v>
      </c>
      <c r="E179">
        <v>1562.0432476208</v>
      </c>
      <c r="F179">
        <v>1538.6184394229</v>
      </c>
      <c r="G179">
        <v>1546.7052707308</v>
      </c>
      <c r="H179">
        <v>1555.0900266902</v>
      </c>
      <c r="I179">
        <v>1561.9807167441</v>
      </c>
      <c r="J179">
        <v>1538.1378344663</v>
      </c>
      <c r="K179">
        <v>1546.3460493859</v>
      </c>
      <c r="L179">
        <v>1554.4431647295</v>
      </c>
      <c r="M179">
        <v>1561.8010920241</v>
      </c>
    </row>
    <row r="180" spans="1:13">
      <c r="A180" t="s">
        <v>4727</v>
      </c>
      <c r="B180">
        <v>1538.7261167219</v>
      </c>
      <c r="C180">
        <v>1546.5639741473</v>
      </c>
      <c r="D180">
        <v>1555.0681868353</v>
      </c>
      <c r="E180">
        <v>1562.0492029263</v>
      </c>
      <c r="F180">
        <v>1538.6190174122</v>
      </c>
      <c r="G180">
        <v>1546.7058548118</v>
      </c>
      <c r="H180">
        <v>1555.0906151978</v>
      </c>
      <c r="I180">
        <v>1561.9878629321</v>
      </c>
      <c r="J180">
        <v>1538.1378344663</v>
      </c>
      <c r="K180">
        <v>1546.346827165</v>
      </c>
      <c r="L180">
        <v>1554.4441466815</v>
      </c>
      <c r="M180">
        <v>1561.7997030841</v>
      </c>
    </row>
    <row r="181" spans="1:13">
      <c r="A181" t="s">
        <v>4728</v>
      </c>
      <c r="B181">
        <v>1538.7257307143</v>
      </c>
      <c r="C181">
        <v>1546.5631961497</v>
      </c>
      <c r="D181">
        <v>1555.0721216564</v>
      </c>
      <c r="E181">
        <v>1562.0511880382</v>
      </c>
      <c r="F181">
        <v>1538.6168993754</v>
      </c>
      <c r="G181">
        <v>1546.7066329529</v>
      </c>
      <c r="H181">
        <v>1555.0931730954</v>
      </c>
      <c r="I181">
        <v>1562.0011639801</v>
      </c>
      <c r="J181">
        <v>1538.1374506353</v>
      </c>
      <c r="K181">
        <v>1546.3437141515</v>
      </c>
      <c r="L181">
        <v>1554.4453265629</v>
      </c>
      <c r="M181">
        <v>1561.7991075478</v>
      </c>
    </row>
    <row r="182" spans="1:13">
      <c r="A182" t="s">
        <v>4729</v>
      </c>
      <c r="B182">
        <v>1538.7251526449</v>
      </c>
      <c r="C182">
        <v>1546.5620282037</v>
      </c>
      <c r="D182">
        <v>1555.0689734133</v>
      </c>
      <c r="E182">
        <v>1562.0291541608</v>
      </c>
      <c r="F182">
        <v>1538.6184394229</v>
      </c>
      <c r="G182">
        <v>1546.707022975</v>
      </c>
      <c r="H182">
        <v>1555.0906151978</v>
      </c>
      <c r="I182">
        <v>1561.9783340493</v>
      </c>
      <c r="J182">
        <v>1538.1384120945</v>
      </c>
      <c r="K182">
        <v>1546.345853515</v>
      </c>
      <c r="L182">
        <v>1554.4437546692</v>
      </c>
      <c r="M182">
        <v>1561.8060542069</v>
      </c>
    </row>
    <row r="183" spans="1:13">
      <c r="A183" t="s">
        <v>4730</v>
      </c>
      <c r="B183">
        <v>1538.7280429966</v>
      </c>
      <c r="C183">
        <v>1546.5624181529</v>
      </c>
      <c r="D183">
        <v>1555.0695638281</v>
      </c>
      <c r="E183">
        <v>1562.0482113424</v>
      </c>
      <c r="F183">
        <v>1538.6188253766</v>
      </c>
      <c r="G183">
        <v>1546.7050766714</v>
      </c>
      <c r="H183">
        <v>1555.0917960607</v>
      </c>
      <c r="I183">
        <v>1561.9834952705</v>
      </c>
      <c r="J183">
        <v>1538.140144982</v>
      </c>
      <c r="K183">
        <v>1546.3462433552</v>
      </c>
      <c r="L183">
        <v>1554.4480783452</v>
      </c>
      <c r="M183">
        <v>1561.7983141466</v>
      </c>
    </row>
    <row r="184" spans="1:13">
      <c r="A184" t="s">
        <v>4731</v>
      </c>
      <c r="B184">
        <v>1538.7266929091</v>
      </c>
      <c r="C184">
        <v>1546.5631961497</v>
      </c>
      <c r="D184">
        <v>1555.0734986562</v>
      </c>
      <c r="E184">
        <v>1562.058334871</v>
      </c>
      <c r="F184">
        <v>1538.6188253766</v>
      </c>
      <c r="G184">
        <v>1546.7064388932</v>
      </c>
      <c r="H184">
        <v>1555.0945520557</v>
      </c>
      <c r="I184">
        <v>1562.005927576</v>
      </c>
      <c r="J184">
        <v>1538.1384120945</v>
      </c>
      <c r="K184">
        <v>1546.3446858972</v>
      </c>
      <c r="L184">
        <v>1554.4461125109</v>
      </c>
      <c r="M184">
        <v>1561.7983141466</v>
      </c>
    </row>
    <row r="185" spans="1:13">
      <c r="A185" t="s">
        <v>4732</v>
      </c>
      <c r="B185">
        <v>1538.7272709798</v>
      </c>
      <c r="C185">
        <v>1546.5633901735</v>
      </c>
      <c r="D185">
        <v>1555.0709408234</v>
      </c>
      <c r="E185">
        <v>1562.0394753686</v>
      </c>
      <c r="F185">
        <v>1538.620557464</v>
      </c>
      <c r="G185">
        <v>1546.7058548118</v>
      </c>
      <c r="H185">
        <v>1555.0917960607</v>
      </c>
      <c r="I185">
        <v>1561.9840909475</v>
      </c>
      <c r="J185">
        <v>1538.136679211</v>
      </c>
      <c r="K185">
        <v>1546.345853515</v>
      </c>
      <c r="L185">
        <v>1554.4474903239</v>
      </c>
      <c r="M185">
        <v>1561.8044654514</v>
      </c>
    </row>
    <row r="186" spans="1:13">
      <c r="A186" t="s">
        <v>4733</v>
      </c>
      <c r="B186">
        <v>1538.7251526449</v>
      </c>
      <c r="C186">
        <v>1546.5633901735</v>
      </c>
      <c r="D186">
        <v>1555.0695638281</v>
      </c>
      <c r="E186">
        <v>1562.030741433</v>
      </c>
      <c r="F186">
        <v>1538.6197874377</v>
      </c>
      <c r="G186">
        <v>1546.706242931</v>
      </c>
      <c r="H186">
        <v>1555.0931730954</v>
      </c>
      <c r="I186">
        <v>1561.9819080943</v>
      </c>
      <c r="J186">
        <v>1538.1389897232</v>
      </c>
      <c r="K186">
        <v>1546.3477989147</v>
      </c>
      <c r="L186">
        <v>1554.4470963883</v>
      </c>
      <c r="M186">
        <v>1561.80128989</v>
      </c>
    </row>
    <row r="187" spans="1:13">
      <c r="A187" t="s">
        <v>4734</v>
      </c>
      <c r="B187">
        <v>1538.7265008467</v>
      </c>
      <c r="C187">
        <v>1546.5639741473</v>
      </c>
      <c r="D187">
        <v>1555.0703504075</v>
      </c>
      <c r="E187">
        <v>1562.0436454159</v>
      </c>
      <c r="F187">
        <v>1538.6190174122</v>
      </c>
      <c r="G187">
        <v>1546.7072170349</v>
      </c>
      <c r="H187">
        <v>1555.0931730954</v>
      </c>
      <c r="I187">
        <v>1561.9930242163</v>
      </c>
      <c r="J187">
        <v>1538.1387978075</v>
      </c>
      <c r="K187">
        <v>1546.3448817678</v>
      </c>
      <c r="L187">
        <v>1554.4469003814</v>
      </c>
      <c r="M187">
        <v>1561.8014896959</v>
      </c>
    </row>
    <row r="188" spans="1:13">
      <c r="A188" t="s">
        <v>4735</v>
      </c>
      <c r="B188">
        <v>1538.7259227766</v>
      </c>
      <c r="C188">
        <v>1546.5631961497</v>
      </c>
      <c r="D188">
        <v>1555.0701542434</v>
      </c>
      <c r="E188">
        <v>1562.0400710883</v>
      </c>
      <c r="F188">
        <v>1538.6188253766</v>
      </c>
      <c r="G188">
        <v>1546.7081911401</v>
      </c>
      <c r="H188">
        <v>1555.0917960607</v>
      </c>
      <c r="I188">
        <v>1562.0027511954</v>
      </c>
      <c r="J188">
        <v>1538.1372568384</v>
      </c>
      <c r="K188">
        <v>1546.3479947861</v>
      </c>
      <c r="L188">
        <v>1554.446506446</v>
      </c>
      <c r="M188">
        <v>1561.8068476159</v>
      </c>
    </row>
    <row r="189" spans="1:13">
      <c r="A189" t="s">
        <v>4736</v>
      </c>
      <c r="B189">
        <v>1538.7251526449</v>
      </c>
      <c r="C189">
        <v>1546.5628081023</v>
      </c>
      <c r="D189">
        <v>1555.0695638281</v>
      </c>
      <c r="E189">
        <v>1562.0464241661</v>
      </c>
      <c r="F189">
        <v>1538.617861434</v>
      </c>
      <c r="G189">
        <v>1546.7050766714</v>
      </c>
      <c r="H189">
        <v>1555.0931730954</v>
      </c>
      <c r="I189">
        <v>1561.9950091854</v>
      </c>
      <c r="J189">
        <v>1538.1399530659</v>
      </c>
      <c r="K189">
        <v>1546.3450757368</v>
      </c>
      <c r="L189">
        <v>1554.4425747903</v>
      </c>
      <c r="M189">
        <v>1561.801885428</v>
      </c>
    </row>
    <row r="190" spans="1:13">
      <c r="A190" t="s">
        <v>4737</v>
      </c>
      <c r="B190">
        <v>1538.7266929091</v>
      </c>
      <c r="C190">
        <v>1546.5631961497</v>
      </c>
      <c r="D190">
        <v>1555.0717274041</v>
      </c>
      <c r="E190">
        <v>1562.0494027956</v>
      </c>
      <c r="F190">
        <v>1538.6182473875</v>
      </c>
      <c r="G190">
        <v>1546.7079951774</v>
      </c>
      <c r="H190">
        <v>1555.0931730954</v>
      </c>
      <c r="I190">
        <v>1561.9969941596</v>
      </c>
      <c r="J190">
        <v>1538.1386040102</v>
      </c>
      <c r="K190">
        <v>1546.3448817678</v>
      </c>
      <c r="L190">
        <v>1554.4455225694</v>
      </c>
      <c r="M190">
        <v>1561.8034741783</v>
      </c>
    </row>
    <row r="191" spans="1:13">
      <c r="A191" t="s">
        <v>4738</v>
      </c>
      <c r="B191">
        <v>1538.7280429966</v>
      </c>
      <c r="C191">
        <v>1546.5631961497</v>
      </c>
      <c r="D191">
        <v>1555.0703504075</v>
      </c>
      <c r="E191">
        <v>1562.022601361</v>
      </c>
      <c r="F191">
        <v>1538.6201733921</v>
      </c>
      <c r="G191">
        <v>1546.7052707308</v>
      </c>
      <c r="H191">
        <v>1555.0917960607</v>
      </c>
      <c r="I191">
        <v>1561.9622568697</v>
      </c>
      <c r="J191">
        <v>1538.1380282633</v>
      </c>
      <c r="K191">
        <v>1546.346827165</v>
      </c>
      <c r="L191">
        <v>1554.4433607355</v>
      </c>
      <c r="M191">
        <v>1561.7989096824</v>
      </c>
    </row>
    <row r="192" spans="1:13">
      <c r="A192" t="s">
        <v>4739</v>
      </c>
      <c r="B192">
        <v>1538.7274649254</v>
      </c>
      <c r="C192">
        <v>1546.5637801234</v>
      </c>
      <c r="D192">
        <v>1555.067792585</v>
      </c>
      <c r="E192">
        <v>1562.0490049975</v>
      </c>
      <c r="F192">
        <v>1538.6209434188</v>
      </c>
      <c r="G192">
        <v>1546.7054647902</v>
      </c>
      <c r="H192">
        <v>1555.0912056291</v>
      </c>
      <c r="I192">
        <v>1561.9987812228</v>
      </c>
      <c r="J192">
        <v>1538.1378344663</v>
      </c>
      <c r="K192">
        <v>1546.3444919283</v>
      </c>
      <c r="L192">
        <v>1554.44493455</v>
      </c>
      <c r="M192">
        <v>1561.80128989</v>
      </c>
    </row>
    <row r="193" spans="1:13">
      <c r="A193" t="s">
        <v>4740</v>
      </c>
      <c r="B193">
        <v>1538.7257307143</v>
      </c>
      <c r="C193">
        <v>1546.5612502081</v>
      </c>
      <c r="D193">
        <v>1555.0715312397</v>
      </c>
      <c r="E193">
        <v>1562.0353072841</v>
      </c>
      <c r="F193">
        <v>1538.6165134226</v>
      </c>
      <c r="G193">
        <v>1546.7052707308</v>
      </c>
      <c r="H193">
        <v>1555.0931730954</v>
      </c>
      <c r="I193">
        <v>1561.9858779811</v>
      </c>
      <c r="J193">
        <v>1538.1347544167</v>
      </c>
      <c r="K193">
        <v>1546.347604945</v>
      </c>
      <c r="L193">
        <v>1554.4455225694</v>
      </c>
      <c r="M193">
        <v>1561.8046633182</v>
      </c>
    </row>
    <row r="194" spans="1:13">
      <c r="A194" t="s">
        <v>4741</v>
      </c>
      <c r="B194">
        <v>1538.7247666378</v>
      </c>
      <c r="C194">
        <v>1546.5645581216</v>
      </c>
      <c r="D194">
        <v>1555.0703504075</v>
      </c>
      <c r="E194">
        <v>1562.0482113424</v>
      </c>
      <c r="F194">
        <v>1538.6170914105</v>
      </c>
      <c r="G194">
        <v>1546.7076070574</v>
      </c>
      <c r="H194">
        <v>1555.0917960607</v>
      </c>
      <c r="I194">
        <v>1561.9902456561</v>
      </c>
      <c r="J194">
        <v>1538.1368730078</v>
      </c>
      <c r="K194">
        <v>1546.3454655766</v>
      </c>
      <c r="L194">
        <v>1554.4443446094</v>
      </c>
      <c r="M194">
        <v>1561.7985120119</v>
      </c>
    </row>
    <row r="195" spans="1:13">
      <c r="A195" t="s">
        <v>4742</v>
      </c>
      <c r="B195">
        <v>1538.7270789172</v>
      </c>
      <c r="C195">
        <v>1546.5639741473</v>
      </c>
      <c r="D195">
        <v>1555.0715312397</v>
      </c>
      <c r="E195">
        <v>1562.0454325858</v>
      </c>
      <c r="F195">
        <v>1538.6195954019</v>
      </c>
      <c r="G195">
        <v>1546.7052707308</v>
      </c>
      <c r="H195">
        <v>1555.0912056291</v>
      </c>
      <c r="I195">
        <v>1561.9890542932</v>
      </c>
      <c r="J195">
        <v>1538.1399530659</v>
      </c>
      <c r="K195">
        <v>1546.3448817678</v>
      </c>
      <c r="L195">
        <v>1554.4461125109</v>
      </c>
      <c r="M195">
        <v>1561.8040677781</v>
      </c>
    </row>
    <row r="196" spans="1:13">
      <c r="A196" t="s">
        <v>4743</v>
      </c>
      <c r="B196">
        <v>1538.7270789172</v>
      </c>
      <c r="C196">
        <v>1546.5628081023</v>
      </c>
      <c r="D196">
        <v>1555.0709408234</v>
      </c>
      <c r="E196">
        <v>1562.0497986533</v>
      </c>
      <c r="F196">
        <v>1538.6192094478</v>
      </c>
      <c r="G196">
        <v>1546.707022975</v>
      </c>
      <c r="H196">
        <v>1555.0925826626</v>
      </c>
      <c r="I196">
        <v>1561.9874651654</v>
      </c>
      <c r="J196">
        <v>1538.1391816391</v>
      </c>
      <c r="K196">
        <v>1546.3456595458</v>
      </c>
      <c r="L196">
        <v>1554.4441466815</v>
      </c>
      <c r="M196">
        <v>1561.8026788328</v>
      </c>
    </row>
    <row r="197" spans="1:13">
      <c r="A197" t="s">
        <v>4744</v>
      </c>
      <c r="B197">
        <v>1538.7265008467</v>
      </c>
      <c r="C197">
        <v>1546.5635860995</v>
      </c>
      <c r="D197">
        <v>1555.0689734133</v>
      </c>
      <c r="E197">
        <v>1562.0366966431</v>
      </c>
      <c r="F197">
        <v>1538.6199794735</v>
      </c>
      <c r="G197">
        <v>1546.7081911401</v>
      </c>
      <c r="H197">
        <v>1555.0917960607</v>
      </c>
      <c r="I197">
        <v>1561.9930242163</v>
      </c>
      <c r="J197">
        <v>1538.1399530659</v>
      </c>
      <c r="K197">
        <v>1546.3474109753</v>
      </c>
      <c r="L197">
        <v>1554.444736622</v>
      </c>
      <c r="M197">
        <v>1561.8016875619</v>
      </c>
    </row>
    <row r="198" spans="1:13">
      <c r="A198" t="s">
        <v>4745</v>
      </c>
      <c r="B198">
        <v>1538.7255386521</v>
      </c>
      <c r="C198">
        <v>1546.5628081023</v>
      </c>
      <c r="D198">
        <v>1555.0689734133</v>
      </c>
      <c r="E198">
        <v>1562.0492029263</v>
      </c>
      <c r="F198">
        <v>1538.6201733921</v>
      </c>
      <c r="G198">
        <v>1546.7076070574</v>
      </c>
      <c r="H198">
        <v>1555.0912056291</v>
      </c>
      <c r="I198">
        <v>1561.9809146556</v>
      </c>
      <c r="J198">
        <v>1538.1387978075</v>
      </c>
      <c r="K198">
        <v>1546.3450757368</v>
      </c>
      <c r="L198">
        <v>1554.4455225694</v>
      </c>
      <c r="M198">
        <v>1561.8040677781</v>
      </c>
    </row>
    <row r="199" spans="1:13">
      <c r="A199" t="s">
        <v>4746</v>
      </c>
      <c r="B199">
        <v>1538.7265008467</v>
      </c>
      <c r="C199">
        <v>1546.5614442313</v>
      </c>
      <c r="D199">
        <v>1555.067792585</v>
      </c>
      <c r="E199">
        <v>1562.0259776857</v>
      </c>
      <c r="F199">
        <v>1538.6197874377</v>
      </c>
      <c r="G199">
        <v>1546.7050766714</v>
      </c>
      <c r="H199">
        <v>1555.0906151978</v>
      </c>
      <c r="I199">
        <v>1561.982899594</v>
      </c>
      <c r="J199">
        <v>1538.1380282633</v>
      </c>
      <c r="K199">
        <v>1546.3464373245</v>
      </c>
      <c r="L199">
        <v>1554.4453265629</v>
      </c>
      <c r="M199">
        <v>1561.7993054132</v>
      </c>
    </row>
    <row r="200" spans="1:13">
      <c r="A200" t="s">
        <v>4747</v>
      </c>
      <c r="B200">
        <v>1538.7251526449</v>
      </c>
      <c r="C200">
        <v>1546.5618341803</v>
      </c>
      <c r="D200">
        <v>1555.0721216564</v>
      </c>
      <c r="E200">
        <v>1562.0529752254</v>
      </c>
      <c r="F200">
        <v>1538.6186314584</v>
      </c>
      <c r="G200">
        <v>1546.706242931</v>
      </c>
      <c r="H200">
        <v>1555.0937635286</v>
      </c>
      <c r="I200">
        <v>1561.9918328492</v>
      </c>
      <c r="J200">
        <v>1538.1376425508</v>
      </c>
      <c r="K200">
        <v>1546.3454655766</v>
      </c>
      <c r="L200">
        <v>1554.4445406157</v>
      </c>
      <c r="M200">
        <v>1561.8010920241</v>
      </c>
    </row>
    <row r="201" spans="1:13">
      <c r="A201" t="s">
        <v>4748</v>
      </c>
      <c r="B201">
        <v>1538.7286210682</v>
      </c>
      <c r="C201">
        <v>1546.5628081023</v>
      </c>
      <c r="D201">
        <v>1555.0703504075</v>
      </c>
      <c r="E201">
        <v>1562.0364987175</v>
      </c>
      <c r="F201">
        <v>1538.6195954019</v>
      </c>
      <c r="G201">
        <v>1546.7066329529</v>
      </c>
      <c r="H201">
        <v>1555.0917960607</v>
      </c>
      <c r="I201">
        <v>1561.9906414839</v>
      </c>
      <c r="J201">
        <v>1538.1384120945</v>
      </c>
      <c r="K201">
        <v>1546.3454655766</v>
      </c>
      <c r="L201">
        <v>1554.4457204976</v>
      </c>
      <c r="M201">
        <v>1561.8002986209</v>
      </c>
    </row>
    <row r="202" spans="1:13">
      <c r="A202" t="s">
        <v>4749</v>
      </c>
      <c r="B202">
        <v>1538.7257307143</v>
      </c>
      <c r="C202">
        <v>1546.5620282037</v>
      </c>
      <c r="D202">
        <v>1555.0709408234</v>
      </c>
      <c r="E202">
        <v>1562.051387908</v>
      </c>
      <c r="F202">
        <v>1538.6167054576</v>
      </c>
      <c r="G202">
        <v>1546.7052707308</v>
      </c>
      <c r="H202">
        <v>1555.0925826626</v>
      </c>
      <c r="I202">
        <v>1561.9860758939</v>
      </c>
      <c r="J202">
        <v>1538.1361034656</v>
      </c>
      <c r="K202">
        <v>1546.346827165</v>
      </c>
      <c r="L202">
        <v>1554.4469003814</v>
      </c>
      <c r="M202">
        <v>1561.7983141466</v>
      </c>
    </row>
    <row r="203" spans="1:13">
      <c r="A203" t="s">
        <v>4750</v>
      </c>
      <c r="B203">
        <v>1538.7257307143</v>
      </c>
      <c r="C203">
        <v>1546.5633901735</v>
      </c>
      <c r="D203">
        <v>1555.0709408234</v>
      </c>
      <c r="E203">
        <v>1562.0345136429</v>
      </c>
      <c r="F203">
        <v>1538.6195954019</v>
      </c>
      <c r="G203">
        <v>1546.7050766714</v>
      </c>
      <c r="H203">
        <v>1555.0931730954</v>
      </c>
      <c r="I203">
        <v>1561.9620570227</v>
      </c>
      <c r="J203">
        <v>1538.1397592683</v>
      </c>
      <c r="K203">
        <v>1546.3450757368</v>
      </c>
      <c r="L203">
        <v>1554.4455225694</v>
      </c>
      <c r="M203">
        <v>1561.8020832942</v>
      </c>
    </row>
    <row r="204" spans="1:13">
      <c r="A204" t="s">
        <v>4751</v>
      </c>
      <c r="B204">
        <v>1538.7270789172</v>
      </c>
      <c r="C204">
        <v>1546.5641700735</v>
      </c>
      <c r="D204">
        <v>1555.0715312397</v>
      </c>
      <c r="E204">
        <v>1562.0535709553</v>
      </c>
      <c r="F204">
        <v>1538.6195954019</v>
      </c>
      <c r="G204">
        <v>1546.707022975</v>
      </c>
      <c r="H204">
        <v>1555.0937635286</v>
      </c>
      <c r="I204">
        <v>1561.9805188327</v>
      </c>
      <c r="J204">
        <v>1538.1372568384</v>
      </c>
      <c r="K204">
        <v>1546.347604945</v>
      </c>
      <c r="L204">
        <v>1554.4451305564</v>
      </c>
      <c r="M204">
        <v>1561.802878639</v>
      </c>
    </row>
    <row r="205" spans="1:13">
      <c r="A205" t="s">
        <v>4752</v>
      </c>
      <c r="B205">
        <v>1538.7266929091</v>
      </c>
      <c r="C205">
        <v>1546.5624181529</v>
      </c>
      <c r="D205">
        <v>1555.0709408234</v>
      </c>
      <c r="E205">
        <v>1562.0460263696</v>
      </c>
      <c r="F205">
        <v>1538.6192094478</v>
      </c>
      <c r="G205">
        <v>1546.7079951774</v>
      </c>
      <c r="H205">
        <v>1555.0917960607</v>
      </c>
      <c r="I205">
        <v>1561.9973919312</v>
      </c>
      <c r="J205">
        <v>1538.1386040102</v>
      </c>
      <c r="K205">
        <v>1546.3450757368</v>
      </c>
      <c r="L205">
        <v>1554.4472923952</v>
      </c>
      <c r="M205">
        <v>1561.8030765054</v>
      </c>
    </row>
    <row r="206" spans="1:13">
      <c r="A206" t="s">
        <v>4753</v>
      </c>
      <c r="B206">
        <v>1538.7251526449</v>
      </c>
      <c r="C206">
        <v>1546.5631961497</v>
      </c>
      <c r="D206">
        <v>1555.0675964215</v>
      </c>
      <c r="E206">
        <v>1562.0299477965</v>
      </c>
      <c r="F206">
        <v>1538.6194033662</v>
      </c>
      <c r="G206">
        <v>1546.7068270127</v>
      </c>
      <c r="H206">
        <v>1555.0892381677</v>
      </c>
      <c r="I206">
        <v>1561.9834952705</v>
      </c>
      <c r="J206">
        <v>1538.1372568384</v>
      </c>
      <c r="K206">
        <v>1546.3446858972</v>
      </c>
      <c r="L206">
        <v>1554.4451305564</v>
      </c>
      <c r="M206">
        <v>1561.8024809665</v>
      </c>
    </row>
    <row r="207" spans="1:13">
      <c r="A207" t="s">
        <v>4754</v>
      </c>
      <c r="B207">
        <v>1538.7280429966</v>
      </c>
      <c r="C207">
        <v>1546.5641700735</v>
      </c>
      <c r="D207">
        <v>1555.0734986562</v>
      </c>
      <c r="E207">
        <v>1562.0398731619</v>
      </c>
      <c r="F207">
        <v>1538.6213293737</v>
      </c>
      <c r="G207">
        <v>1546.7050766714</v>
      </c>
      <c r="H207">
        <v>1555.0931730954</v>
      </c>
      <c r="I207">
        <v>1561.9936199005</v>
      </c>
      <c r="J207">
        <v>1538.1384120945</v>
      </c>
      <c r="K207">
        <v>1546.3470211345</v>
      </c>
      <c r="L207">
        <v>1554.4469003814</v>
      </c>
      <c r="M207">
        <v>1561.8038699114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1538.7309333592</v>
      </c>
      <c r="C2">
        <v>1546.5676739266</v>
      </c>
      <c r="D2">
        <v>1555.0670079314</v>
      </c>
      <c r="E2">
        <v>1562.0448388025</v>
      </c>
      <c r="F2">
        <v>1538.6147813443</v>
      </c>
      <c r="G2">
        <v>1546.7078030199</v>
      </c>
      <c r="H2">
        <v>1555.0957329246</v>
      </c>
      <c r="I2">
        <v>1561.9823077985</v>
      </c>
      <c r="J2">
        <v>1538.1364891774</v>
      </c>
      <c r="K2">
        <v>1546.3400192469</v>
      </c>
      <c r="L2">
        <v>1554.4506360511</v>
      </c>
      <c r="M2">
        <v>1561.8028805789</v>
      </c>
    </row>
    <row r="3" spans="1:13">
      <c r="A3" t="s">
        <v>4756</v>
      </c>
      <c r="B3">
        <v>1538.7328596459</v>
      </c>
      <c r="C3">
        <v>1546.5665059738</v>
      </c>
      <c r="D3">
        <v>1555.0636635465</v>
      </c>
      <c r="E3">
        <v>1562.025184054</v>
      </c>
      <c r="F3">
        <v>1538.6155513656</v>
      </c>
      <c r="G3">
        <v>1546.7078030199</v>
      </c>
      <c r="H3">
        <v>1555.0957329246</v>
      </c>
      <c r="I3">
        <v>1561.9769467343</v>
      </c>
      <c r="J3">
        <v>1538.1361053471</v>
      </c>
      <c r="K3">
        <v>1546.3439100218</v>
      </c>
      <c r="L3">
        <v>1554.4522098804</v>
      </c>
      <c r="M3">
        <v>1561.8058563397</v>
      </c>
    </row>
    <row r="4" spans="1:13">
      <c r="A4" t="s">
        <v>4757</v>
      </c>
      <c r="B4">
        <v>1538.7318974434</v>
      </c>
      <c r="C4">
        <v>1546.5659219981</v>
      </c>
      <c r="D4">
        <v>1555.063859709</v>
      </c>
      <c r="E4">
        <v>1562.0319347999</v>
      </c>
      <c r="F4">
        <v>1538.6149733789</v>
      </c>
      <c r="G4">
        <v>1546.7083871028</v>
      </c>
      <c r="H4">
        <v>1555.0945539789</v>
      </c>
      <c r="I4">
        <v>1561.9819100346</v>
      </c>
      <c r="J4">
        <v>1538.1376444323</v>
      </c>
      <c r="K4">
        <v>1546.3417706637</v>
      </c>
      <c r="L4">
        <v>1554.4520138721</v>
      </c>
      <c r="M4">
        <v>1561.799705024</v>
      </c>
    </row>
    <row r="5" spans="1:13">
      <c r="A5" t="s">
        <v>4758</v>
      </c>
      <c r="B5">
        <v>1538.732475518</v>
      </c>
      <c r="C5">
        <v>1546.565339925</v>
      </c>
      <c r="D5">
        <v>1555.0618923168</v>
      </c>
      <c r="E5">
        <v>1562.0357070156</v>
      </c>
      <c r="F5">
        <v>1538.6153593309</v>
      </c>
      <c r="G5">
        <v>1546.7062448335</v>
      </c>
      <c r="H5">
        <v>1555.0951424899</v>
      </c>
      <c r="I5">
        <v>1561.9717855564</v>
      </c>
      <c r="J5">
        <v>1538.1380301449</v>
      </c>
      <c r="K5">
        <v>1546.3413808258</v>
      </c>
      <c r="L5">
        <v>1554.4524058886</v>
      </c>
      <c r="M5">
        <v>1561.8034761181</v>
      </c>
    </row>
    <row r="6" spans="1:13">
      <c r="A6" t="s">
        <v>4759</v>
      </c>
      <c r="B6">
        <v>1538.7334377212</v>
      </c>
      <c r="C6">
        <v>1546.5678698537</v>
      </c>
      <c r="D6">
        <v>1555.0630731361</v>
      </c>
      <c r="E6">
        <v>1562.0301476609</v>
      </c>
      <c r="F6">
        <v>1538.6161293527</v>
      </c>
      <c r="G6">
        <v>1546.7072189375</v>
      </c>
      <c r="H6">
        <v>1555.0951424899</v>
      </c>
      <c r="I6">
        <v>1561.9821079464</v>
      </c>
      <c r="J6">
        <v>1538.1361053471</v>
      </c>
      <c r="K6">
        <v>1546.3404090842</v>
      </c>
      <c r="L6">
        <v>1554.4514239262</v>
      </c>
      <c r="M6">
        <v>1561.8024829064</v>
      </c>
    </row>
    <row r="7" spans="1:13">
      <c r="A7" t="s">
        <v>4760</v>
      </c>
      <c r="B7">
        <v>1538.7318974434</v>
      </c>
      <c r="C7">
        <v>1546.5674799018</v>
      </c>
      <c r="D7">
        <v>1555.0636635465</v>
      </c>
      <c r="E7">
        <v>1562.029354025</v>
      </c>
      <c r="F7">
        <v>1538.6151672962</v>
      </c>
      <c r="G7">
        <v>1546.7103334148</v>
      </c>
      <c r="H7">
        <v>1555.0957329246</v>
      </c>
      <c r="I7">
        <v>1561.9731748024</v>
      </c>
      <c r="J7">
        <v>1538.1378363478</v>
      </c>
      <c r="K7">
        <v>1546.3441058923</v>
      </c>
      <c r="L7">
        <v>1554.4512259965</v>
      </c>
      <c r="M7">
        <v>1561.8044673913</v>
      </c>
    </row>
    <row r="8" spans="1:13">
      <c r="A8" t="s">
        <v>4761</v>
      </c>
      <c r="B8">
        <v>1538.732475518</v>
      </c>
      <c r="C8">
        <v>1546.5674799018</v>
      </c>
      <c r="D8">
        <v>1555.0624827263</v>
      </c>
      <c r="E8">
        <v>1562.025184054</v>
      </c>
      <c r="F8">
        <v>1538.6128553532</v>
      </c>
      <c r="G8">
        <v>1546.7083871028</v>
      </c>
      <c r="H8">
        <v>1555.0951424899</v>
      </c>
      <c r="I8">
        <v>1561.9741682313</v>
      </c>
      <c r="J8">
        <v>1538.1376444323</v>
      </c>
      <c r="K8">
        <v>1546.3433262142</v>
      </c>
      <c r="L8">
        <v>1554.4504400433</v>
      </c>
      <c r="M8">
        <v>1561.8014916358</v>
      </c>
    </row>
    <row r="9" spans="1:13">
      <c r="A9" t="s">
        <v>4762</v>
      </c>
      <c r="B9">
        <v>1538.7318974434</v>
      </c>
      <c r="C9">
        <v>1546.5684519287</v>
      </c>
      <c r="D9">
        <v>1555.0662213554</v>
      </c>
      <c r="E9">
        <v>1562.0366985836</v>
      </c>
      <c r="F9">
        <v>1538.6165153053</v>
      </c>
      <c r="G9">
        <v>1546.7072189375</v>
      </c>
      <c r="H9">
        <v>1555.0957329246</v>
      </c>
      <c r="I9">
        <v>1561.9825057104</v>
      </c>
      <c r="J9">
        <v>1538.1366810925</v>
      </c>
      <c r="K9">
        <v>1546.3442998611</v>
      </c>
      <c r="L9">
        <v>1554.4502440356</v>
      </c>
      <c r="M9">
        <v>1561.8003005608</v>
      </c>
    </row>
    <row r="10" spans="1:13">
      <c r="A10" t="s">
        <v>4763</v>
      </c>
      <c r="B10">
        <v>1538.732475518</v>
      </c>
      <c r="C10">
        <v>1546.5661179248</v>
      </c>
      <c r="D10">
        <v>1555.0644501199</v>
      </c>
      <c r="E10">
        <v>1562.0448388025</v>
      </c>
      <c r="F10">
        <v>1538.6142033582</v>
      </c>
      <c r="G10">
        <v>1546.7064407957</v>
      </c>
      <c r="H10">
        <v>1555.0951424899</v>
      </c>
      <c r="I10">
        <v>1561.9902475964</v>
      </c>
      <c r="J10">
        <v>1538.1349500945</v>
      </c>
      <c r="K10">
        <v>1546.3404090842</v>
      </c>
      <c r="L10">
        <v>1554.4512259965</v>
      </c>
      <c r="M10">
        <v>1561.8038718513</v>
      </c>
    </row>
    <row r="11" spans="1:13">
      <c r="A11" t="s">
        <v>4764</v>
      </c>
      <c r="B11">
        <v>1538.7318974434</v>
      </c>
      <c r="C11">
        <v>1546.5688418812</v>
      </c>
      <c r="D11">
        <v>1555.0670079314</v>
      </c>
      <c r="E11">
        <v>1562.0291561012</v>
      </c>
      <c r="F11">
        <v>1538.6161293527</v>
      </c>
      <c r="G11">
        <v>1546.7060507739</v>
      </c>
      <c r="H11">
        <v>1555.0971118894</v>
      </c>
      <c r="I11">
        <v>1561.9874671057</v>
      </c>
      <c r="J11">
        <v>1538.1364891774</v>
      </c>
      <c r="K11">
        <v>1546.3431322456</v>
      </c>
      <c r="L11">
        <v>1554.4518159423</v>
      </c>
      <c r="M11">
        <v>1561.8024829064</v>
      </c>
    </row>
    <row r="12" spans="1:13">
      <c r="A12" t="s">
        <v>4765</v>
      </c>
      <c r="B12">
        <v>1538.7318974434</v>
      </c>
      <c r="C12">
        <v>1546.5663119493</v>
      </c>
      <c r="D12">
        <v>1555.0630731361</v>
      </c>
      <c r="E12">
        <v>1562.0456324542</v>
      </c>
      <c r="F12">
        <v>1538.6149733789</v>
      </c>
      <c r="G12">
        <v>1546.705078574</v>
      </c>
      <c r="H12">
        <v>1555.0951424899</v>
      </c>
      <c r="I12">
        <v>1561.9672200766</v>
      </c>
      <c r="J12">
        <v>1538.1366810925</v>
      </c>
      <c r="K12">
        <v>1546.3415766955</v>
      </c>
      <c r="L12">
        <v>1554.4502440356</v>
      </c>
      <c r="M12">
        <v>1561.7983160865</v>
      </c>
    </row>
    <row r="13" spans="1:13">
      <c r="A13" t="s">
        <v>4766</v>
      </c>
      <c r="B13">
        <v>1538.7330535929</v>
      </c>
      <c r="C13">
        <v>1546.5682579037</v>
      </c>
      <c r="D13">
        <v>1555.0670079314</v>
      </c>
      <c r="E13">
        <v>1562.033324153</v>
      </c>
      <c r="F13">
        <v>1538.6165153053</v>
      </c>
      <c r="G13">
        <v>1546.7074129974</v>
      </c>
      <c r="H13">
        <v>1555.0957329246</v>
      </c>
      <c r="I13">
        <v>1561.980520773</v>
      </c>
      <c r="J13">
        <v>1538.1366810925</v>
      </c>
      <c r="K13">
        <v>1546.3417706637</v>
      </c>
      <c r="L13">
        <v>1554.4518159423</v>
      </c>
      <c r="M13">
        <v>1561.8046652581</v>
      </c>
    </row>
    <row r="14" spans="1:13">
      <c r="A14" t="s">
        <v>4767</v>
      </c>
      <c r="B14">
        <v>1538.7328596459</v>
      </c>
      <c r="C14">
        <v>1546.5682579037</v>
      </c>
      <c r="D14">
        <v>1555.0664175185</v>
      </c>
      <c r="E14">
        <v>1562.0374922269</v>
      </c>
      <c r="F14">
        <v>1538.6161293527</v>
      </c>
      <c r="G14">
        <v>1546.7070248776</v>
      </c>
      <c r="H14">
        <v>1555.0957329246</v>
      </c>
      <c r="I14">
        <v>1561.9751616614</v>
      </c>
      <c r="J14">
        <v>1538.1376444323</v>
      </c>
      <c r="K14">
        <v>1546.3429382771</v>
      </c>
      <c r="L14">
        <v>1554.4480802669</v>
      </c>
      <c r="M14">
        <v>1561.8012918299</v>
      </c>
    </row>
    <row r="15" spans="1:13">
      <c r="A15" t="s">
        <v>4768</v>
      </c>
      <c r="B15">
        <v>1538.7305492322</v>
      </c>
      <c r="C15">
        <v>1546.567285877</v>
      </c>
      <c r="D15">
        <v>1555.0636635465</v>
      </c>
      <c r="E15">
        <v>1562.0366985836</v>
      </c>
      <c r="F15">
        <v>1538.6140113239</v>
      </c>
      <c r="G15">
        <v>1546.708581163</v>
      </c>
      <c r="H15">
        <v>1555.0943558854</v>
      </c>
      <c r="I15">
        <v>1561.9916368753</v>
      </c>
      <c r="J15">
        <v>1538.1351420093</v>
      </c>
      <c r="K15">
        <v>1546.3421586002</v>
      </c>
      <c r="L15">
        <v>1554.4490641467</v>
      </c>
      <c r="M15">
        <v>1561.8012918299</v>
      </c>
    </row>
    <row r="16" spans="1:13">
      <c r="A16" t="s">
        <v>4769</v>
      </c>
      <c r="B16">
        <v>1538.731511433</v>
      </c>
      <c r="C16">
        <v>1546.5668959253</v>
      </c>
      <c r="D16">
        <v>1555.0675983447</v>
      </c>
      <c r="E16">
        <v>1562.0418601905</v>
      </c>
      <c r="F16">
        <v>1538.6138192895</v>
      </c>
      <c r="G16">
        <v>1546.7068289152</v>
      </c>
      <c r="H16">
        <v>1555.0971118894</v>
      </c>
      <c r="I16">
        <v>1561.9910411925</v>
      </c>
      <c r="J16">
        <v>1538.1374525169</v>
      </c>
      <c r="K16">
        <v>1546.3411868577</v>
      </c>
      <c r="L16">
        <v>1554.4496540909</v>
      </c>
      <c r="M16">
        <v>1561.8014916358</v>
      </c>
    </row>
    <row r="17" spans="1:13">
      <c r="A17" t="s">
        <v>4770</v>
      </c>
      <c r="B17">
        <v>1538.7342078612</v>
      </c>
      <c r="C17">
        <v>1546.5682579037</v>
      </c>
      <c r="D17">
        <v>1555.0656309431</v>
      </c>
      <c r="E17">
        <v>1562.0303455849</v>
      </c>
      <c r="F17">
        <v>1538.6159373179</v>
      </c>
      <c r="G17">
        <v>1546.7095552699</v>
      </c>
      <c r="H17">
        <v>1555.0957329246</v>
      </c>
      <c r="I17">
        <v>1561.9852842431</v>
      </c>
      <c r="J17">
        <v>1538.1399549474</v>
      </c>
      <c r="K17">
        <v>1546.3435220845</v>
      </c>
      <c r="L17">
        <v>1554.4490641467</v>
      </c>
      <c r="M17">
        <v>1561.8030784453</v>
      </c>
    </row>
    <row r="18" spans="1:13">
      <c r="A18" t="s">
        <v>4771</v>
      </c>
      <c r="B18">
        <v>1538.7318974434</v>
      </c>
      <c r="C18">
        <v>1546.5668959253</v>
      </c>
      <c r="D18">
        <v>1555.0650405313</v>
      </c>
      <c r="E18">
        <v>1562.0404708223</v>
      </c>
      <c r="F18">
        <v>1538.6153593309</v>
      </c>
      <c r="G18">
        <v>1546.7068289152</v>
      </c>
      <c r="H18">
        <v>1555.0971118894</v>
      </c>
      <c r="I18">
        <v>1561.9920327038</v>
      </c>
      <c r="J18">
        <v>1538.1362972622</v>
      </c>
      <c r="K18">
        <v>1546.3431322456</v>
      </c>
      <c r="L18">
        <v>1554.4494580834</v>
      </c>
      <c r="M18">
        <v>1561.8018873679</v>
      </c>
    </row>
    <row r="19" spans="1:13">
      <c r="A19" t="s">
        <v>4772</v>
      </c>
      <c r="B19">
        <v>1538.731511433</v>
      </c>
      <c r="C19">
        <v>1546.568647856</v>
      </c>
      <c r="D19">
        <v>1555.0644501199</v>
      </c>
      <c r="E19">
        <v>1562.0384857376</v>
      </c>
      <c r="F19">
        <v>1538.6143972754</v>
      </c>
      <c r="G19">
        <v>1546.7105274755</v>
      </c>
      <c r="H19">
        <v>1555.0951424899</v>
      </c>
      <c r="I19">
        <v>1561.9799250988</v>
      </c>
      <c r="J19">
        <v>1538.1378363478</v>
      </c>
      <c r="K19">
        <v>1546.3429382771</v>
      </c>
      <c r="L19">
        <v>1554.4514239262</v>
      </c>
      <c r="M19">
        <v>1561.8010939639</v>
      </c>
    </row>
    <row r="20" spans="1:13">
      <c r="A20" t="s">
        <v>4773</v>
      </c>
      <c r="B20">
        <v>1538.7322815711</v>
      </c>
      <c r="C20">
        <v>1546.5682579037</v>
      </c>
      <c r="D20">
        <v>1555.0664175185</v>
      </c>
      <c r="E20">
        <v>1562.042257985</v>
      </c>
      <c r="F20">
        <v>1538.6140113239</v>
      </c>
      <c r="G20">
        <v>1546.708581163</v>
      </c>
      <c r="H20">
        <v>1555.0957329246</v>
      </c>
      <c r="I20">
        <v>1561.9842927404</v>
      </c>
      <c r="J20">
        <v>1538.1368748893</v>
      </c>
      <c r="K20">
        <v>1546.3417706637</v>
      </c>
      <c r="L20">
        <v>1554.4486702103</v>
      </c>
      <c r="M20">
        <v>1561.7983160865</v>
      </c>
    </row>
    <row r="21" spans="1:13">
      <c r="A21" t="s">
        <v>4774</v>
      </c>
      <c r="B21">
        <v>1538.733245657</v>
      </c>
      <c r="C21">
        <v>1546.5667019006</v>
      </c>
      <c r="D21">
        <v>1555.0664175185</v>
      </c>
      <c r="E21">
        <v>1562.0297498726</v>
      </c>
      <c r="F21">
        <v>1538.6147813443</v>
      </c>
      <c r="G21">
        <v>1546.7078030199</v>
      </c>
      <c r="H21">
        <v>1555.0969137953</v>
      </c>
      <c r="I21">
        <v>1561.9763510628</v>
      </c>
      <c r="J21">
        <v>1538.1359115505</v>
      </c>
      <c r="K21">
        <v>1546.3402132147</v>
      </c>
      <c r="L21">
        <v>1554.4504400433</v>
      </c>
      <c r="M21">
        <v>1561.8050629317</v>
      </c>
    </row>
    <row r="22" spans="1:13">
      <c r="A22" t="s">
        <v>4775</v>
      </c>
      <c r="B22">
        <v>1538.7328596459</v>
      </c>
      <c r="C22">
        <v>1546.5665059738</v>
      </c>
      <c r="D22">
        <v>1555.0650405313</v>
      </c>
      <c r="E22">
        <v>1562.0402728957</v>
      </c>
      <c r="F22">
        <v>1538.6161293527</v>
      </c>
      <c r="G22">
        <v>1546.7070248776</v>
      </c>
      <c r="H22">
        <v>1555.0957329246</v>
      </c>
      <c r="I22">
        <v>1561.9920327038</v>
      </c>
      <c r="J22">
        <v>1538.1347562982</v>
      </c>
      <c r="K22">
        <v>1546.3425484386</v>
      </c>
      <c r="L22">
        <v>1554.4502440356</v>
      </c>
      <c r="M22">
        <v>1561.7999028896</v>
      </c>
    </row>
    <row r="23" spans="1:13">
      <c r="A23" t="s">
        <v>4776</v>
      </c>
      <c r="B23">
        <v>1538.7322815711</v>
      </c>
      <c r="C23">
        <v>1546.5659219981</v>
      </c>
      <c r="D23">
        <v>1555.0650405313</v>
      </c>
      <c r="E23">
        <v>1562.0357070156</v>
      </c>
      <c r="F23">
        <v>1538.6149733789</v>
      </c>
      <c r="G23">
        <v>1546.7097493304</v>
      </c>
      <c r="H23">
        <v>1555.0951424899</v>
      </c>
      <c r="I23">
        <v>1561.9880627857</v>
      </c>
      <c r="J23">
        <v>1538.1382220604</v>
      </c>
      <c r="K23">
        <v>1546.3417706637</v>
      </c>
      <c r="L23">
        <v>1554.4494580834</v>
      </c>
      <c r="M23">
        <v>1561.8004984265</v>
      </c>
    </row>
    <row r="24" spans="1:13">
      <c r="A24" t="s">
        <v>4777</v>
      </c>
      <c r="B24">
        <v>1538.7309333592</v>
      </c>
      <c r="C24">
        <v>1546.5680638787</v>
      </c>
      <c r="D24">
        <v>1555.0656309431</v>
      </c>
      <c r="E24">
        <v>1562.0390814565</v>
      </c>
      <c r="F24">
        <v>1538.6128553532</v>
      </c>
      <c r="G24">
        <v>1546.7074129974</v>
      </c>
      <c r="H24">
        <v>1555.0957329246</v>
      </c>
      <c r="I24">
        <v>1561.9868733665</v>
      </c>
      <c r="J24">
        <v>1538.1368748893</v>
      </c>
      <c r="K24">
        <v>1546.3406030521</v>
      </c>
      <c r="L24">
        <v>1554.4492601542</v>
      </c>
      <c r="M24">
        <v>1561.8040697179</v>
      </c>
    </row>
    <row r="25" spans="1:13">
      <c r="A25" t="s">
        <v>4778</v>
      </c>
      <c r="B25">
        <v>1538.7328596459</v>
      </c>
      <c r="C25">
        <v>1546.5678698537</v>
      </c>
      <c r="D25">
        <v>1555.0656309431</v>
      </c>
      <c r="E25">
        <v>1562.0388815899</v>
      </c>
      <c r="F25">
        <v>1538.6153593309</v>
      </c>
      <c r="G25">
        <v>1546.7072189375</v>
      </c>
      <c r="H25">
        <v>1555.0951424899</v>
      </c>
      <c r="I25">
        <v>1561.9868733665</v>
      </c>
      <c r="J25">
        <v>1538.1368748893</v>
      </c>
      <c r="K25">
        <v>1546.3417706637</v>
      </c>
      <c r="L25">
        <v>1554.4512259965</v>
      </c>
      <c r="M25">
        <v>1561.8024829064</v>
      </c>
    </row>
    <row r="26" spans="1:13">
      <c r="A26" t="s">
        <v>4779</v>
      </c>
      <c r="B26">
        <v>1538.7328596459</v>
      </c>
      <c r="C26">
        <v>1546.565339925</v>
      </c>
      <c r="D26">
        <v>1555.063859709</v>
      </c>
      <c r="E26">
        <v>1562.0420581175</v>
      </c>
      <c r="F26">
        <v>1538.6157452831</v>
      </c>
      <c r="G26">
        <v>1546.705078574</v>
      </c>
      <c r="H26">
        <v>1555.0951424899</v>
      </c>
      <c r="I26">
        <v>1561.9753595715</v>
      </c>
      <c r="J26">
        <v>1538.13725872</v>
      </c>
      <c r="K26">
        <v>1546.3392414746</v>
      </c>
      <c r="L26">
        <v>1554.4535857825</v>
      </c>
      <c r="M26">
        <v>1561.8006962923</v>
      </c>
    </row>
    <row r="27" spans="1:13">
      <c r="A27" t="s">
        <v>4780</v>
      </c>
      <c r="B27">
        <v>1538.732475518</v>
      </c>
      <c r="C27">
        <v>1546.5657279737</v>
      </c>
      <c r="D27">
        <v>1555.0675983447</v>
      </c>
      <c r="E27">
        <v>1562.0386836637</v>
      </c>
      <c r="F27">
        <v>1538.6155513656</v>
      </c>
      <c r="G27">
        <v>1546.7054666928</v>
      </c>
      <c r="H27">
        <v>1555.0963233597</v>
      </c>
      <c r="I27">
        <v>1561.9898498284</v>
      </c>
      <c r="J27">
        <v>1538.1368748893</v>
      </c>
      <c r="K27">
        <v>1546.3398252792</v>
      </c>
      <c r="L27">
        <v>1554.4480802669</v>
      </c>
      <c r="M27">
        <v>1561.8016895018</v>
      </c>
    </row>
    <row r="28" spans="1:13">
      <c r="A28" t="s">
        <v>4781</v>
      </c>
      <c r="B28">
        <v>1538.7328596459</v>
      </c>
      <c r="C28">
        <v>1546.5667019006</v>
      </c>
      <c r="D28">
        <v>1555.0668117681</v>
      </c>
      <c r="E28">
        <v>1562.0353092245</v>
      </c>
      <c r="F28">
        <v>1538.6143972754</v>
      </c>
      <c r="G28">
        <v>1546.7078030199</v>
      </c>
      <c r="H28">
        <v>1555.0963233597</v>
      </c>
      <c r="I28">
        <v>1561.9825057104</v>
      </c>
      <c r="J28">
        <v>1538.1368748893</v>
      </c>
      <c r="K28">
        <v>1546.3402132147</v>
      </c>
      <c r="L28">
        <v>1554.4508339806</v>
      </c>
      <c r="M28">
        <v>1561.8038718513</v>
      </c>
    </row>
    <row r="29" spans="1:13">
      <c r="A29" t="s">
        <v>4782</v>
      </c>
      <c r="B29">
        <v>1538.732475518</v>
      </c>
      <c r="C29">
        <v>1546.567285877</v>
      </c>
      <c r="D29">
        <v>1555.0642539573</v>
      </c>
      <c r="E29">
        <v>1562.0361028665</v>
      </c>
      <c r="F29">
        <v>1538.6149733789</v>
      </c>
      <c r="G29">
        <v>1546.708581163</v>
      </c>
      <c r="H29">
        <v>1555.0951424899</v>
      </c>
      <c r="I29">
        <v>1561.9829015343</v>
      </c>
      <c r="J29">
        <v>1538.1349500945</v>
      </c>
      <c r="K29">
        <v>1546.3415766955</v>
      </c>
      <c r="L29">
        <v>1554.4478842597</v>
      </c>
      <c r="M29">
        <v>1561.7993073531</v>
      </c>
    </row>
    <row r="30" spans="1:13">
      <c r="A30" t="s">
        <v>4783</v>
      </c>
      <c r="B30">
        <v>1538.7295851496</v>
      </c>
      <c r="C30">
        <v>1546.5676739266</v>
      </c>
      <c r="D30">
        <v>1555.0670079314</v>
      </c>
      <c r="E30">
        <v>1562.0426538391</v>
      </c>
      <c r="F30">
        <v>1538.6142033582</v>
      </c>
      <c r="G30">
        <v>1546.7095552699</v>
      </c>
      <c r="H30">
        <v>1555.0963233597</v>
      </c>
      <c r="I30">
        <v>1561.9898498284</v>
      </c>
      <c r="J30">
        <v>1538.1370668046</v>
      </c>
      <c r="K30">
        <v>1546.3421586002</v>
      </c>
      <c r="L30">
        <v>1554.4514239262</v>
      </c>
      <c r="M30">
        <v>1561.7985139517</v>
      </c>
    </row>
    <row r="31" spans="1:13">
      <c r="A31" t="s">
        <v>4784</v>
      </c>
      <c r="B31">
        <v>1538.7334377212</v>
      </c>
      <c r="C31">
        <v>1546.5678698537</v>
      </c>
      <c r="D31">
        <v>1555.0695657513</v>
      </c>
      <c r="E31">
        <v>1562.0313390864</v>
      </c>
      <c r="F31">
        <v>1538.6159373179</v>
      </c>
      <c r="G31">
        <v>1546.7072189375</v>
      </c>
      <c r="H31">
        <v>1555.0969137953</v>
      </c>
      <c r="I31">
        <v>1561.9936218409</v>
      </c>
      <c r="J31">
        <v>1538.1361053471</v>
      </c>
      <c r="K31">
        <v>1546.3398252792</v>
      </c>
      <c r="L31">
        <v>1554.4467043745</v>
      </c>
      <c r="M31">
        <v>1561.8003005608</v>
      </c>
    </row>
    <row r="32" spans="1:13">
      <c r="A32" t="s">
        <v>4785</v>
      </c>
      <c r="B32">
        <v>1538.732475518</v>
      </c>
      <c r="C32">
        <v>1546.5667019006</v>
      </c>
      <c r="D32">
        <v>1555.0650405313</v>
      </c>
      <c r="E32">
        <v>1562.0374922269</v>
      </c>
      <c r="F32">
        <v>1538.6147813443</v>
      </c>
      <c r="G32">
        <v>1546.7072189375</v>
      </c>
      <c r="H32">
        <v>1555.0971118894</v>
      </c>
      <c r="I32">
        <v>1561.9767488239</v>
      </c>
      <c r="J32">
        <v>1538.1382220604</v>
      </c>
      <c r="K32">
        <v>1546.3415766955</v>
      </c>
      <c r="L32">
        <v>1554.4518159423</v>
      </c>
      <c r="M32">
        <v>1561.8001007552</v>
      </c>
    </row>
    <row r="33" spans="1:13">
      <c r="A33" t="s">
        <v>4786</v>
      </c>
      <c r="B33">
        <v>1538.7328596459</v>
      </c>
      <c r="C33">
        <v>1546.5688418812</v>
      </c>
      <c r="D33">
        <v>1555.063859709</v>
      </c>
      <c r="E33">
        <v>1562.0325305138</v>
      </c>
      <c r="F33">
        <v>1538.6151672962</v>
      </c>
      <c r="G33">
        <v>1546.7068289152</v>
      </c>
      <c r="H33">
        <v>1555.0963233597</v>
      </c>
      <c r="I33">
        <v>1561.9815122709</v>
      </c>
      <c r="J33">
        <v>1538.1370668046</v>
      </c>
      <c r="K33">
        <v>1546.3425484386</v>
      </c>
      <c r="L33">
        <v>1554.4500461062</v>
      </c>
      <c r="M33">
        <v>1561.8003005608</v>
      </c>
    </row>
    <row r="34" spans="1:13">
      <c r="A34" t="s">
        <v>4787</v>
      </c>
      <c r="B34">
        <v>1538.7313193693</v>
      </c>
      <c r="C34">
        <v>1546.5684519287</v>
      </c>
      <c r="D34">
        <v>1555.0630731361</v>
      </c>
      <c r="E34">
        <v>1562.0531750956</v>
      </c>
      <c r="F34">
        <v>1538.6145893098</v>
      </c>
      <c r="G34">
        <v>1546.7091652465</v>
      </c>
      <c r="H34">
        <v>1555.0937654518</v>
      </c>
      <c r="I34">
        <v>1561.9920327038</v>
      </c>
      <c r="J34">
        <v>1538.1378363478</v>
      </c>
      <c r="K34">
        <v>1546.3429382771</v>
      </c>
      <c r="L34">
        <v>1554.4506360511</v>
      </c>
      <c r="M34">
        <v>1561.795933948</v>
      </c>
    </row>
    <row r="35" spans="1:13">
      <c r="A35" t="s">
        <v>4788</v>
      </c>
      <c r="B35">
        <v>1538.7320895072</v>
      </c>
      <c r="C35">
        <v>1546.5663119493</v>
      </c>
      <c r="D35">
        <v>1555.0656309431</v>
      </c>
      <c r="E35">
        <v>1562.0414623963</v>
      </c>
      <c r="F35">
        <v>1538.6149733789</v>
      </c>
      <c r="G35">
        <v>1546.7064407957</v>
      </c>
      <c r="H35">
        <v>1555.0965214537</v>
      </c>
      <c r="I35">
        <v>1561.9747639011</v>
      </c>
      <c r="J35">
        <v>1538.1374525169</v>
      </c>
      <c r="K35">
        <v>1546.3452716075</v>
      </c>
      <c r="L35">
        <v>1554.4506360511</v>
      </c>
      <c r="M35">
        <v>1561.7989116222</v>
      </c>
    </row>
    <row r="36" spans="1:13">
      <c r="A36" t="s">
        <v>4789</v>
      </c>
      <c r="B36">
        <v>1538.731511433</v>
      </c>
      <c r="C36">
        <v>1546.5674799018</v>
      </c>
      <c r="D36">
        <v>1555.0630731361</v>
      </c>
      <c r="E36">
        <v>1562.0321327244</v>
      </c>
      <c r="F36">
        <v>1538.6147813443</v>
      </c>
      <c r="G36">
        <v>1546.7081930426</v>
      </c>
      <c r="H36">
        <v>1555.0951424899</v>
      </c>
      <c r="I36">
        <v>1561.9848864777</v>
      </c>
      <c r="J36">
        <v>1538.1378363478</v>
      </c>
      <c r="K36">
        <v>1546.3415766955</v>
      </c>
      <c r="L36">
        <v>1554.4516199342</v>
      </c>
      <c r="M36">
        <v>1561.8028805789</v>
      </c>
    </row>
    <row r="37" spans="1:13">
      <c r="A37" t="s">
        <v>4790</v>
      </c>
      <c r="B37">
        <v>1538.7322815711</v>
      </c>
      <c r="C37">
        <v>1546.5674799018</v>
      </c>
      <c r="D37">
        <v>1555.0636635465</v>
      </c>
      <c r="E37">
        <v>1562.042455912</v>
      </c>
      <c r="F37">
        <v>1538.6142033582</v>
      </c>
      <c r="G37">
        <v>1546.7083871028</v>
      </c>
      <c r="H37">
        <v>1555.0951424899</v>
      </c>
      <c r="I37">
        <v>1561.9850863305</v>
      </c>
      <c r="J37">
        <v>1538.1378363478</v>
      </c>
      <c r="K37">
        <v>1546.3423544702</v>
      </c>
      <c r="L37">
        <v>1554.4502440356</v>
      </c>
      <c r="M37">
        <v>1561.7973228813</v>
      </c>
    </row>
    <row r="38" spans="1:13">
      <c r="A38" t="s">
        <v>4791</v>
      </c>
      <c r="B38">
        <v>1538.7328596459</v>
      </c>
      <c r="C38">
        <v>1546.5665059738</v>
      </c>
      <c r="D38">
        <v>1555.0650405313</v>
      </c>
      <c r="E38">
        <v>1562.0498005938</v>
      </c>
      <c r="F38">
        <v>1538.6167073403</v>
      </c>
      <c r="G38">
        <v>1546.7078030199</v>
      </c>
      <c r="H38">
        <v>1555.0965214537</v>
      </c>
      <c r="I38">
        <v>1561.9936218409</v>
      </c>
      <c r="J38">
        <v>1538.1362972622</v>
      </c>
      <c r="K38">
        <v>1546.3411868577</v>
      </c>
      <c r="L38">
        <v>1554.4498500985</v>
      </c>
      <c r="M38">
        <v>1561.798711817</v>
      </c>
    </row>
    <row r="39" spans="1:13">
      <c r="A39" t="s">
        <v>4792</v>
      </c>
      <c r="B39">
        <v>1538.7318974434</v>
      </c>
      <c r="C39">
        <v>1546.5674799018</v>
      </c>
      <c r="D39">
        <v>1555.0670079314</v>
      </c>
      <c r="E39">
        <v>1562.0309412976</v>
      </c>
      <c r="F39">
        <v>1538.6157452831</v>
      </c>
      <c r="G39">
        <v>1546.7091652465</v>
      </c>
      <c r="H39">
        <v>1555.0963233597</v>
      </c>
      <c r="I39">
        <v>1561.9890562335</v>
      </c>
      <c r="J39">
        <v>1538.1368748893</v>
      </c>
      <c r="K39">
        <v>1546.342742407</v>
      </c>
      <c r="L39">
        <v>1554.4518159423</v>
      </c>
      <c r="M39">
        <v>1561.8010939639</v>
      </c>
    </row>
    <row r="40" spans="1:13">
      <c r="A40" t="s">
        <v>4793</v>
      </c>
      <c r="B40">
        <v>1538.731511433</v>
      </c>
      <c r="C40">
        <v>1546.5688418812</v>
      </c>
      <c r="D40">
        <v>1555.0630731361</v>
      </c>
      <c r="E40">
        <v>1562.0376920932</v>
      </c>
      <c r="F40">
        <v>1538.6149733789</v>
      </c>
      <c r="G40">
        <v>1546.7087752233</v>
      </c>
      <c r="H40">
        <v>1555.0951424899</v>
      </c>
      <c r="I40">
        <v>1561.9765509135</v>
      </c>
      <c r="J40">
        <v>1538.1357196355</v>
      </c>
      <c r="K40">
        <v>1546.3411868577</v>
      </c>
      <c r="L40">
        <v>1554.4524058886</v>
      </c>
      <c r="M40">
        <v>1561.8066497485</v>
      </c>
    </row>
    <row r="41" spans="1:13">
      <c r="A41" t="s">
        <v>4794</v>
      </c>
      <c r="B41">
        <v>1538.732475518</v>
      </c>
      <c r="C41">
        <v>1546.56708995</v>
      </c>
      <c r="D41">
        <v>1555.0650405313</v>
      </c>
      <c r="E41">
        <v>1562.027964679</v>
      </c>
      <c r="F41">
        <v>1538.6134333383</v>
      </c>
      <c r="G41">
        <v>1546.7066348555</v>
      </c>
      <c r="H41">
        <v>1555.0963233597</v>
      </c>
      <c r="I41">
        <v>1561.9652351781</v>
      </c>
      <c r="J41">
        <v>1538.1376444323</v>
      </c>
      <c r="K41">
        <v>1546.3425484386</v>
      </c>
      <c r="L41">
        <v>1554.4516199342</v>
      </c>
      <c r="M41">
        <v>1561.8004984265</v>
      </c>
    </row>
    <row r="42" spans="1:13">
      <c r="A42" t="s">
        <v>4795</v>
      </c>
      <c r="B42">
        <v>1538.7334377212</v>
      </c>
      <c r="C42">
        <v>1546.5643659997</v>
      </c>
      <c r="D42">
        <v>1555.0650405313</v>
      </c>
      <c r="E42">
        <v>1562.0341177929</v>
      </c>
      <c r="F42">
        <v>1538.6145893098</v>
      </c>
      <c r="G42">
        <v>1546.7066348555</v>
      </c>
      <c r="H42">
        <v>1555.0957329246</v>
      </c>
      <c r="I42">
        <v>1561.9910411925</v>
      </c>
      <c r="J42">
        <v>1538.1374525169</v>
      </c>
      <c r="K42">
        <v>1546.3411868577</v>
      </c>
      <c r="L42">
        <v>1554.4480802669</v>
      </c>
      <c r="M42">
        <v>1561.8012918299</v>
      </c>
    </row>
    <row r="43" spans="1:13">
      <c r="A43" t="s">
        <v>4796</v>
      </c>
      <c r="B43">
        <v>1538.731511433</v>
      </c>
      <c r="C43">
        <v>1546.567285877</v>
      </c>
      <c r="D43">
        <v>1555.0644501199</v>
      </c>
      <c r="E43">
        <v>1562.0245902861</v>
      </c>
      <c r="F43">
        <v>1538.6149733789</v>
      </c>
      <c r="G43">
        <v>1546.7058567143</v>
      </c>
      <c r="H43">
        <v>1555.0965214537</v>
      </c>
      <c r="I43">
        <v>1561.9769467343</v>
      </c>
      <c r="J43">
        <v>1538.1368748893</v>
      </c>
      <c r="K43">
        <v>1546.3402132147</v>
      </c>
      <c r="L43">
        <v>1554.4524058886</v>
      </c>
      <c r="M43">
        <v>1561.7963316172</v>
      </c>
    </row>
    <row r="44" spans="1:13">
      <c r="A44" t="s">
        <v>4797</v>
      </c>
      <c r="B44">
        <v>1538.732475518</v>
      </c>
      <c r="C44">
        <v>1546.5661179248</v>
      </c>
      <c r="D44">
        <v>1555.0683849221</v>
      </c>
      <c r="E44">
        <v>1562.0535728958</v>
      </c>
      <c r="F44">
        <v>1538.6167073403</v>
      </c>
      <c r="G44">
        <v>1546.7066348555</v>
      </c>
      <c r="H44">
        <v>1555.0977004024</v>
      </c>
      <c r="I44">
        <v>1561.9924304728</v>
      </c>
      <c r="J44">
        <v>1538.1378363478</v>
      </c>
      <c r="K44">
        <v>1546.3429382771</v>
      </c>
      <c r="L44">
        <v>1554.4504400433</v>
      </c>
      <c r="M44">
        <v>1561.798711817</v>
      </c>
    </row>
    <row r="45" spans="1:13">
      <c r="A45" t="s">
        <v>4798</v>
      </c>
      <c r="B45">
        <v>1538.7334377212</v>
      </c>
      <c r="C45">
        <v>1546.5668959253</v>
      </c>
      <c r="D45">
        <v>1555.0650405313</v>
      </c>
      <c r="E45">
        <v>1562.033324153</v>
      </c>
      <c r="F45">
        <v>1538.6159373179</v>
      </c>
      <c r="G45">
        <v>1546.7076089599</v>
      </c>
      <c r="H45">
        <v>1555.0977004024</v>
      </c>
      <c r="I45">
        <v>1561.9803209214</v>
      </c>
      <c r="J45">
        <v>1538.1355277206</v>
      </c>
      <c r="K45">
        <v>1546.3415766955</v>
      </c>
      <c r="L45">
        <v>1554.4498500985</v>
      </c>
      <c r="M45">
        <v>1561.8062540139</v>
      </c>
    </row>
    <row r="46" spans="1:13">
      <c r="A46" t="s">
        <v>4799</v>
      </c>
      <c r="B46">
        <v>1538.731511433</v>
      </c>
      <c r="C46">
        <v>1546.5667019006</v>
      </c>
      <c r="D46">
        <v>1555.0636635465</v>
      </c>
      <c r="E46">
        <v>1562.0339198679</v>
      </c>
      <c r="F46">
        <v>1538.6145893098</v>
      </c>
      <c r="G46">
        <v>1546.7074129974</v>
      </c>
      <c r="H46">
        <v>1555.0951424899</v>
      </c>
      <c r="I46">
        <v>1561.9803209214</v>
      </c>
      <c r="J46">
        <v>1538.1391835206</v>
      </c>
      <c r="K46">
        <v>1546.3431322456</v>
      </c>
      <c r="L46">
        <v>1554.4522098804</v>
      </c>
      <c r="M46">
        <v>1561.8004984265</v>
      </c>
    </row>
    <row r="47" spans="1:13">
      <c r="A47" t="s">
        <v>4800</v>
      </c>
      <c r="B47">
        <v>1538.7313193693</v>
      </c>
      <c r="C47">
        <v>1546.5668959253</v>
      </c>
      <c r="D47">
        <v>1555.0670079314</v>
      </c>
      <c r="E47">
        <v>1562.040868616</v>
      </c>
      <c r="F47">
        <v>1538.6132413041</v>
      </c>
      <c r="G47">
        <v>1546.7089711861</v>
      </c>
      <c r="H47">
        <v>1555.0971118894</v>
      </c>
      <c r="I47">
        <v>1561.9904455103</v>
      </c>
      <c r="J47">
        <v>1538.1349500945</v>
      </c>
      <c r="K47">
        <v>1546.3429382771</v>
      </c>
      <c r="L47">
        <v>1554.4526018969</v>
      </c>
      <c r="M47">
        <v>1561.7973228813</v>
      </c>
    </row>
    <row r="48" spans="1:13">
      <c r="A48" t="s">
        <v>4801</v>
      </c>
      <c r="B48">
        <v>1538.7344018086</v>
      </c>
      <c r="C48">
        <v>1546.56708995</v>
      </c>
      <c r="D48">
        <v>1555.0644501199</v>
      </c>
      <c r="E48">
        <v>1562.0492048667</v>
      </c>
      <c r="F48">
        <v>1538.6172853283</v>
      </c>
      <c r="G48">
        <v>1546.7072189375</v>
      </c>
      <c r="H48">
        <v>1555.0951424899</v>
      </c>
      <c r="I48">
        <v>1562.0067231285</v>
      </c>
      <c r="J48">
        <v>1538.1386058917</v>
      </c>
      <c r="K48">
        <v>1546.3423544702</v>
      </c>
      <c r="L48">
        <v>1554.446902303</v>
      </c>
      <c r="M48">
        <v>1561.8022850401</v>
      </c>
    </row>
    <row r="49" spans="1:13">
      <c r="A49" t="s">
        <v>4802</v>
      </c>
      <c r="B49">
        <v>1538.732475518</v>
      </c>
      <c r="C49">
        <v>1546.5661179248</v>
      </c>
      <c r="D49">
        <v>1555.0650405313</v>
      </c>
      <c r="E49">
        <v>1562.0392793828</v>
      </c>
      <c r="F49">
        <v>1538.6142033582</v>
      </c>
      <c r="G49">
        <v>1546.7052726333</v>
      </c>
      <c r="H49">
        <v>1555.0965214537</v>
      </c>
      <c r="I49">
        <v>1561.9842927404</v>
      </c>
      <c r="J49">
        <v>1538.1380301449</v>
      </c>
      <c r="K49">
        <v>1546.3429382771</v>
      </c>
      <c r="L49">
        <v>1554.4504400433</v>
      </c>
      <c r="M49">
        <v>1561.8003005608</v>
      </c>
    </row>
    <row r="50" spans="1:13">
      <c r="A50" t="s">
        <v>4803</v>
      </c>
      <c r="B50">
        <v>1538.7328596459</v>
      </c>
      <c r="C50">
        <v>1546.5665059738</v>
      </c>
      <c r="D50">
        <v>1555.0670079314</v>
      </c>
      <c r="E50">
        <v>1562.027964679</v>
      </c>
      <c r="F50">
        <v>1538.6161293527</v>
      </c>
      <c r="G50">
        <v>1546.7056626548</v>
      </c>
      <c r="H50">
        <v>1555.0963233597</v>
      </c>
      <c r="I50">
        <v>1561.9823077985</v>
      </c>
      <c r="J50">
        <v>1538.1362972622</v>
      </c>
      <c r="K50">
        <v>1546.3402132147</v>
      </c>
      <c r="L50">
        <v>1554.4520138721</v>
      </c>
      <c r="M50">
        <v>1561.8054606055</v>
      </c>
    </row>
    <row r="51" spans="1:13">
      <c r="A51" t="s">
        <v>4804</v>
      </c>
      <c r="B51">
        <v>1538.7328596459</v>
      </c>
      <c r="C51">
        <v>1546.5647559501</v>
      </c>
      <c r="D51">
        <v>1555.0675983447</v>
      </c>
      <c r="E51">
        <v>1562.0353092245</v>
      </c>
      <c r="F51">
        <v>1538.6142033582</v>
      </c>
      <c r="G51">
        <v>1546.7078030199</v>
      </c>
      <c r="H51">
        <v>1555.098290839</v>
      </c>
      <c r="I51">
        <v>1561.9759552422</v>
      </c>
      <c r="J51">
        <v>1538.1345643835</v>
      </c>
      <c r="K51">
        <v>1546.3429382771</v>
      </c>
      <c r="L51">
        <v>1554.4508339806</v>
      </c>
      <c r="M51">
        <v>1561.8006962923</v>
      </c>
    </row>
    <row r="52" spans="1:13">
      <c r="A52" t="s">
        <v>4805</v>
      </c>
      <c r="B52">
        <v>1538.7342078612</v>
      </c>
      <c r="C52">
        <v>1546.5676739266</v>
      </c>
      <c r="D52">
        <v>1555.0662213554</v>
      </c>
      <c r="E52">
        <v>1562.0402728957</v>
      </c>
      <c r="F52">
        <v>1538.6182492702</v>
      </c>
      <c r="G52">
        <v>1546.708581163</v>
      </c>
      <c r="H52">
        <v>1555.0957329246</v>
      </c>
      <c r="I52">
        <v>1561.9765509135</v>
      </c>
      <c r="J52">
        <v>1538.138799689</v>
      </c>
      <c r="K52">
        <v>1546.3437160531</v>
      </c>
      <c r="L52">
        <v>1554.445132478</v>
      </c>
      <c r="M52">
        <v>1561.8020852341</v>
      </c>
    </row>
    <row r="53" spans="1:13">
      <c r="A53" t="s">
        <v>4806</v>
      </c>
      <c r="B53">
        <v>1538.7299711591</v>
      </c>
      <c r="C53">
        <v>1546.5661179248</v>
      </c>
      <c r="D53">
        <v>1555.0642539573</v>
      </c>
      <c r="E53">
        <v>1562.036500658</v>
      </c>
      <c r="F53">
        <v>1538.6130473873</v>
      </c>
      <c r="G53">
        <v>1546.7083871028</v>
      </c>
      <c r="H53">
        <v>1555.0957329246</v>
      </c>
      <c r="I53">
        <v>1561.9838949755</v>
      </c>
      <c r="J53">
        <v>1538.1386058917</v>
      </c>
      <c r="K53">
        <v>1546.342742407</v>
      </c>
      <c r="L53">
        <v>1554.4510299886</v>
      </c>
      <c r="M53">
        <v>1561.8030784453</v>
      </c>
    </row>
    <row r="54" spans="1:13">
      <c r="A54" t="s">
        <v>4807</v>
      </c>
      <c r="B54">
        <v>1538.731511433</v>
      </c>
      <c r="C54">
        <v>1546.5684519287</v>
      </c>
      <c r="D54">
        <v>1555.0664175185</v>
      </c>
      <c r="E54">
        <v>1562.0295519488</v>
      </c>
      <c r="F54">
        <v>1538.6165153053</v>
      </c>
      <c r="G54">
        <v>1546.7076089599</v>
      </c>
      <c r="H54">
        <v>1555.0957329246</v>
      </c>
      <c r="I54">
        <v>1561.98885832</v>
      </c>
      <c r="J54">
        <v>1538.1376444323</v>
      </c>
      <c r="K54">
        <v>1546.3441058923</v>
      </c>
      <c r="L54">
        <v>1554.4480802669</v>
      </c>
      <c r="M54">
        <v>1561.7993073531</v>
      </c>
    </row>
    <row r="55" spans="1:13">
      <c r="A55" t="s">
        <v>4808</v>
      </c>
      <c r="B55">
        <v>1538.7318974434</v>
      </c>
      <c r="C55">
        <v>1546.5659219981</v>
      </c>
      <c r="D55">
        <v>1555.0624827263</v>
      </c>
      <c r="E55">
        <v>1562.0259796261</v>
      </c>
      <c r="F55">
        <v>1538.6143972754</v>
      </c>
      <c r="G55">
        <v>1546.708581163</v>
      </c>
      <c r="H55">
        <v>1555.0937654518</v>
      </c>
      <c r="I55">
        <v>1561.9868733665</v>
      </c>
      <c r="J55">
        <v>1538.1368748893</v>
      </c>
      <c r="K55">
        <v>1546.3429382771</v>
      </c>
      <c r="L55">
        <v>1554.4486702103</v>
      </c>
      <c r="M55">
        <v>1561.798711817</v>
      </c>
    </row>
    <row r="56" spans="1:13">
      <c r="A56" t="s">
        <v>4809</v>
      </c>
      <c r="B56">
        <v>1538.7338237326</v>
      </c>
      <c r="C56">
        <v>1546.56708995</v>
      </c>
      <c r="D56">
        <v>1555.0630731361</v>
      </c>
      <c r="E56">
        <v>1562.0513898485</v>
      </c>
      <c r="F56">
        <v>1538.6155513656</v>
      </c>
      <c r="G56">
        <v>1546.7078030199</v>
      </c>
      <c r="H56">
        <v>1555.0951424899</v>
      </c>
      <c r="I56">
        <v>1561.9910411925</v>
      </c>
      <c r="J56">
        <v>1538.1368748893</v>
      </c>
      <c r="K56">
        <v>1546.3419646319</v>
      </c>
      <c r="L56">
        <v>1554.448474203</v>
      </c>
      <c r="M56">
        <v>1561.8010939639</v>
      </c>
    </row>
    <row r="57" spans="1:13">
      <c r="A57" t="s">
        <v>4810</v>
      </c>
      <c r="B57">
        <v>1538.7320895072</v>
      </c>
      <c r="C57">
        <v>1546.5659219981</v>
      </c>
      <c r="D57">
        <v>1555.0650405313</v>
      </c>
      <c r="E57">
        <v>1562.0498005938</v>
      </c>
      <c r="F57">
        <v>1538.6126633192</v>
      </c>
      <c r="G57">
        <v>1546.7078030199</v>
      </c>
      <c r="H57">
        <v>1555.0957329246</v>
      </c>
      <c r="I57">
        <v>1561.9783359896</v>
      </c>
      <c r="J57">
        <v>1538.1343724688</v>
      </c>
      <c r="K57">
        <v>1546.3406030521</v>
      </c>
      <c r="L57">
        <v>1554.4504400433</v>
      </c>
      <c r="M57">
        <v>1561.794347153</v>
      </c>
    </row>
    <row r="58" spans="1:13">
      <c r="A58" t="s">
        <v>4811</v>
      </c>
      <c r="B58">
        <v>1538.7311273057</v>
      </c>
      <c r="C58">
        <v>1546.567285877</v>
      </c>
      <c r="D58">
        <v>1555.0636635465</v>
      </c>
      <c r="E58">
        <v>1562.0327284384</v>
      </c>
      <c r="F58">
        <v>1538.6140113239</v>
      </c>
      <c r="G58">
        <v>1546.708581163</v>
      </c>
      <c r="H58">
        <v>1555.0931750186</v>
      </c>
      <c r="I58">
        <v>1561.9852842431</v>
      </c>
      <c r="J58">
        <v>1538.1370668046</v>
      </c>
      <c r="K58">
        <v>1546.3396313115</v>
      </c>
      <c r="L58">
        <v>1554.4506360511</v>
      </c>
      <c r="M58">
        <v>1561.7993073531</v>
      </c>
    </row>
    <row r="59" spans="1:13">
      <c r="A59" t="s">
        <v>4812</v>
      </c>
      <c r="B59">
        <v>1538.731511433</v>
      </c>
      <c r="C59">
        <v>1546.5655339493</v>
      </c>
      <c r="D59">
        <v>1555.0664175185</v>
      </c>
      <c r="E59">
        <v>1562.0414623963</v>
      </c>
      <c r="F59">
        <v>1538.6155513656</v>
      </c>
      <c r="G59">
        <v>1546.7070248776</v>
      </c>
      <c r="H59">
        <v>1555.0957329246</v>
      </c>
      <c r="I59">
        <v>1561.9763510628</v>
      </c>
      <c r="J59">
        <v>1538.13725872</v>
      </c>
      <c r="K59">
        <v>1546.3404090842</v>
      </c>
      <c r="L59">
        <v>1554.4524058886</v>
      </c>
      <c r="M59">
        <v>1561.8004984265</v>
      </c>
    </row>
    <row r="60" spans="1:13">
      <c r="A60" t="s">
        <v>4813</v>
      </c>
      <c r="B60">
        <v>1538.732475518</v>
      </c>
      <c r="C60">
        <v>1546.5663119493</v>
      </c>
      <c r="D60">
        <v>1555.0636635465</v>
      </c>
      <c r="E60">
        <v>1562.0416622636</v>
      </c>
      <c r="F60">
        <v>1538.6184413056</v>
      </c>
      <c r="G60">
        <v>1546.7066348555</v>
      </c>
      <c r="H60">
        <v>1555.0957329246</v>
      </c>
      <c r="I60">
        <v>1561.9823077985</v>
      </c>
      <c r="J60">
        <v>1538.1362972622</v>
      </c>
      <c r="K60">
        <v>1546.3404090842</v>
      </c>
      <c r="L60">
        <v>1554.4535857825</v>
      </c>
      <c r="M60">
        <v>1561.7973228813</v>
      </c>
    </row>
    <row r="61" spans="1:13">
      <c r="A61" t="s">
        <v>4814</v>
      </c>
      <c r="B61">
        <v>1538.7338237326</v>
      </c>
      <c r="C61">
        <v>1546.56708995</v>
      </c>
      <c r="D61">
        <v>1555.0650405313</v>
      </c>
      <c r="E61">
        <v>1562.0513898485</v>
      </c>
      <c r="F61">
        <v>1538.6159373179</v>
      </c>
      <c r="G61">
        <v>1546.7074129974</v>
      </c>
      <c r="H61">
        <v>1555.0957329246</v>
      </c>
      <c r="I61">
        <v>1561.9991789953</v>
      </c>
      <c r="J61">
        <v>1538.1364891774</v>
      </c>
      <c r="K61">
        <v>1546.3425484386</v>
      </c>
      <c r="L61">
        <v>1554.4510299886</v>
      </c>
      <c r="M61">
        <v>1561.8034761181</v>
      </c>
    </row>
    <row r="62" spans="1:13">
      <c r="A62" t="s">
        <v>4815</v>
      </c>
      <c r="B62">
        <v>1538.733245657</v>
      </c>
      <c r="C62">
        <v>1546.5682579037</v>
      </c>
      <c r="D62">
        <v>1555.0650405313</v>
      </c>
      <c r="E62">
        <v>1562.0460283101</v>
      </c>
      <c r="F62">
        <v>1538.6157452831</v>
      </c>
      <c r="G62">
        <v>1546.7074129974</v>
      </c>
      <c r="H62">
        <v>1555.0971118894</v>
      </c>
      <c r="I62">
        <v>1562.0075167414</v>
      </c>
      <c r="J62">
        <v>1538.1368748893</v>
      </c>
      <c r="K62">
        <v>1546.3411868577</v>
      </c>
      <c r="L62">
        <v>1554.4498500985</v>
      </c>
      <c r="M62">
        <v>1561.8006962923</v>
      </c>
    </row>
    <row r="63" spans="1:13">
      <c r="A63" t="s">
        <v>4816</v>
      </c>
      <c r="B63">
        <v>1538.731511433</v>
      </c>
      <c r="C63">
        <v>1546.5665059738</v>
      </c>
      <c r="D63">
        <v>1555.0650405313</v>
      </c>
      <c r="E63">
        <v>1562.0446389344</v>
      </c>
      <c r="F63">
        <v>1538.6138192895</v>
      </c>
      <c r="G63">
        <v>1546.7072189375</v>
      </c>
      <c r="H63">
        <v>1555.0951424899</v>
      </c>
      <c r="I63">
        <v>1561.9821079464</v>
      </c>
      <c r="J63">
        <v>1538.1347562982</v>
      </c>
      <c r="K63">
        <v>1546.3419646319</v>
      </c>
      <c r="L63">
        <v>1554.4514239262</v>
      </c>
      <c r="M63">
        <v>1561.798711817</v>
      </c>
    </row>
    <row r="64" spans="1:13">
      <c r="A64" t="s">
        <v>4817</v>
      </c>
      <c r="B64">
        <v>1538.7347859375</v>
      </c>
      <c r="C64">
        <v>1546.5668959253</v>
      </c>
      <c r="D64">
        <v>1555.0636635465</v>
      </c>
      <c r="E64">
        <v>1562.0625069594</v>
      </c>
      <c r="F64">
        <v>1538.6149733789</v>
      </c>
      <c r="G64">
        <v>1546.7064407957</v>
      </c>
      <c r="H64">
        <v>1555.0951424899</v>
      </c>
      <c r="I64">
        <v>1562.0087081325</v>
      </c>
      <c r="J64">
        <v>1538.1355277206</v>
      </c>
      <c r="K64">
        <v>1546.34079702</v>
      </c>
      <c r="L64">
        <v>1554.4520138721</v>
      </c>
      <c r="M64">
        <v>1561.794147349</v>
      </c>
    </row>
    <row r="65" spans="1:13">
      <c r="A65" t="s">
        <v>4818</v>
      </c>
      <c r="B65">
        <v>1538.732475518</v>
      </c>
      <c r="C65">
        <v>1546.5655339493</v>
      </c>
      <c r="D65">
        <v>1555.0664175185</v>
      </c>
      <c r="E65">
        <v>1562.0237947155</v>
      </c>
      <c r="F65">
        <v>1538.6143972754</v>
      </c>
      <c r="G65">
        <v>1546.7056626548</v>
      </c>
      <c r="H65">
        <v>1555.0963233597</v>
      </c>
      <c r="I65">
        <v>1561.9870712795</v>
      </c>
      <c r="J65">
        <v>1538.1357196355</v>
      </c>
      <c r="K65">
        <v>1546.3411868577</v>
      </c>
      <c r="L65">
        <v>1554.4504400433</v>
      </c>
      <c r="M65">
        <v>1561.8003005608</v>
      </c>
    </row>
    <row r="66" spans="1:13">
      <c r="A66" t="s">
        <v>4819</v>
      </c>
      <c r="B66">
        <v>1538.7338237326</v>
      </c>
      <c r="C66">
        <v>1546.56708995</v>
      </c>
      <c r="D66">
        <v>1555.0630731361</v>
      </c>
      <c r="E66">
        <v>1562.0267732586</v>
      </c>
      <c r="F66">
        <v>1538.6165153053</v>
      </c>
      <c r="G66">
        <v>1546.7076089599</v>
      </c>
      <c r="H66">
        <v>1555.0957329246</v>
      </c>
      <c r="I66">
        <v>1561.9759552422</v>
      </c>
      <c r="J66">
        <v>1538.1380301449</v>
      </c>
      <c r="K66">
        <v>1546.342742407</v>
      </c>
      <c r="L66">
        <v>1554.4490641467</v>
      </c>
      <c r="M66">
        <v>1561.7983160865</v>
      </c>
    </row>
    <row r="67" spans="1:13">
      <c r="A67" t="s">
        <v>4820</v>
      </c>
      <c r="B67">
        <v>1538.732475518</v>
      </c>
      <c r="C67">
        <v>1546.56708995</v>
      </c>
      <c r="D67">
        <v>1555.0664175185</v>
      </c>
      <c r="E67">
        <v>1562.0335220778</v>
      </c>
      <c r="F67">
        <v>1538.6147813443</v>
      </c>
      <c r="G67">
        <v>1546.7091652465</v>
      </c>
      <c r="H67">
        <v>1555.0963233597</v>
      </c>
      <c r="I67">
        <v>1561.9834972108</v>
      </c>
      <c r="J67">
        <v>1538.1370668046</v>
      </c>
      <c r="K67">
        <v>1546.3429382771</v>
      </c>
      <c r="L67">
        <v>1554.448474203</v>
      </c>
      <c r="M67">
        <v>1561.8048650648</v>
      </c>
    </row>
    <row r="68" spans="1:13">
      <c r="A68" t="s">
        <v>4821</v>
      </c>
      <c r="B68">
        <v>1538.7318974434</v>
      </c>
      <c r="C68">
        <v>1546.5676739266</v>
      </c>
      <c r="D68">
        <v>1555.0630731361</v>
      </c>
      <c r="E68">
        <v>1562.0529771658</v>
      </c>
      <c r="F68">
        <v>1538.6140113239</v>
      </c>
      <c r="G68">
        <v>1546.7066348555</v>
      </c>
      <c r="H68">
        <v>1555.0957329246</v>
      </c>
      <c r="I68">
        <v>1561.9964004131</v>
      </c>
      <c r="J68">
        <v>1538.1368748893</v>
      </c>
      <c r="K68">
        <v>1546.3404090842</v>
      </c>
      <c r="L68">
        <v>1554.4522098804</v>
      </c>
      <c r="M68">
        <v>1561.8042695245</v>
      </c>
    </row>
    <row r="69" spans="1:13">
      <c r="A69" t="s">
        <v>4822</v>
      </c>
      <c r="B69">
        <v>1538.7318974434</v>
      </c>
      <c r="C69">
        <v>1546.5676739266</v>
      </c>
      <c r="D69">
        <v>1555.0670079314</v>
      </c>
      <c r="E69">
        <v>1562.0466240347</v>
      </c>
      <c r="F69">
        <v>1538.6159373179</v>
      </c>
      <c r="G69">
        <v>1546.70799708</v>
      </c>
      <c r="H69">
        <v>1555.0963233597</v>
      </c>
      <c r="I69">
        <v>1561.9819100346</v>
      </c>
      <c r="J69">
        <v>1538.1374525169</v>
      </c>
      <c r="K69">
        <v>1546.3431322456</v>
      </c>
      <c r="L69">
        <v>1554.4508339806</v>
      </c>
      <c r="M69">
        <v>1561.7951405501</v>
      </c>
    </row>
    <row r="70" spans="1:13">
      <c r="A70" t="s">
        <v>4823</v>
      </c>
      <c r="B70">
        <v>1538.7313193693</v>
      </c>
      <c r="C70">
        <v>1546.5678698537</v>
      </c>
      <c r="D70">
        <v>1555.0644501199</v>
      </c>
      <c r="E70">
        <v>1562.0498005938</v>
      </c>
      <c r="F70">
        <v>1538.6165153053</v>
      </c>
      <c r="G70">
        <v>1546.7091652465</v>
      </c>
      <c r="H70">
        <v>1555.0951424899</v>
      </c>
      <c r="I70">
        <v>1561.9942175256</v>
      </c>
      <c r="J70">
        <v>1538.13725872</v>
      </c>
      <c r="K70">
        <v>1546.3417706637</v>
      </c>
      <c r="L70">
        <v>1554.4490641467</v>
      </c>
      <c r="M70">
        <v>1561.8012918299</v>
      </c>
    </row>
    <row r="71" spans="1:13">
      <c r="A71" t="s">
        <v>4824</v>
      </c>
      <c r="B71">
        <v>1538.7313193693</v>
      </c>
      <c r="C71">
        <v>1546.5682579037</v>
      </c>
      <c r="D71">
        <v>1555.0650405313</v>
      </c>
      <c r="E71">
        <v>1562.0426538391</v>
      </c>
      <c r="F71">
        <v>1538.6147813443</v>
      </c>
      <c r="G71">
        <v>1546.7060507739</v>
      </c>
      <c r="H71">
        <v>1555.0971118894</v>
      </c>
      <c r="I71">
        <v>1561.9795273361</v>
      </c>
      <c r="J71">
        <v>1538.1359115505</v>
      </c>
      <c r="K71">
        <v>1546.3417706637</v>
      </c>
      <c r="L71">
        <v>1554.4498500985</v>
      </c>
      <c r="M71">
        <v>1561.7995052186</v>
      </c>
    </row>
    <row r="72" spans="1:13">
      <c r="A72" t="s">
        <v>4825</v>
      </c>
      <c r="B72">
        <v>1538.733245657</v>
      </c>
      <c r="C72">
        <v>1546.5668959253</v>
      </c>
      <c r="D72">
        <v>1555.0642539573</v>
      </c>
      <c r="E72">
        <v>1562.0412644695</v>
      </c>
      <c r="F72">
        <v>1538.6159373179</v>
      </c>
      <c r="G72">
        <v>1546.7062448335</v>
      </c>
      <c r="H72">
        <v>1555.0937654518</v>
      </c>
      <c r="I72">
        <v>1561.9741682313</v>
      </c>
      <c r="J72">
        <v>1538.1366810925</v>
      </c>
      <c r="K72">
        <v>1546.3423544702</v>
      </c>
      <c r="L72">
        <v>1554.4490641467</v>
      </c>
      <c r="M72">
        <v>1561.8012918299</v>
      </c>
    </row>
    <row r="73" spans="1:13">
      <c r="A73" t="s">
        <v>4826</v>
      </c>
      <c r="B73">
        <v>1538.733245657</v>
      </c>
      <c r="C73">
        <v>1546.5674799018</v>
      </c>
      <c r="D73">
        <v>1555.0650405313</v>
      </c>
      <c r="E73">
        <v>1562.0309412976</v>
      </c>
      <c r="F73">
        <v>1538.6182492702</v>
      </c>
      <c r="G73">
        <v>1546.7070248776</v>
      </c>
      <c r="H73">
        <v>1555.0951424899</v>
      </c>
      <c r="I73">
        <v>1561.9870712795</v>
      </c>
      <c r="J73">
        <v>1538.1380301449</v>
      </c>
      <c r="K73">
        <v>1546.3415766955</v>
      </c>
      <c r="L73">
        <v>1554.4496540909</v>
      </c>
      <c r="M73">
        <v>1561.8003005608</v>
      </c>
    </row>
    <row r="74" spans="1:13">
      <c r="A74" t="s">
        <v>4827</v>
      </c>
      <c r="B74">
        <v>1538.7328596459</v>
      </c>
      <c r="C74">
        <v>1546.5665059738</v>
      </c>
      <c r="D74">
        <v>1555.0650405313</v>
      </c>
      <c r="E74">
        <v>1562.0317368755</v>
      </c>
      <c r="F74">
        <v>1538.6149733789</v>
      </c>
      <c r="G74">
        <v>1546.7078030199</v>
      </c>
      <c r="H74">
        <v>1555.0971118894</v>
      </c>
      <c r="I74">
        <v>1561.9880627857</v>
      </c>
      <c r="J74">
        <v>1538.1374525169</v>
      </c>
      <c r="K74">
        <v>1546.3425484386</v>
      </c>
      <c r="L74">
        <v>1554.4498500985</v>
      </c>
      <c r="M74">
        <v>1561.8024829064</v>
      </c>
    </row>
    <row r="75" spans="1:13">
      <c r="A75" t="s">
        <v>4828</v>
      </c>
      <c r="B75">
        <v>1538.7328596459</v>
      </c>
      <c r="C75">
        <v>1546.568647856</v>
      </c>
      <c r="D75">
        <v>1555.0642539573</v>
      </c>
      <c r="E75">
        <v>1562.035904941</v>
      </c>
      <c r="F75">
        <v>1538.6151672962</v>
      </c>
      <c r="G75">
        <v>1546.7064407957</v>
      </c>
      <c r="H75">
        <v>1555.0945539789</v>
      </c>
      <c r="I75">
        <v>1561.9920327038</v>
      </c>
      <c r="J75">
        <v>1538.1370668046</v>
      </c>
      <c r="K75">
        <v>1546.3423544702</v>
      </c>
      <c r="L75">
        <v>1554.4498500985</v>
      </c>
      <c r="M75">
        <v>1561.8032763118</v>
      </c>
    </row>
    <row r="76" spans="1:13">
      <c r="A76" t="s">
        <v>4829</v>
      </c>
      <c r="B76">
        <v>1538.7338237326</v>
      </c>
      <c r="C76">
        <v>1546.5684519287</v>
      </c>
      <c r="D76">
        <v>1555.0650405313</v>
      </c>
      <c r="E76">
        <v>1562.050596191</v>
      </c>
      <c r="F76">
        <v>1538.6163232703</v>
      </c>
      <c r="G76">
        <v>1546.7072189375</v>
      </c>
      <c r="H76">
        <v>1555.0957329246</v>
      </c>
      <c r="I76">
        <v>1561.9757553917</v>
      </c>
      <c r="J76">
        <v>1538.1362972622</v>
      </c>
      <c r="K76">
        <v>1546.3404090842</v>
      </c>
      <c r="L76">
        <v>1554.4492601542</v>
      </c>
      <c r="M76">
        <v>1561.8010939639</v>
      </c>
    </row>
    <row r="77" spans="1:13">
      <c r="A77" t="s">
        <v>4830</v>
      </c>
      <c r="B77">
        <v>1538.7334377212</v>
      </c>
      <c r="C77">
        <v>1546.5661179248</v>
      </c>
      <c r="D77">
        <v>1555.0650405313</v>
      </c>
      <c r="E77">
        <v>1562.0382878116</v>
      </c>
      <c r="F77">
        <v>1538.6147813443</v>
      </c>
      <c r="G77">
        <v>1546.7064407957</v>
      </c>
      <c r="H77">
        <v>1555.0963233597</v>
      </c>
      <c r="I77">
        <v>1561.9809165959</v>
      </c>
      <c r="J77">
        <v>1538.1384139761</v>
      </c>
      <c r="K77">
        <v>1546.3431322456</v>
      </c>
      <c r="L77">
        <v>1554.4506360511</v>
      </c>
      <c r="M77">
        <v>1561.7995052186</v>
      </c>
    </row>
    <row r="78" spans="1:13">
      <c r="A78" t="s">
        <v>4831</v>
      </c>
      <c r="B78">
        <v>1538.732475518</v>
      </c>
      <c r="C78">
        <v>1546.56708995</v>
      </c>
      <c r="D78">
        <v>1555.0630731361</v>
      </c>
      <c r="E78">
        <v>1562.047617557</v>
      </c>
      <c r="F78">
        <v>1538.6149733789</v>
      </c>
      <c r="G78">
        <v>1546.708581163</v>
      </c>
      <c r="H78">
        <v>1555.0957329246</v>
      </c>
      <c r="I78">
        <v>1561.9862776874</v>
      </c>
      <c r="J78">
        <v>1538.13725872</v>
      </c>
      <c r="K78">
        <v>1546.3411868577</v>
      </c>
      <c r="L78">
        <v>1554.4518159423</v>
      </c>
      <c r="M78">
        <v>1561.8032763118</v>
      </c>
    </row>
    <row r="79" spans="1:13">
      <c r="A79" t="s">
        <v>4832</v>
      </c>
      <c r="B79">
        <v>1538.7318974434</v>
      </c>
      <c r="C79">
        <v>1546.5674799018</v>
      </c>
      <c r="D79">
        <v>1555.062284641</v>
      </c>
      <c r="E79">
        <v>1562.0349114336</v>
      </c>
      <c r="F79">
        <v>1538.6159373179</v>
      </c>
      <c r="G79">
        <v>1546.7081930426</v>
      </c>
      <c r="H79">
        <v>1555.0951424899</v>
      </c>
      <c r="I79">
        <v>1561.9783359896</v>
      </c>
      <c r="J79">
        <v>1538.1378363478</v>
      </c>
      <c r="K79">
        <v>1546.3429382771</v>
      </c>
      <c r="L79">
        <v>1554.4502440356</v>
      </c>
      <c r="M79">
        <v>1561.8016895018</v>
      </c>
    </row>
    <row r="80" spans="1:13">
      <c r="A80" t="s">
        <v>4833</v>
      </c>
      <c r="B80">
        <v>1538.7328596459</v>
      </c>
      <c r="C80">
        <v>1546.56708995</v>
      </c>
      <c r="D80">
        <v>1555.0656309431</v>
      </c>
      <c r="E80">
        <v>1562.0416622636</v>
      </c>
      <c r="F80">
        <v>1538.6151672962</v>
      </c>
      <c r="G80">
        <v>1546.7058567143</v>
      </c>
      <c r="H80">
        <v>1555.0951424899</v>
      </c>
      <c r="I80">
        <v>1561.9803209214</v>
      </c>
      <c r="J80">
        <v>1538.1370668046</v>
      </c>
      <c r="K80">
        <v>1546.3419646319</v>
      </c>
      <c r="L80">
        <v>1554.448474203</v>
      </c>
      <c r="M80">
        <v>1561.7995052186</v>
      </c>
    </row>
    <row r="81" spans="1:13">
      <c r="A81" t="s">
        <v>4834</v>
      </c>
      <c r="B81">
        <v>1538.7334377212</v>
      </c>
      <c r="C81">
        <v>1546.5655339493</v>
      </c>
      <c r="D81">
        <v>1555.0650405313</v>
      </c>
      <c r="E81">
        <v>1562.050596191</v>
      </c>
      <c r="F81">
        <v>1538.6151672962</v>
      </c>
      <c r="G81">
        <v>1546.7076089599</v>
      </c>
      <c r="H81">
        <v>1555.0951424899</v>
      </c>
      <c r="I81">
        <v>1561.9958047268</v>
      </c>
      <c r="J81">
        <v>1538.1359115505</v>
      </c>
      <c r="K81">
        <v>1546.3423544702</v>
      </c>
      <c r="L81">
        <v>1554.4480802669</v>
      </c>
      <c r="M81">
        <v>1561.8004984265</v>
      </c>
    </row>
    <row r="82" spans="1:13">
      <c r="A82" t="s">
        <v>4835</v>
      </c>
      <c r="B82">
        <v>1538.7342078612</v>
      </c>
      <c r="C82">
        <v>1546.5678698537</v>
      </c>
      <c r="D82">
        <v>1555.0664175185</v>
      </c>
      <c r="E82">
        <v>1562.0269711817</v>
      </c>
      <c r="F82">
        <v>1538.6167073403</v>
      </c>
      <c r="G82">
        <v>1546.7070248776</v>
      </c>
      <c r="H82">
        <v>1555.0957329246</v>
      </c>
      <c r="I82">
        <v>1561.9819100346</v>
      </c>
      <c r="J82">
        <v>1538.1361053471</v>
      </c>
      <c r="K82">
        <v>1546.3417706637</v>
      </c>
      <c r="L82">
        <v>1554.4533897739</v>
      </c>
      <c r="M82">
        <v>1561.8058563397</v>
      </c>
    </row>
    <row r="83" spans="1:13">
      <c r="A83" t="s">
        <v>4836</v>
      </c>
      <c r="B83">
        <v>1538.732475518</v>
      </c>
      <c r="C83">
        <v>1546.5678698537</v>
      </c>
      <c r="D83">
        <v>1555.0630731361</v>
      </c>
      <c r="E83">
        <v>1562.0426538391</v>
      </c>
      <c r="F83">
        <v>1538.6143972754</v>
      </c>
      <c r="G83">
        <v>1546.70799708</v>
      </c>
      <c r="H83">
        <v>1555.0951424899</v>
      </c>
      <c r="I83">
        <v>1561.9934239262</v>
      </c>
      <c r="J83">
        <v>1538.1391835206</v>
      </c>
      <c r="K83">
        <v>1546.3404090842</v>
      </c>
      <c r="L83">
        <v>1554.4510299886</v>
      </c>
      <c r="M83">
        <v>1561.7993073531</v>
      </c>
    </row>
    <row r="84" spans="1:13">
      <c r="A84" t="s">
        <v>4837</v>
      </c>
      <c r="B84">
        <v>1538.731511433</v>
      </c>
      <c r="C84">
        <v>1546.5674799018</v>
      </c>
      <c r="D84">
        <v>1555.0642539573</v>
      </c>
      <c r="E84">
        <v>1562.0418601905</v>
      </c>
      <c r="F84">
        <v>1538.6151672962</v>
      </c>
      <c r="G84">
        <v>1546.7074129974</v>
      </c>
      <c r="H84">
        <v>1555.0951424899</v>
      </c>
      <c r="I84">
        <v>1562.0015617538</v>
      </c>
      <c r="J84">
        <v>1538.1380301449</v>
      </c>
      <c r="K84">
        <v>1546.3458554166</v>
      </c>
      <c r="L84">
        <v>1554.4496540909</v>
      </c>
      <c r="M84">
        <v>1561.8046652581</v>
      </c>
    </row>
    <row r="85" spans="1:13">
      <c r="A85" t="s">
        <v>4838</v>
      </c>
      <c r="B85">
        <v>1538.733245657</v>
      </c>
      <c r="C85">
        <v>1546.5674799018</v>
      </c>
      <c r="D85">
        <v>1555.0681887585</v>
      </c>
      <c r="E85">
        <v>1562.0498005938</v>
      </c>
      <c r="F85">
        <v>1538.6157452831</v>
      </c>
      <c r="G85">
        <v>1546.7072189375</v>
      </c>
      <c r="H85">
        <v>1555.098290839</v>
      </c>
      <c r="I85">
        <v>1561.9850863305</v>
      </c>
      <c r="J85">
        <v>1538.1362972622</v>
      </c>
      <c r="K85">
        <v>1546.3413808258</v>
      </c>
      <c r="L85">
        <v>1554.4492601542</v>
      </c>
      <c r="M85">
        <v>1561.8001007552</v>
      </c>
    </row>
    <row r="86" spans="1:13">
      <c r="A86" t="s">
        <v>4839</v>
      </c>
      <c r="B86">
        <v>1538.733245657</v>
      </c>
      <c r="C86">
        <v>1546.5661179248</v>
      </c>
      <c r="D86">
        <v>1555.0650405313</v>
      </c>
      <c r="E86">
        <v>1562.0402728957</v>
      </c>
      <c r="F86">
        <v>1538.6153593309</v>
      </c>
      <c r="G86">
        <v>1546.7072189375</v>
      </c>
      <c r="H86">
        <v>1555.0971118894</v>
      </c>
      <c r="I86">
        <v>1561.977940168</v>
      </c>
      <c r="J86">
        <v>1538.1386058917</v>
      </c>
      <c r="K86">
        <v>1546.3409928897</v>
      </c>
      <c r="L86">
        <v>1554.4498500985</v>
      </c>
      <c r="M86">
        <v>1561.8001007552</v>
      </c>
    </row>
    <row r="87" spans="1:13">
      <c r="A87" t="s">
        <v>4840</v>
      </c>
      <c r="B87">
        <v>1538.7334377212</v>
      </c>
      <c r="C87">
        <v>1546.5674799018</v>
      </c>
      <c r="D87">
        <v>1555.0664175185</v>
      </c>
      <c r="E87">
        <v>1562.0337219431</v>
      </c>
      <c r="F87">
        <v>1538.6149733789</v>
      </c>
      <c r="G87">
        <v>1546.7074129974</v>
      </c>
      <c r="H87">
        <v>1555.0971118894</v>
      </c>
      <c r="I87">
        <v>1561.9844906528</v>
      </c>
      <c r="J87">
        <v>1538.13725872</v>
      </c>
      <c r="K87">
        <v>1546.3411868577</v>
      </c>
      <c r="L87">
        <v>1554.4478842597</v>
      </c>
      <c r="M87">
        <v>1561.7995052186</v>
      </c>
    </row>
    <row r="88" spans="1:13">
      <c r="A88" t="s">
        <v>4841</v>
      </c>
      <c r="B88">
        <v>1538.7318974434</v>
      </c>
      <c r="C88">
        <v>1546.5651439985</v>
      </c>
      <c r="D88">
        <v>1555.0656309431</v>
      </c>
      <c r="E88">
        <v>1562.049404736</v>
      </c>
      <c r="F88">
        <v>1538.6143972754</v>
      </c>
      <c r="G88">
        <v>1546.7066348555</v>
      </c>
      <c r="H88">
        <v>1555.0965214537</v>
      </c>
      <c r="I88">
        <v>1561.9807186845</v>
      </c>
      <c r="J88">
        <v>1538.1355277206</v>
      </c>
      <c r="K88">
        <v>1546.3417706637</v>
      </c>
      <c r="L88">
        <v>1554.4504400433</v>
      </c>
      <c r="M88">
        <v>1561.7981162814</v>
      </c>
    </row>
    <row r="89" spans="1:13">
      <c r="A89" t="s">
        <v>4842</v>
      </c>
      <c r="B89">
        <v>1538.7311273057</v>
      </c>
      <c r="C89">
        <v>1546.5680638787</v>
      </c>
      <c r="D89">
        <v>1555.0618923168</v>
      </c>
      <c r="E89">
        <v>1562.0456324542</v>
      </c>
      <c r="F89">
        <v>1538.6155513656</v>
      </c>
      <c r="G89">
        <v>1546.7064407957</v>
      </c>
      <c r="H89">
        <v>1555.0957329246</v>
      </c>
      <c r="I89">
        <v>1561.9916368753</v>
      </c>
      <c r="J89">
        <v>1538.1359115505</v>
      </c>
      <c r="K89">
        <v>1546.3417706637</v>
      </c>
      <c r="L89">
        <v>1554.4531918438</v>
      </c>
      <c r="M89">
        <v>1561.8003005608</v>
      </c>
    </row>
    <row r="90" spans="1:13">
      <c r="A90" t="s">
        <v>4843</v>
      </c>
      <c r="B90">
        <v>1538.7318974434</v>
      </c>
      <c r="C90">
        <v>1546.5676739266</v>
      </c>
      <c r="D90">
        <v>1555.0664175185</v>
      </c>
      <c r="E90">
        <v>1562.0557559493</v>
      </c>
      <c r="F90">
        <v>1538.6138192895</v>
      </c>
      <c r="G90">
        <v>1546.7093593069</v>
      </c>
      <c r="H90">
        <v>1555.0945539789</v>
      </c>
      <c r="I90">
        <v>1562.0037446619</v>
      </c>
      <c r="J90">
        <v>1538.1349500945</v>
      </c>
      <c r="K90">
        <v>1546.3404090842</v>
      </c>
      <c r="L90">
        <v>1554.4494580834</v>
      </c>
      <c r="M90">
        <v>1561.8036739847</v>
      </c>
    </row>
    <row r="91" spans="1:13">
      <c r="A91" t="s">
        <v>4844</v>
      </c>
      <c r="B91">
        <v>1538.7309333592</v>
      </c>
      <c r="C91">
        <v>1546.5674799018</v>
      </c>
      <c r="D91">
        <v>1555.0644501199</v>
      </c>
      <c r="E91">
        <v>1562.0325305138</v>
      </c>
      <c r="F91">
        <v>1538.6147813443</v>
      </c>
      <c r="G91">
        <v>1546.7078030199</v>
      </c>
      <c r="H91">
        <v>1555.0965214537</v>
      </c>
      <c r="I91">
        <v>1561.9856820087</v>
      </c>
      <c r="J91">
        <v>1538.13725872</v>
      </c>
      <c r="K91">
        <v>1546.342742407</v>
      </c>
      <c r="L91">
        <v>1554.448474203</v>
      </c>
      <c r="M91">
        <v>1561.8018873679</v>
      </c>
    </row>
    <row r="92" spans="1:13">
      <c r="A92" t="s">
        <v>4845</v>
      </c>
      <c r="B92">
        <v>1538.733245657</v>
      </c>
      <c r="C92">
        <v>1546.5668959253</v>
      </c>
      <c r="D92">
        <v>1555.0656309431</v>
      </c>
      <c r="E92">
        <v>1562.0553600885</v>
      </c>
      <c r="F92">
        <v>1538.6134333383</v>
      </c>
      <c r="G92">
        <v>1546.7070248776</v>
      </c>
      <c r="H92">
        <v>1555.0971118894</v>
      </c>
      <c r="I92">
        <v>1561.9987831631</v>
      </c>
      <c r="J92">
        <v>1538.1362972622</v>
      </c>
      <c r="K92">
        <v>1546.3429382771</v>
      </c>
      <c r="L92">
        <v>1554.4518159423</v>
      </c>
      <c r="M92">
        <v>1561.8022850401</v>
      </c>
    </row>
    <row r="93" spans="1:13">
      <c r="A93" t="s">
        <v>4846</v>
      </c>
      <c r="B93">
        <v>1538.7313193693</v>
      </c>
      <c r="C93">
        <v>1546.5674799018</v>
      </c>
      <c r="D93">
        <v>1555.0636635465</v>
      </c>
      <c r="E93">
        <v>1562.0345155834</v>
      </c>
      <c r="F93">
        <v>1538.6142033582</v>
      </c>
      <c r="G93">
        <v>1546.7068289152</v>
      </c>
      <c r="H93">
        <v>1555.0945539789</v>
      </c>
      <c r="I93">
        <v>1561.9896519147</v>
      </c>
      <c r="J93">
        <v>1538.1357196355</v>
      </c>
      <c r="K93">
        <v>1546.3406030521</v>
      </c>
      <c r="L93">
        <v>1554.4504400433</v>
      </c>
      <c r="M93">
        <v>1561.807445098</v>
      </c>
    </row>
    <row r="94" spans="1:13">
      <c r="A94" t="s">
        <v>4847</v>
      </c>
      <c r="B94">
        <v>1538.7309333592</v>
      </c>
      <c r="C94">
        <v>1546.5674799018</v>
      </c>
      <c r="D94">
        <v>1555.0652366941</v>
      </c>
      <c r="E94">
        <v>1562.0472197599</v>
      </c>
      <c r="F94">
        <v>1538.6132413041</v>
      </c>
      <c r="G94">
        <v>1546.7081930426</v>
      </c>
      <c r="H94">
        <v>1555.0937654518</v>
      </c>
      <c r="I94">
        <v>1561.9950111258</v>
      </c>
      <c r="J94">
        <v>1538.1380301449</v>
      </c>
      <c r="K94">
        <v>1546.3429382771</v>
      </c>
      <c r="L94">
        <v>1554.4504400433</v>
      </c>
      <c r="M94">
        <v>1561.7977205512</v>
      </c>
    </row>
    <row r="95" spans="1:13">
      <c r="A95" t="s">
        <v>4848</v>
      </c>
      <c r="B95">
        <v>1538.7322815711</v>
      </c>
      <c r="C95">
        <v>1546.56708995</v>
      </c>
      <c r="D95">
        <v>1555.0656309431</v>
      </c>
      <c r="E95">
        <v>1562.0380879451</v>
      </c>
      <c r="F95">
        <v>1538.6153593309</v>
      </c>
      <c r="G95">
        <v>1546.7066348555</v>
      </c>
      <c r="H95">
        <v>1555.0957329246</v>
      </c>
      <c r="I95">
        <v>1561.9898498284</v>
      </c>
      <c r="J95">
        <v>1538.1361053471</v>
      </c>
      <c r="K95">
        <v>1546.3411868577</v>
      </c>
      <c r="L95">
        <v>1554.4512259965</v>
      </c>
      <c r="M95">
        <v>1561.8030784453</v>
      </c>
    </row>
    <row r="96" spans="1:13">
      <c r="A96" t="s">
        <v>4849</v>
      </c>
      <c r="B96">
        <v>1538.7322815711</v>
      </c>
      <c r="C96">
        <v>1546.5674799018</v>
      </c>
      <c r="D96">
        <v>1555.0650405313</v>
      </c>
      <c r="E96">
        <v>1562.0464261066</v>
      </c>
      <c r="F96">
        <v>1538.6145893098</v>
      </c>
      <c r="G96">
        <v>1546.7076089599</v>
      </c>
      <c r="H96">
        <v>1555.0971118894</v>
      </c>
      <c r="I96">
        <v>1561.9884605527</v>
      </c>
      <c r="J96">
        <v>1538.1362972622</v>
      </c>
      <c r="K96">
        <v>1546.3417706637</v>
      </c>
      <c r="L96">
        <v>1554.448474203</v>
      </c>
      <c r="M96">
        <v>1561.7989116222</v>
      </c>
    </row>
    <row r="97" spans="1:13">
      <c r="A97" t="s">
        <v>4850</v>
      </c>
      <c r="B97">
        <v>1538.733245657</v>
      </c>
      <c r="C97">
        <v>1546.56708995</v>
      </c>
      <c r="D97">
        <v>1555.0664175185</v>
      </c>
      <c r="E97">
        <v>1562.0418601905</v>
      </c>
      <c r="F97">
        <v>1538.6159373179</v>
      </c>
      <c r="G97">
        <v>1546.7066348555</v>
      </c>
      <c r="H97">
        <v>1555.0969137953</v>
      </c>
      <c r="I97">
        <v>1561.9799250988</v>
      </c>
      <c r="J97">
        <v>1538.1353339241</v>
      </c>
      <c r="K97">
        <v>1546.3417706637</v>
      </c>
      <c r="L97">
        <v>1554.4480802669</v>
      </c>
      <c r="M97">
        <v>1561.8014916358</v>
      </c>
    </row>
    <row r="98" spans="1:13">
      <c r="A98" t="s">
        <v>4851</v>
      </c>
      <c r="B98">
        <v>1538.732475518</v>
      </c>
      <c r="C98">
        <v>1546.5682579037</v>
      </c>
      <c r="D98">
        <v>1555.062284641</v>
      </c>
      <c r="E98">
        <v>1562.0374922269</v>
      </c>
      <c r="F98">
        <v>1538.6157452831</v>
      </c>
      <c r="G98">
        <v>1546.7081930426</v>
      </c>
      <c r="H98">
        <v>1555.0945539789</v>
      </c>
      <c r="I98">
        <v>1561.9858799214</v>
      </c>
      <c r="J98">
        <v>1538.1378363478</v>
      </c>
      <c r="K98">
        <v>1546.3423544702</v>
      </c>
      <c r="L98">
        <v>1554.4494580834</v>
      </c>
      <c r="M98">
        <v>1561.7975207463</v>
      </c>
    </row>
    <row r="99" spans="1:13">
      <c r="A99" t="s">
        <v>4852</v>
      </c>
      <c r="B99">
        <v>1538.731511433</v>
      </c>
      <c r="C99">
        <v>1546.568647856</v>
      </c>
      <c r="D99">
        <v>1555.0630731361</v>
      </c>
      <c r="E99">
        <v>1562.0321327244</v>
      </c>
      <c r="F99">
        <v>1538.6151672962</v>
      </c>
      <c r="G99">
        <v>1546.708581163</v>
      </c>
      <c r="H99">
        <v>1555.0937654518</v>
      </c>
      <c r="I99">
        <v>1561.9916368753</v>
      </c>
      <c r="J99">
        <v>1538.138799689</v>
      </c>
      <c r="K99">
        <v>1546.3409928897</v>
      </c>
      <c r="L99">
        <v>1554.4492601542</v>
      </c>
      <c r="M99">
        <v>1561.8038718513</v>
      </c>
    </row>
    <row r="100" spans="1:13">
      <c r="A100" t="s">
        <v>4853</v>
      </c>
      <c r="B100">
        <v>1538.7320895072</v>
      </c>
      <c r="C100">
        <v>1546.5680638787</v>
      </c>
      <c r="D100">
        <v>1555.0650405313</v>
      </c>
      <c r="E100">
        <v>1562.045234658</v>
      </c>
      <c r="F100">
        <v>1538.6145893098</v>
      </c>
      <c r="G100">
        <v>1546.7072189375</v>
      </c>
      <c r="H100">
        <v>1555.0965214537</v>
      </c>
      <c r="I100">
        <v>1561.9787337516</v>
      </c>
      <c r="J100">
        <v>1538.1336029291</v>
      </c>
      <c r="K100">
        <v>1546.3402132147</v>
      </c>
      <c r="L100">
        <v>1554.4531918438</v>
      </c>
      <c r="M100">
        <v>1561.8003005608</v>
      </c>
    </row>
    <row r="101" spans="1:13">
      <c r="A101" t="s">
        <v>4854</v>
      </c>
      <c r="B101">
        <v>1538.732475518</v>
      </c>
      <c r="C101">
        <v>1546.568647856</v>
      </c>
      <c r="D101">
        <v>1555.0648424453</v>
      </c>
      <c r="E101">
        <v>1562.0335220778</v>
      </c>
      <c r="F101">
        <v>1538.6147813443</v>
      </c>
      <c r="G101">
        <v>1546.7066348555</v>
      </c>
      <c r="H101">
        <v>1555.0963233597</v>
      </c>
      <c r="I101">
        <v>1561.9930261566</v>
      </c>
      <c r="J101">
        <v>1538.1380301449</v>
      </c>
      <c r="K101">
        <v>1546.3429382771</v>
      </c>
      <c r="L101">
        <v>1554.4508339806</v>
      </c>
      <c r="M101">
        <v>1561.8062540139</v>
      </c>
    </row>
    <row r="102" spans="1:13">
      <c r="A102" t="s">
        <v>4855</v>
      </c>
      <c r="B102">
        <v>1538.7338237326</v>
      </c>
      <c r="C102">
        <v>1546.5667019006</v>
      </c>
      <c r="D102">
        <v>1555.0675983447</v>
      </c>
      <c r="E102">
        <v>1562.0378900191</v>
      </c>
      <c r="F102">
        <v>1538.6147813443</v>
      </c>
      <c r="G102">
        <v>1546.7089711861</v>
      </c>
      <c r="H102">
        <v>1555.0963233597</v>
      </c>
      <c r="I102">
        <v>1561.9848864777</v>
      </c>
      <c r="J102">
        <v>1538.1376444323</v>
      </c>
      <c r="K102">
        <v>1546.3423544702</v>
      </c>
      <c r="L102">
        <v>1554.4498500985</v>
      </c>
      <c r="M102">
        <v>1561.798711817</v>
      </c>
    </row>
    <row r="103" spans="1:13">
      <c r="A103" t="s">
        <v>4856</v>
      </c>
      <c r="B103">
        <v>1538.7322815711</v>
      </c>
      <c r="C103">
        <v>1546.5678698537</v>
      </c>
      <c r="D103">
        <v>1555.0642539573</v>
      </c>
      <c r="E103">
        <v>1562.0341177929</v>
      </c>
      <c r="F103">
        <v>1538.6147813443</v>
      </c>
      <c r="G103">
        <v>1546.7074129974</v>
      </c>
      <c r="H103">
        <v>1555.0957329246</v>
      </c>
      <c r="I103">
        <v>1561.9890562335</v>
      </c>
      <c r="J103">
        <v>1538.1380301449</v>
      </c>
      <c r="K103">
        <v>1546.3419646319</v>
      </c>
      <c r="L103">
        <v>1554.4512259965</v>
      </c>
      <c r="M103">
        <v>1561.798711817</v>
      </c>
    </row>
    <row r="104" spans="1:13">
      <c r="A104" t="s">
        <v>4857</v>
      </c>
      <c r="B104">
        <v>1538.7338237326</v>
      </c>
      <c r="C104">
        <v>1546.5678698537</v>
      </c>
      <c r="D104">
        <v>1555.0644501199</v>
      </c>
      <c r="E104">
        <v>1562.035904941</v>
      </c>
      <c r="F104">
        <v>1538.6169012581</v>
      </c>
      <c r="G104">
        <v>1546.708581163</v>
      </c>
      <c r="H104">
        <v>1555.0945539789</v>
      </c>
      <c r="I104">
        <v>1561.9723812244</v>
      </c>
      <c r="J104">
        <v>1538.1386058917</v>
      </c>
      <c r="K104">
        <v>1546.3423544702</v>
      </c>
      <c r="L104">
        <v>1554.4520138721</v>
      </c>
      <c r="M104">
        <v>1561.8018873679</v>
      </c>
    </row>
    <row r="105" spans="1:13">
      <c r="A105" t="s">
        <v>4858</v>
      </c>
      <c r="B105">
        <v>1538.731511433</v>
      </c>
      <c r="C105">
        <v>1546.5680638787</v>
      </c>
      <c r="D105">
        <v>1555.0642539573</v>
      </c>
      <c r="E105">
        <v>1562.0253839172</v>
      </c>
      <c r="F105">
        <v>1538.6159373179</v>
      </c>
      <c r="G105">
        <v>1546.7089711861</v>
      </c>
      <c r="H105">
        <v>1555.0977004024</v>
      </c>
      <c r="I105">
        <v>1561.9747639011</v>
      </c>
      <c r="J105">
        <v>1538.1359115505</v>
      </c>
      <c r="K105">
        <v>1546.3398252792</v>
      </c>
      <c r="L105">
        <v>1554.4500461062</v>
      </c>
      <c r="M105">
        <v>1561.8018873679</v>
      </c>
    </row>
    <row r="106" spans="1:13">
      <c r="A106" t="s">
        <v>4859</v>
      </c>
      <c r="B106">
        <v>1538.7322815711</v>
      </c>
      <c r="C106">
        <v>1546.5690359064</v>
      </c>
      <c r="D106">
        <v>1555.0656309431</v>
      </c>
      <c r="E106">
        <v>1562.0243904232</v>
      </c>
      <c r="F106">
        <v>1538.6138192895</v>
      </c>
      <c r="G106">
        <v>1546.7081930426</v>
      </c>
      <c r="H106">
        <v>1555.0951424899</v>
      </c>
      <c r="I106">
        <v>1561.9844906528</v>
      </c>
      <c r="J106">
        <v>1538.1389916048</v>
      </c>
      <c r="K106">
        <v>1546.3446877988</v>
      </c>
      <c r="L106">
        <v>1554.4490641467</v>
      </c>
      <c r="M106">
        <v>1561.8042695245</v>
      </c>
    </row>
    <row r="107" spans="1:13">
      <c r="A107" t="s">
        <v>4860</v>
      </c>
      <c r="B107">
        <v>1538.7313193693</v>
      </c>
      <c r="C107">
        <v>1546.5667019006</v>
      </c>
      <c r="D107">
        <v>1555.0656309431</v>
      </c>
      <c r="E107">
        <v>1562.0440432112</v>
      </c>
      <c r="F107">
        <v>1538.6128553532</v>
      </c>
      <c r="G107">
        <v>1546.7070248776</v>
      </c>
      <c r="H107">
        <v>1555.0963233597</v>
      </c>
      <c r="I107">
        <v>1561.9840928878</v>
      </c>
      <c r="J107">
        <v>1538.1347562982</v>
      </c>
      <c r="K107">
        <v>1546.3423544702</v>
      </c>
      <c r="L107">
        <v>1554.4480802669</v>
      </c>
      <c r="M107">
        <v>1561.8032763118</v>
      </c>
    </row>
    <row r="108" spans="1:13">
      <c r="A108" t="s">
        <v>4861</v>
      </c>
      <c r="B108">
        <v>1538.731511433</v>
      </c>
      <c r="C108">
        <v>1546.5674799018</v>
      </c>
      <c r="D108">
        <v>1555.0616961548</v>
      </c>
      <c r="E108">
        <v>1562.0394773091</v>
      </c>
      <c r="F108">
        <v>1538.6149733789</v>
      </c>
      <c r="G108">
        <v>1546.7095552699</v>
      </c>
      <c r="H108">
        <v>1555.0957329246</v>
      </c>
      <c r="I108">
        <v>1561.979329425</v>
      </c>
      <c r="J108">
        <v>1538.138799689</v>
      </c>
      <c r="K108">
        <v>1546.3429382771</v>
      </c>
      <c r="L108">
        <v>1554.4496540909</v>
      </c>
      <c r="M108">
        <v>1561.8016895018</v>
      </c>
    </row>
    <row r="109" spans="1:13">
      <c r="A109" t="s">
        <v>4862</v>
      </c>
      <c r="B109">
        <v>1538.7334377212</v>
      </c>
      <c r="C109">
        <v>1546.5680638787</v>
      </c>
      <c r="D109">
        <v>1555.0664175185</v>
      </c>
      <c r="E109">
        <v>1562.0412644695</v>
      </c>
      <c r="F109">
        <v>1538.6163232703</v>
      </c>
      <c r="G109">
        <v>1546.7070248776</v>
      </c>
      <c r="H109">
        <v>1555.0965214537</v>
      </c>
      <c r="I109">
        <v>1561.9844906528</v>
      </c>
      <c r="J109">
        <v>1538.1355277206</v>
      </c>
      <c r="K109">
        <v>1546.3431322456</v>
      </c>
      <c r="L109">
        <v>1554.4516199342</v>
      </c>
      <c r="M109">
        <v>1561.8003005608</v>
      </c>
    </row>
    <row r="110" spans="1:13">
      <c r="A110" t="s">
        <v>4863</v>
      </c>
      <c r="B110">
        <v>1538.7328596459</v>
      </c>
      <c r="C110">
        <v>1546.5663119493</v>
      </c>
      <c r="D110">
        <v>1555.0650405313</v>
      </c>
      <c r="E110">
        <v>1562.0511899787</v>
      </c>
      <c r="F110">
        <v>1538.6151672962</v>
      </c>
      <c r="G110">
        <v>1546.7056626548</v>
      </c>
      <c r="H110">
        <v>1555.0957329246</v>
      </c>
      <c r="I110">
        <v>1561.9860778342</v>
      </c>
      <c r="J110">
        <v>1538.1376444323</v>
      </c>
      <c r="K110">
        <v>1546.3423544702</v>
      </c>
      <c r="L110">
        <v>1554.4510299886</v>
      </c>
      <c r="M110">
        <v>1561.7985139517</v>
      </c>
    </row>
    <row r="111" spans="1:13">
      <c r="A111" t="s">
        <v>4864</v>
      </c>
      <c r="B111">
        <v>1538.7334377212</v>
      </c>
      <c r="C111">
        <v>1546.5639760495</v>
      </c>
      <c r="D111">
        <v>1555.0624827263</v>
      </c>
      <c r="E111">
        <v>1562.0285603899</v>
      </c>
      <c r="F111">
        <v>1538.6151672962</v>
      </c>
      <c r="G111">
        <v>1546.7058567143</v>
      </c>
      <c r="H111">
        <v>1555.0957329246</v>
      </c>
      <c r="I111">
        <v>1561.9848864777</v>
      </c>
      <c r="J111">
        <v>1538.1355277206</v>
      </c>
      <c r="K111">
        <v>1546.3398252792</v>
      </c>
      <c r="L111">
        <v>1554.4486702103</v>
      </c>
      <c r="M111">
        <v>1561.7975207463</v>
      </c>
    </row>
    <row r="112" spans="1:13">
      <c r="A112" t="s">
        <v>4865</v>
      </c>
      <c r="B112">
        <v>1538.731511433</v>
      </c>
      <c r="C112">
        <v>1546.5659219981</v>
      </c>
      <c r="D112">
        <v>1555.0650405313</v>
      </c>
      <c r="E112">
        <v>1562.054566427</v>
      </c>
      <c r="F112">
        <v>1538.6138192895</v>
      </c>
      <c r="G112">
        <v>1546.7060507739</v>
      </c>
      <c r="H112">
        <v>1555.0957329246</v>
      </c>
      <c r="I112">
        <v>1561.9848864777</v>
      </c>
      <c r="J112">
        <v>1538.1378363478</v>
      </c>
      <c r="K112">
        <v>1546.3417706637</v>
      </c>
      <c r="L112">
        <v>1554.4490641467</v>
      </c>
      <c r="M112">
        <v>1561.8010939639</v>
      </c>
    </row>
    <row r="113" spans="1:13">
      <c r="A113" t="s">
        <v>4866</v>
      </c>
      <c r="B113">
        <v>1538.731511433</v>
      </c>
      <c r="C113">
        <v>1546.56708995</v>
      </c>
      <c r="D113">
        <v>1555.0642539573</v>
      </c>
      <c r="E113">
        <v>1562.0458303821</v>
      </c>
      <c r="F113">
        <v>1538.6147813443</v>
      </c>
      <c r="G113">
        <v>1546.7070248776</v>
      </c>
      <c r="H113">
        <v>1555.0951424899</v>
      </c>
      <c r="I113">
        <v>1561.9870712795</v>
      </c>
      <c r="J113">
        <v>1538.1359115505</v>
      </c>
      <c r="K113">
        <v>1546.3413808258</v>
      </c>
      <c r="L113">
        <v>1554.4518159423</v>
      </c>
      <c r="M113">
        <v>1561.798711817</v>
      </c>
    </row>
    <row r="114" spans="1:13">
      <c r="A114" t="s">
        <v>4867</v>
      </c>
      <c r="B114">
        <v>1538.732475518</v>
      </c>
      <c r="C114">
        <v>1546.5680638787</v>
      </c>
      <c r="D114">
        <v>1555.0656309431</v>
      </c>
      <c r="E114">
        <v>1562.0243904232</v>
      </c>
      <c r="F114">
        <v>1538.6143972754</v>
      </c>
      <c r="G114">
        <v>1546.7083871028</v>
      </c>
      <c r="H114">
        <v>1555.0971118894</v>
      </c>
      <c r="I114">
        <v>1561.9783359896</v>
      </c>
      <c r="J114">
        <v>1538.1374525169</v>
      </c>
      <c r="K114">
        <v>1546.3431322456</v>
      </c>
      <c r="L114">
        <v>1554.4498500985</v>
      </c>
      <c r="M114">
        <v>1561.7995052186</v>
      </c>
    </row>
    <row r="115" spans="1:13">
      <c r="A115" t="s">
        <v>4868</v>
      </c>
      <c r="B115">
        <v>1538.7309333592</v>
      </c>
      <c r="C115">
        <v>1546.56708995</v>
      </c>
      <c r="D115">
        <v>1555.0616961548</v>
      </c>
      <c r="E115">
        <v>1562.033324153</v>
      </c>
      <c r="F115">
        <v>1538.6136253726</v>
      </c>
      <c r="G115">
        <v>1546.7074129974</v>
      </c>
      <c r="H115">
        <v>1555.0931750186</v>
      </c>
      <c r="I115">
        <v>1561.9874671057</v>
      </c>
      <c r="J115">
        <v>1538.1370668046</v>
      </c>
      <c r="K115">
        <v>1546.3417706637</v>
      </c>
      <c r="L115">
        <v>1554.4500461062</v>
      </c>
      <c r="M115">
        <v>1561.7979184163</v>
      </c>
    </row>
    <row r="116" spans="1:13">
      <c r="A116" t="s">
        <v>4869</v>
      </c>
      <c r="B116">
        <v>1538.732475518</v>
      </c>
      <c r="C116">
        <v>1546.5676739266</v>
      </c>
      <c r="D116">
        <v>1555.0630731361</v>
      </c>
      <c r="E116">
        <v>1562.0323306489</v>
      </c>
      <c r="F116">
        <v>1538.6165153053</v>
      </c>
      <c r="G116">
        <v>1546.7064407957</v>
      </c>
      <c r="H116">
        <v>1555.0951424899</v>
      </c>
      <c r="I116">
        <v>1561.9840928878</v>
      </c>
      <c r="J116">
        <v>1538.1345643835</v>
      </c>
      <c r="K116">
        <v>1546.3406030521</v>
      </c>
      <c r="L116">
        <v>1554.4524058886</v>
      </c>
      <c r="M116">
        <v>1561.8001007552</v>
      </c>
    </row>
    <row r="117" spans="1:13">
      <c r="A117" t="s">
        <v>4870</v>
      </c>
      <c r="B117">
        <v>1538.7295851496</v>
      </c>
      <c r="C117">
        <v>1546.565339925</v>
      </c>
      <c r="D117">
        <v>1555.0670079314</v>
      </c>
      <c r="E117">
        <v>1562.0337219431</v>
      </c>
      <c r="F117">
        <v>1538.6142033582</v>
      </c>
      <c r="G117">
        <v>1546.7089711861</v>
      </c>
      <c r="H117">
        <v>1555.0963233597</v>
      </c>
      <c r="I117">
        <v>1561.9789316626</v>
      </c>
      <c r="J117">
        <v>1538.1355277206</v>
      </c>
      <c r="K117">
        <v>1546.3439100218</v>
      </c>
      <c r="L117">
        <v>1554.4502440356</v>
      </c>
      <c r="M117">
        <v>1561.7995052186</v>
      </c>
    </row>
    <row r="118" spans="1:13">
      <c r="A118" t="s">
        <v>4871</v>
      </c>
      <c r="B118">
        <v>1538.733245657</v>
      </c>
      <c r="C118">
        <v>1546.5659219981</v>
      </c>
      <c r="D118">
        <v>1555.0644501199</v>
      </c>
      <c r="E118">
        <v>1562.029354025</v>
      </c>
      <c r="F118">
        <v>1538.6169012581</v>
      </c>
      <c r="G118">
        <v>1546.7058567143</v>
      </c>
      <c r="H118">
        <v>1555.0945539789</v>
      </c>
      <c r="I118">
        <v>1561.9763510628</v>
      </c>
      <c r="J118">
        <v>1538.1362972622</v>
      </c>
      <c r="K118">
        <v>1546.3417706637</v>
      </c>
      <c r="L118">
        <v>1554.4512259965</v>
      </c>
      <c r="M118">
        <v>1561.8070474231</v>
      </c>
    </row>
    <row r="119" spans="1:13">
      <c r="A119" t="s">
        <v>4872</v>
      </c>
      <c r="B119">
        <v>1538.7328596459</v>
      </c>
      <c r="C119">
        <v>1546.5655339493</v>
      </c>
      <c r="D119">
        <v>1555.0664175185</v>
      </c>
      <c r="E119">
        <v>1562.0400730288</v>
      </c>
      <c r="F119">
        <v>1538.6136253726</v>
      </c>
      <c r="G119">
        <v>1546.7078030199</v>
      </c>
      <c r="H119">
        <v>1555.0951424899</v>
      </c>
      <c r="I119">
        <v>1561.9904455103</v>
      </c>
      <c r="J119">
        <v>1538.1368748893</v>
      </c>
      <c r="K119">
        <v>1546.3413808258</v>
      </c>
      <c r="L119">
        <v>1554.4510299886</v>
      </c>
      <c r="M119">
        <v>1561.7991094876</v>
      </c>
    </row>
    <row r="120" spans="1:13">
      <c r="A120" t="s">
        <v>4873</v>
      </c>
      <c r="B120">
        <v>1538.7353640142</v>
      </c>
      <c r="C120">
        <v>1546.5678698537</v>
      </c>
      <c r="D120">
        <v>1555.0624827263</v>
      </c>
      <c r="E120">
        <v>1562.0319347999</v>
      </c>
      <c r="F120">
        <v>1538.6165153053</v>
      </c>
      <c r="G120">
        <v>1546.70799708</v>
      </c>
      <c r="H120">
        <v>1555.0951424899</v>
      </c>
      <c r="I120">
        <v>1561.9823077985</v>
      </c>
      <c r="J120">
        <v>1538.1380301449</v>
      </c>
      <c r="K120">
        <v>1546.3448836695</v>
      </c>
      <c r="L120">
        <v>1554.448474203</v>
      </c>
      <c r="M120">
        <v>1561.8034761181</v>
      </c>
    </row>
    <row r="121" spans="1:13">
      <c r="A121" t="s">
        <v>4874</v>
      </c>
      <c r="B121">
        <v>1538.732475518</v>
      </c>
      <c r="C121">
        <v>1546.5678698537</v>
      </c>
      <c r="D121">
        <v>1555.0636635465</v>
      </c>
      <c r="E121">
        <v>1562.0368965092</v>
      </c>
      <c r="F121">
        <v>1538.6163232703</v>
      </c>
      <c r="G121">
        <v>1546.70799708</v>
      </c>
      <c r="H121">
        <v>1555.0937654518</v>
      </c>
      <c r="I121">
        <v>1561.9952090409</v>
      </c>
      <c r="J121">
        <v>1538.1370668046</v>
      </c>
      <c r="K121">
        <v>1546.3442998611</v>
      </c>
      <c r="L121">
        <v>1554.4516199342</v>
      </c>
      <c r="M121">
        <v>1561.7991094876</v>
      </c>
    </row>
    <row r="122" spans="1:13">
      <c r="A122" t="s">
        <v>4875</v>
      </c>
      <c r="B122">
        <v>1538.7318974434</v>
      </c>
      <c r="C122">
        <v>1546.5680638787</v>
      </c>
      <c r="D122">
        <v>1555.061105746</v>
      </c>
      <c r="E122">
        <v>1562.0380879451</v>
      </c>
      <c r="F122">
        <v>1538.6149733789</v>
      </c>
      <c r="G122">
        <v>1546.7103334148</v>
      </c>
      <c r="H122">
        <v>1555.0945539789</v>
      </c>
      <c r="I122">
        <v>1561.9741682313</v>
      </c>
      <c r="J122">
        <v>1538.1378363478</v>
      </c>
      <c r="K122">
        <v>1546.3431322456</v>
      </c>
      <c r="L122">
        <v>1554.4488681393</v>
      </c>
      <c r="M122">
        <v>1561.7991094876</v>
      </c>
    </row>
    <row r="123" spans="1:13">
      <c r="A123" t="s">
        <v>4876</v>
      </c>
      <c r="B123">
        <v>1538.7338237326</v>
      </c>
      <c r="C123">
        <v>1546.5667019006</v>
      </c>
      <c r="D123">
        <v>1555.0656309431</v>
      </c>
      <c r="E123">
        <v>1562.0440432112</v>
      </c>
      <c r="F123">
        <v>1538.6186333411</v>
      </c>
      <c r="G123">
        <v>1546.7078030199</v>
      </c>
      <c r="H123">
        <v>1555.0945539789</v>
      </c>
      <c r="I123">
        <v>1561.9807186845</v>
      </c>
      <c r="J123">
        <v>1538.1364891774</v>
      </c>
      <c r="K123">
        <v>1546.3390475071</v>
      </c>
      <c r="L123">
        <v>1554.4516199342</v>
      </c>
      <c r="M123">
        <v>1561.8016895018</v>
      </c>
    </row>
    <row r="124" spans="1:13">
      <c r="A124" t="s">
        <v>4877</v>
      </c>
      <c r="B124">
        <v>1538.732475518</v>
      </c>
      <c r="C124">
        <v>1546.5667019006</v>
      </c>
      <c r="D124">
        <v>1555.0642539573</v>
      </c>
      <c r="E124">
        <v>1562.0416622636</v>
      </c>
      <c r="F124">
        <v>1538.6151672962</v>
      </c>
      <c r="G124">
        <v>1546.7076089599</v>
      </c>
      <c r="H124">
        <v>1555.0937654518</v>
      </c>
      <c r="I124">
        <v>1562.0023553614</v>
      </c>
      <c r="J124">
        <v>1538.1384139761</v>
      </c>
      <c r="K124">
        <v>1546.3411868577</v>
      </c>
      <c r="L124">
        <v>1554.4498500985</v>
      </c>
      <c r="M124">
        <v>1561.7995052186</v>
      </c>
    </row>
    <row r="125" spans="1:13">
      <c r="A125" t="s">
        <v>4878</v>
      </c>
      <c r="B125">
        <v>1538.7328596459</v>
      </c>
      <c r="C125">
        <v>1546.5678698537</v>
      </c>
      <c r="D125">
        <v>1555.062284641</v>
      </c>
      <c r="E125">
        <v>1562.0460283101</v>
      </c>
      <c r="F125">
        <v>1538.6161293527</v>
      </c>
      <c r="G125">
        <v>1546.7083871028</v>
      </c>
      <c r="H125">
        <v>1555.0951424899</v>
      </c>
      <c r="I125">
        <v>1561.9852842431</v>
      </c>
      <c r="J125">
        <v>1538.1364891774</v>
      </c>
      <c r="K125">
        <v>1546.3406030521</v>
      </c>
      <c r="L125">
        <v>1554.4527998269</v>
      </c>
      <c r="M125">
        <v>1561.8003005608</v>
      </c>
    </row>
    <row r="126" spans="1:13">
      <c r="A126" t="s">
        <v>4879</v>
      </c>
      <c r="B126">
        <v>1538.7328596459</v>
      </c>
      <c r="C126">
        <v>1546.567285877</v>
      </c>
      <c r="D126">
        <v>1555.0644501199</v>
      </c>
      <c r="E126">
        <v>1562.0190310105</v>
      </c>
      <c r="F126">
        <v>1538.6155513656</v>
      </c>
      <c r="G126">
        <v>1546.7083871028</v>
      </c>
      <c r="H126">
        <v>1555.0957329246</v>
      </c>
      <c r="I126">
        <v>1561.9799250988</v>
      </c>
      <c r="J126">
        <v>1538.138799689</v>
      </c>
      <c r="K126">
        <v>1546.3406030521</v>
      </c>
      <c r="L126">
        <v>1554.4510299886</v>
      </c>
      <c r="M126">
        <v>1561.8012918299</v>
      </c>
    </row>
    <row r="127" spans="1:13">
      <c r="A127" t="s">
        <v>4880</v>
      </c>
      <c r="B127">
        <v>1538.7328596459</v>
      </c>
      <c r="C127">
        <v>1546.5663119493</v>
      </c>
      <c r="D127">
        <v>1555.0636635465</v>
      </c>
      <c r="E127">
        <v>1562.042257985</v>
      </c>
      <c r="F127">
        <v>1538.6147813443</v>
      </c>
      <c r="G127">
        <v>1546.708581163</v>
      </c>
      <c r="H127">
        <v>1555.0957329246</v>
      </c>
      <c r="I127">
        <v>1561.9954088964</v>
      </c>
      <c r="J127">
        <v>1538.1368748893</v>
      </c>
      <c r="K127">
        <v>1546.3413808258</v>
      </c>
      <c r="L127">
        <v>1554.4492601542</v>
      </c>
      <c r="M127">
        <v>1561.7999028896</v>
      </c>
    </row>
    <row r="128" spans="1:13">
      <c r="A128" t="s">
        <v>4881</v>
      </c>
      <c r="B128">
        <v>1538.7318974434</v>
      </c>
      <c r="C128">
        <v>1546.5665059738</v>
      </c>
      <c r="D128">
        <v>1555.0630731361</v>
      </c>
      <c r="E128">
        <v>1562.0390814565</v>
      </c>
      <c r="F128">
        <v>1538.6157452831</v>
      </c>
      <c r="G128">
        <v>1546.7072189375</v>
      </c>
      <c r="H128">
        <v>1555.0957329246</v>
      </c>
      <c r="I128">
        <v>1561.9757553917</v>
      </c>
      <c r="J128">
        <v>1538.1364891774</v>
      </c>
      <c r="K128">
        <v>1546.3404090842</v>
      </c>
      <c r="L128">
        <v>1554.4500461062</v>
      </c>
      <c r="M128">
        <v>1561.8003005608</v>
      </c>
    </row>
    <row r="129" spans="1:13">
      <c r="A129" t="s">
        <v>4882</v>
      </c>
      <c r="B129">
        <v>1538.7322815711</v>
      </c>
      <c r="C129">
        <v>1546.5678698537</v>
      </c>
      <c r="D129">
        <v>1555.0664175185</v>
      </c>
      <c r="E129">
        <v>1562.0444410068</v>
      </c>
      <c r="F129">
        <v>1538.6134333383</v>
      </c>
      <c r="G129">
        <v>1546.7089711861</v>
      </c>
      <c r="H129">
        <v>1555.0963233597</v>
      </c>
      <c r="I129">
        <v>1561.9846885652</v>
      </c>
      <c r="J129">
        <v>1538.1366810925</v>
      </c>
      <c r="K129">
        <v>1546.3425484386</v>
      </c>
      <c r="L129">
        <v>1554.4529958353</v>
      </c>
      <c r="M129">
        <v>1561.8010939639</v>
      </c>
    </row>
    <row r="130" spans="1:13">
      <c r="A130" t="s">
        <v>4883</v>
      </c>
      <c r="B130">
        <v>1538.7322815711</v>
      </c>
      <c r="C130">
        <v>1546.5674799018</v>
      </c>
      <c r="D130">
        <v>1555.0664175185</v>
      </c>
      <c r="E130">
        <v>1562.0474196286</v>
      </c>
      <c r="F130">
        <v>1538.6143972754</v>
      </c>
      <c r="G130">
        <v>1546.7072189375</v>
      </c>
      <c r="H130">
        <v>1555.0971118894</v>
      </c>
      <c r="I130">
        <v>1561.9868733665</v>
      </c>
      <c r="J130">
        <v>1538.1370668046</v>
      </c>
      <c r="K130">
        <v>1546.342742407</v>
      </c>
      <c r="L130">
        <v>1554.4504400433</v>
      </c>
      <c r="M130">
        <v>1561.8044673913</v>
      </c>
    </row>
    <row r="131" spans="1:13">
      <c r="A131" t="s">
        <v>4884</v>
      </c>
      <c r="B131">
        <v>1538.733245657</v>
      </c>
      <c r="C131">
        <v>1546.5659219981</v>
      </c>
      <c r="D131">
        <v>1555.0630731361</v>
      </c>
      <c r="E131">
        <v>1562.0357070156</v>
      </c>
      <c r="F131">
        <v>1538.6157452831</v>
      </c>
      <c r="G131">
        <v>1546.7072189375</v>
      </c>
      <c r="H131">
        <v>1555.0945539789</v>
      </c>
      <c r="I131">
        <v>1561.9823077985</v>
      </c>
      <c r="J131">
        <v>1538.1380301449</v>
      </c>
      <c r="K131">
        <v>1546.3409928897</v>
      </c>
      <c r="L131">
        <v>1554.448474203</v>
      </c>
      <c r="M131">
        <v>1561.8016895018</v>
      </c>
    </row>
    <row r="132" spans="1:13">
      <c r="A132" t="s">
        <v>4885</v>
      </c>
      <c r="B132">
        <v>1538.7318974434</v>
      </c>
      <c r="C132">
        <v>1546.5678698537</v>
      </c>
      <c r="D132">
        <v>1555.0642539573</v>
      </c>
      <c r="E132">
        <v>1562.0436473564</v>
      </c>
      <c r="F132">
        <v>1538.6130473873</v>
      </c>
      <c r="G132">
        <v>1546.7083871028</v>
      </c>
      <c r="H132">
        <v>1555.0945539789</v>
      </c>
      <c r="I132">
        <v>1561.9908432785</v>
      </c>
      <c r="J132">
        <v>1538.1349500945</v>
      </c>
      <c r="K132">
        <v>1546.3425484386</v>
      </c>
      <c r="L132">
        <v>1554.448474203</v>
      </c>
      <c r="M132">
        <v>1561.7979184163</v>
      </c>
    </row>
    <row r="133" spans="1:13">
      <c r="A133" t="s">
        <v>4886</v>
      </c>
      <c r="B133">
        <v>1538.7322815711</v>
      </c>
      <c r="C133">
        <v>1546.5674799018</v>
      </c>
      <c r="D133">
        <v>1555.0650405313</v>
      </c>
      <c r="E133">
        <v>1562.049006938</v>
      </c>
      <c r="F133">
        <v>1538.6155513656</v>
      </c>
      <c r="G133">
        <v>1546.7076089599</v>
      </c>
      <c r="H133">
        <v>1555.0963233597</v>
      </c>
      <c r="I133">
        <v>1561.9858799214</v>
      </c>
      <c r="J133">
        <v>1538.1366810925</v>
      </c>
      <c r="K133">
        <v>1546.3417706637</v>
      </c>
      <c r="L133">
        <v>1554.4506360511</v>
      </c>
      <c r="M133">
        <v>1561.8038718513</v>
      </c>
    </row>
    <row r="134" spans="1:13">
      <c r="A134" t="s">
        <v>4887</v>
      </c>
      <c r="B134">
        <v>1538.733245657</v>
      </c>
      <c r="C134">
        <v>1546.5682579037</v>
      </c>
      <c r="D134">
        <v>1555.0664175185</v>
      </c>
      <c r="E134">
        <v>1562.0482132829</v>
      </c>
      <c r="F134">
        <v>1538.6167073403</v>
      </c>
      <c r="G134">
        <v>1546.7074129974</v>
      </c>
      <c r="H134">
        <v>1555.0963233597</v>
      </c>
      <c r="I134">
        <v>1561.9952090409</v>
      </c>
      <c r="J134">
        <v>1538.1378363478</v>
      </c>
      <c r="K134">
        <v>1546.3404090842</v>
      </c>
      <c r="L134">
        <v>1554.4508339806</v>
      </c>
      <c r="M134">
        <v>1561.8014916358</v>
      </c>
    </row>
    <row r="135" spans="1:13">
      <c r="A135" t="s">
        <v>4888</v>
      </c>
      <c r="B135">
        <v>1538.7328596459</v>
      </c>
      <c r="C135">
        <v>1546.5668959253</v>
      </c>
      <c r="D135">
        <v>1555.063859709</v>
      </c>
      <c r="E135">
        <v>1562.0402728957</v>
      </c>
      <c r="F135">
        <v>1538.6140113239</v>
      </c>
      <c r="G135">
        <v>1546.7070248776</v>
      </c>
      <c r="H135">
        <v>1555.0945539789</v>
      </c>
      <c r="I135">
        <v>1561.9920327038</v>
      </c>
      <c r="J135">
        <v>1538.1374525169</v>
      </c>
      <c r="K135">
        <v>1546.3415766955</v>
      </c>
      <c r="L135">
        <v>1554.4488681393</v>
      </c>
      <c r="M135">
        <v>1561.8036739847</v>
      </c>
    </row>
    <row r="136" spans="1:13">
      <c r="A136" t="s">
        <v>4889</v>
      </c>
      <c r="B136">
        <v>1538.7318974434</v>
      </c>
      <c r="C136">
        <v>1546.5661179248</v>
      </c>
      <c r="D136">
        <v>1555.0644501199</v>
      </c>
      <c r="E136">
        <v>1562.0335220778</v>
      </c>
      <c r="F136">
        <v>1538.6147813443</v>
      </c>
      <c r="G136">
        <v>1546.7076089599</v>
      </c>
      <c r="H136">
        <v>1555.0951424899</v>
      </c>
      <c r="I136">
        <v>1561.9783359896</v>
      </c>
      <c r="J136">
        <v>1538.1368748893</v>
      </c>
      <c r="K136">
        <v>1546.3417706637</v>
      </c>
      <c r="L136">
        <v>1554.4506360511</v>
      </c>
      <c r="M136">
        <v>1561.7981162814</v>
      </c>
    </row>
    <row r="137" spans="1:13">
      <c r="A137" t="s">
        <v>4890</v>
      </c>
      <c r="B137">
        <v>1538.731511433</v>
      </c>
      <c r="C137">
        <v>1546.5680638787</v>
      </c>
      <c r="D137">
        <v>1555.0670079314</v>
      </c>
      <c r="E137">
        <v>1562.0315370107</v>
      </c>
      <c r="F137">
        <v>1538.6143972754</v>
      </c>
      <c r="G137">
        <v>1546.7083871028</v>
      </c>
      <c r="H137">
        <v>1555.0963233597</v>
      </c>
      <c r="I137">
        <v>1561.980520773</v>
      </c>
      <c r="J137">
        <v>1538.138799689</v>
      </c>
      <c r="K137">
        <v>1546.3423544702</v>
      </c>
      <c r="L137">
        <v>1554.4510299886</v>
      </c>
      <c r="M137">
        <v>1561.798711817</v>
      </c>
    </row>
    <row r="138" spans="1:13">
      <c r="A138" t="s">
        <v>4891</v>
      </c>
      <c r="B138">
        <v>1538.7322815711</v>
      </c>
      <c r="C138">
        <v>1546.5690359064</v>
      </c>
      <c r="D138">
        <v>1555.0662213554</v>
      </c>
      <c r="E138">
        <v>1562.0418601905</v>
      </c>
      <c r="F138">
        <v>1538.6143972754</v>
      </c>
      <c r="G138">
        <v>1546.7066348555</v>
      </c>
      <c r="H138">
        <v>1555.0957329246</v>
      </c>
      <c r="I138">
        <v>1561.9896519147</v>
      </c>
      <c r="J138">
        <v>1538.1376444323</v>
      </c>
      <c r="K138">
        <v>1546.3404090842</v>
      </c>
      <c r="L138">
        <v>1554.4498500985</v>
      </c>
      <c r="M138">
        <v>1561.7981162814</v>
      </c>
    </row>
    <row r="139" spans="1:13">
      <c r="A139" t="s">
        <v>4892</v>
      </c>
      <c r="B139">
        <v>1538.7322815711</v>
      </c>
      <c r="C139">
        <v>1546.5668959253</v>
      </c>
      <c r="D139">
        <v>1555.0636635465</v>
      </c>
      <c r="E139">
        <v>1562.0498005938</v>
      </c>
      <c r="F139">
        <v>1538.6165153053</v>
      </c>
      <c r="G139">
        <v>1546.7056626548</v>
      </c>
      <c r="H139">
        <v>1555.0951424899</v>
      </c>
      <c r="I139">
        <v>1561.9870712795</v>
      </c>
      <c r="J139">
        <v>1538.1384139761</v>
      </c>
      <c r="K139">
        <v>1546.3423544702</v>
      </c>
      <c r="L139">
        <v>1554.4494580834</v>
      </c>
      <c r="M139">
        <v>1561.8022850401</v>
      </c>
    </row>
    <row r="140" spans="1:13">
      <c r="A140" t="s">
        <v>4893</v>
      </c>
      <c r="B140">
        <v>1538.731511433</v>
      </c>
      <c r="C140">
        <v>1546.567285877</v>
      </c>
      <c r="D140">
        <v>1555.0630731361</v>
      </c>
      <c r="E140">
        <v>1562.0456324542</v>
      </c>
      <c r="F140">
        <v>1538.6147813443</v>
      </c>
      <c r="G140">
        <v>1546.7083871028</v>
      </c>
      <c r="H140">
        <v>1555.0945539789</v>
      </c>
      <c r="I140">
        <v>1561.970198404</v>
      </c>
      <c r="J140">
        <v>1538.1368748893</v>
      </c>
      <c r="K140">
        <v>1546.3406030521</v>
      </c>
      <c r="L140">
        <v>1554.4508339806</v>
      </c>
      <c r="M140">
        <v>1561.796529482</v>
      </c>
    </row>
    <row r="141" spans="1:13">
      <c r="A141" t="s">
        <v>4894</v>
      </c>
      <c r="B141">
        <v>1538.7344018086</v>
      </c>
      <c r="C141">
        <v>1546.5667019006</v>
      </c>
      <c r="D141">
        <v>1555.0644501199</v>
      </c>
      <c r="E141">
        <v>1562.0482132829</v>
      </c>
      <c r="F141">
        <v>1538.6165153053</v>
      </c>
      <c r="G141">
        <v>1546.7078030199</v>
      </c>
      <c r="H141">
        <v>1555.0957329246</v>
      </c>
      <c r="I141">
        <v>1561.9971940156</v>
      </c>
      <c r="J141">
        <v>1538.1378363478</v>
      </c>
      <c r="K141">
        <v>1546.3415766955</v>
      </c>
      <c r="L141">
        <v>1554.4504400433</v>
      </c>
      <c r="M141">
        <v>1561.8014916358</v>
      </c>
    </row>
    <row r="142" spans="1:13">
      <c r="A142" t="s">
        <v>4895</v>
      </c>
      <c r="B142">
        <v>1538.7313193693</v>
      </c>
      <c r="C142">
        <v>1546.5674799018</v>
      </c>
      <c r="D142">
        <v>1555.0656309431</v>
      </c>
      <c r="E142">
        <v>1562.0535728958</v>
      </c>
      <c r="F142">
        <v>1538.6149733789</v>
      </c>
      <c r="G142">
        <v>1546.7076089599</v>
      </c>
      <c r="H142">
        <v>1555.0957329246</v>
      </c>
      <c r="I142">
        <v>1561.9876669592</v>
      </c>
      <c r="J142">
        <v>1538.1382220604</v>
      </c>
      <c r="K142">
        <v>1546.3409928897</v>
      </c>
      <c r="L142">
        <v>1554.4492601542</v>
      </c>
      <c r="M142">
        <v>1561.7925605576</v>
      </c>
    </row>
    <row r="143" spans="1:13">
      <c r="A143" t="s">
        <v>4896</v>
      </c>
      <c r="B143">
        <v>1538.7309333592</v>
      </c>
      <c r="C143">
        <v>1546.5663119493</v>
      </c>
      <c r="D143">
        <v>1555.0636635465</v>
      </c>
      <c r="E143">
        <v>1562.0507941202</v>
      </c>
      <c r="F143">
        <v>1538.6134333383</v>
      </c>
      <c r="G143">
        <v>1546.7062448335</v>
      </c>
      <c r="H143">
        <v>1555.0937654518</v>
      </c>
      <c r="I143">
        <v>1561.9916368753</v>
      </c>
      <c r="J143">
        <v>1538.1380301449</v>
      </c>
      <c r="K143">
        <v>1546.3415766955</v>
      </c>
      <c r="L143">
        <v>1554.4512259965</v>
      </c>
      <c r="M143">
        <v>1561.794347153</v>
      </c>
    </row>
    <row r="144" spans="1:13">
      <c r="A144" t="s">
        <v>4897</v>
      </c>
      <c r="B144">
        <v>1538.733245657</v>
      </c>
      <c r="C144">
        <v>1546.5663119493</v>
      </c>
      <c r="D144">
        <v>1555.063859709</v>
      </c>
      <c r="E144">
        <v>1562.0454345263</v>
      </c>
      <c r="F144">
        <v>1538.6170932932</v>
      </c>
      <c r="G144">
        <v>1546.70799708</v>
      </c>
      <c r="H144">
        <v>1555.0957329246</v>
      </c>
      <c r="I144">
        <v>1561.9789316626</v>
      </c>
      <c r="J144">
        <v>1538.1378363478</v>
      </c>
      <c r="K144">
        <v>1546.3417706637</v>
      </c>
      <c r="L144">
        <v>1554.4500461062</v>
      </c>
      <c r="M144">
        <v>1561.8016895018</v>
      </c>
    </row>
    <row r="145" spans="1:13">
      <c r="A145" t="s">
        <v>4898</v>
      </c>
      <c r="B145">
        <v>1538.7313193693</v>
      </c>
      <c r="C145">
        <v>1546.567285877</v>
      </c>
      <c r="D145">
        <v>1555.0656309431</v>
      </c>
      <c r="E145">
        <v>1562.0370963754</v>
      </c>
      <c r="F145">
        <v>1538.6151672962</v>
      </c>
      <c r="G145">
        <v>1546.7078030199</v>
      </c>
      <c r="H145">
        <v>1555.0957329246</v>
      </c>
      <c r="I145">
        <v>1561.9829015343</v>
      </c>
      <c r="J145">
        <v>1538.1370668046</v>
      </c>
      <c r="K145">
        <v>1546.3415766955</v>
      </c>
      <c r="L145">
        <v>1554.4494580834</v>
      </c>
      <c r="M145">
        <v>1561.800896098</v>
      </c>
    </row>
    <row r="146" spans="1:13">
      <c r="A146" t="s">
        <v>4899</v>
      </c>
      <c r="B146">
        <v>1538.732475518</v>
      </c>
      <c r="C146">
        <v>1546.5676739266</v>
      </c>
      <c r="D146">
        <v>1555.0650405313</v>
      </c>
      <c r="E146">
        <v>1562.0428537068</v>
      </c>
      <c r="F146">
        <v>1538.6157452831</v>
      </c>
      <c r="G146">
        <v>1546.7083871028</v>
      </c>
      <c r="H146">
        <v>1555.0951424899</v>
      </c>
      <c r="I146">
        <v>1561.9870712795</v>
      </c>
      <c r="J146">
        <v>1538.1370668046</v>
      </c>
      <c r="K146">
        <v>1546.3439100218</v>
      </c>
      <c r="L146">
        <v>1554.4500461062</v>
      </c>
      <c r="M146">
        <v>1561.8010939639</v>
      </c>
    </row>
    <row r="147" spans="1:13">
      <c r="A147" t="s">
        <v>4900</v>
      </c>
      <c r="B147">
        <v>1538.7342078612</v>
      </c>
      <c r="C147">
        <v>1546.5667019006</v>
      </c>
      <c r="D147">
        <v>1555.0605153376</v>
      </c>
      <c r="E147">
        <v>1562.043449429</v>
      </c>
      <c r="F147">
        <v>1538.6161293527</v>
      </c>
      <c r="G147">
        <v>1546.7089711861</v>
      </c>
      <c r="H147">
        <v>1555.0937654518</v>
      </c>
      <c r="I147">
        <v>1561.9813143593</v>
      </c>
      <c r="J147">
        <v>1538.1376444323</v>
      </c>
      <c r="K147">
        <v>1546.3431322456</v>
      </c>
      <c r="L147">
        <v>1554.4506360511</v>
      </c>
      <c r="M147">
        <v>1561.7981162814</v>
      </c>
    </row>
    <row r="148" spans="1:13">
      <c r="A148" t="s">
        <v>4901</v>
      </c>
      <c r="B148">
        <v>1538.7342078612</v>
      </c>
      <c r="C148">
        <v>1546.5667019006</v>
      </c>
      <c r="D148">
        <v>1555.063859709</v>
      </c>
      <c r="E148">
        <v>1562.0355071498</v>
      </c>
      <c r="F148">
        <v>1538.6167073403</v>
      </c>
      <c r="G148">
        <v>1546.7058567143</v>
      </c>
      <c r="H148">
        <v>1555.0957329246</v>
      </c>
      <c r="I148">
        <v>1561.9852842431</v>
      </c>
      <c r="J148">
        <v>1538.13725872</v>
      </c>
      <c r="K148">
        <v>1546.3421586002</v>
      </c>
      <c r="L148">
        <v>1554.4500461062</v>
      </c>
      <c r="M148">
        <v>1561.7971250164</v>
      </c>
    </row>
    <row r="149" spans="1:13">
      <c r="A149" t="s">
        <v>4902</v>
      </c>
      <c r="B149">
        <v>1538.7334377212</v>
      </c>
      <c r="C149">
        <v>1546.567285877</v>
      </c>
      <c r="D149">
        <v>1555.0630731361</v>
      </c>
      <c r="E149">
        <v>1562.0521835068</v>
      </c>
      <c r="F149">
        <v>1538.6172853283</v>
      </c>
      <c r="G149">
        <v>1546.7078030199</v>
      </c>
      <c r="H149">
        <v>1555.0951424899</v>
      </c>
      <c r="I149">
        <v>1561.9890562335</v>
      </c>
      <c r="J149">
        <v>1538.1355277206</v>
      </c>
      <c r="K149">
        <v>1546.3415766955</v>
      </c>
      <c r="L149">
        <v>1554.4486702103</v>
      </c>
      <c r="M149">
        <v>1561.7977205512</v>
      </c>
    </row>
    <row r="150" spans="1:13">
      <c r="A150" t="s">
        <v>4903</v>
      </c>
      <c r="B150">
        <v>1538.732475518</v>
      </c>
      <c r="C150">
        <v>1546.5665059738</v>
      </c>
      <c r="D150">
        <v>1555.0664175185</v>
      </c>
      <c r="E150">
        <v>1562.0537708258</v>
      </c>
      <c r="F150">
        <v>1538.6157452831</v>
      </c>
      <c r="G150">
        <v>1546.7056626548</v>
      </c>
      <c r="H150">
        <v>1555.0963233597</v>
      </c>
      <c r="I150">
        <v>1561.9900477422</v>
      </c>
      <c r="J150">
        <v>1538.1380301449</v>
      </c>
      <c r="K150">
        <v>1546.3415766955</v>
      </c>
      <c r="L150">
        <v>1554.4510299886</v>
      </c>
      <c r="M150">
        <v>1561.8001007552</v>
      </c>
    </row>
    <row r="151" spans="1:13">
      <c r="A151" t="s">
        <v>4904</v>
      </c>
      <c r="B151">
        <v>1538.732475518</v>
      </c>
      <c r="C151">
        <v>1546.5663119493</v>
      </c>
      <c r="D151">
        <v>1555.0652366941</v>
      </c>
      <c r="E151">
        <v>1562.0440432112</v>
      </c>
      <c r="F151">
        <v>1538.6149733789</v>
      </c>
      <c r="G151">
        <v>1546.7060507739</v>
      </c>
      <c r="H151">
        <v>1555.0951424899</v>
      </c>
      <c r="I151">
        <v>1561.9956068115</v>
      </c>
      <c r="J151">
        <v>1538.1364891774</v>
      </c>
      <c r="K151">
        <v>1546.3404090842</v>
      </c>
      <c r="L151">
        <v>1554.4510299886</v>
      </c>
      <c r="M151">
        <v>1561.8016895018</v>
      </c>
    </row>
    <row r="152" spans="1:13">
      <c r="A152" t="s">
        <v>4905</v>
      </c>
      <c r="B152">
        <v>1538.732475518</v>
      </c>
      <c r="C152">
        <v>1546.567285877</v>
      </c>
      <c r="D152">
        <v>1555.0675983447</v>
      </c>
      <c r="E152">
        <v>1562.0432495612</v>
      </c>
      <c r="F152">
        <v>1538.6165153053</v>
      </c>
      <c r="G152">
        <v>1546.7070248776</v>
      </c>
      <c r="H152">
        <v>1555.0963233597</v>
      </c>
      <c r="I152">
        <v>1561.9938197556</v>
      </c>
      <c r="J152">
        <v>1538.1382220604</v>
      </c>
      <c r="K152">
        <v>1546.3425484386</v>
      </c>
      <c r="L152">
        <v>1554.4504400433</v>
      </c>
      <c r="M152">
        <v>1561.8036739847</v>
      </c>
    </row>
    <row r="153" spans="1:13">
      <c r="A153" t="s">
        <v>4906</v>
      </c>
      <c r="B153">
        <v>1538.7318974434</v>
      </c>
      <c r="C153">
        <v>1546.5665059738</v>
      </c>
      <c r="D153">
        <v>1555.0630731361</v>
      </c>
      <c r="E153">
        <v>1562.0368965092</v>
      </c>
      <c r="F153">
        <v>1538.6132413041</v>
      </c>
      <c r="G153">
        <v>1546.7070248776</v>
      </c>
      <c r="H153">
        <v>1555.0945539789</v>
      </c>
      <c r="I153">
        <v>1561.9763510628</v>
      </c>
      <c r="J153">
        <v>1538.1357196355</v>
      </c>
      <c r="K153">
        <v>1546.3417706637</v>
      </c>
      <c r="L153">
        <v>1554.4500461062</v>
      </c>
      <c r="M153">
        <v>1561.7985139517</v>
      </c>
    </row>
    <row r="154" spans="1:13">
      <c r="A154" t="s">
        <v>4907</v>
      </c>
      <c r="B154">
        <v>1538.7322815711</v>
      </c>
      <c r="C154">
        <v>1546.5657279737</v>
      </c>
      <c r="D154">
        <v>1555.0644501199</v>
      </c>
      <c r="E154">
        <v>1562.0436473564</v>
      </c>
      <c r="F154">
        <v>1538.6143972754</v>
      </c>
      <c r="G154">
        <v>1546.7072189375</v>
      </c>
      <c r="H154">
        <v>1555.0951424899</v>
      </c>
      <c r="I154">
        <v>1561.9922325585</v>
      </c>
      <c r="J154">
        <v>1538.1364891774</v>
      </c>
      <c r="K154">
        <v>1546.3433262142</v>
      </c>
      <c r="L154">
        <v>1554.4494580834</v>
      </c>
      <c r="M154">
        <v>1561.8028805789</v>
      </c>
    </row>
    <row r="155" spans="1:13">
      <c r="A155" t="s">
        <v>4908</v>
      </c>
      <c r="B155">
        <v>1538.7334377212</v>
      </c>
      <c r="C155">
        <v>1546.5667019006</v>
      </c>
      <c r="D155">
        <v>1555.062284641</v>
      </c>
      <c r="E155">
        <v>1562.0454345263</v>
      </c>
      <c r="F155">
        <v>1538.6143972754</v>
      </c>
      <c r="G155">
        <v>1546.7072189375</v>
      </c>
      <c r="H155">
        <v>1555.0957329246</v>
      </c>
      <c r="I155">
        <v>1561.9884605527</v>
      </c>
      <c r="J155">
        <v>1538.1389916048</v>
      </c>
      <c r="K155">
        <v>1546.3415766955</v>
      </c>
      <c r="L155">
        <v>1554.4512259965</v>
      </c>
      <c r="M155">
        <v>1561.8026807727</v>
      </c>
    </row>
    <row r="156" spans="1:13">
      <c r="A156" t="s">
        <v>4909</v>
      </c>
      <c r="B156">
        <v>1538.7328596459</v>
      </c>
      <c r="C156">
        <v>1546.5667019006</v>
      </c>
      <c r="D156">
        <v>1555.0677945082</v>
      </c>
      <c r="E156">
        <v>1562.029354025</v>
      </c>
      <c r="F156">
        <v>1538.6163232703</v>
      </c>
      <c r="G156">
        <v>1546.7078030199</v>
      </c>
      <c r="H156">
        <v>1555.0963233597</v>
      </c>
      <c r="I156">
        <v>1561.9896519147</v>
      </c>
      <c r="J156">
        <v>1538.1366810925</v>
      </c>
      <c r="K156">
        <v>1546.3421586002</v>
      </c>
      <c r="L156">
        <v>1554.4488681393</v>
      </c>
      <c r="M156">
        <v>1561.8028805789</v>
      </c>
    </row>
    <row r="157" spans="1:13">
      <c r="A157" t="s">
        <v>4910</v>
      </c>
      <c r="B157">
        <v>1538.7313193693</v>
      </c>
      <c r="C157">
        <v>1546.56708995</v>
      </c>
      <c r="D157">
        <v>1555.0656309431</v>
      </c>
      <c r="E157">
        <v>1562.0412644695</v>
      </c>
      <c r="F157">
        <v>1538.6153593309</v>
      </c>
      <c r="G157">
        <v>1546.70799708</v>
      </c>
      <c r="H157">
        <v>1555.0951424899</v>
      </c>
      <c r="I157">
        <v>1561.9751616614</v>
      </c>
      <c r="J157">
        <v>1538.13725872</v>
      </c>
      <c r="K157">
        <v>1546.3417706637</v>
      </c>
      <c r="L157">
        <v>1554.4496540909</v>
      </c>
      <c r="M157">
        <v>1561.799705024</v>
      </c>
    </row>
    <row r="158" spans="1:13">
      <c r="A158" t="s">
        <v>4911</v>
      </c>
      <c r="B158">
        <v>1538.731511433</v>
      </c>
      <c r="C158">
        <v>1546.5663119493</v>
      </c>
      <c r="D158">
        <v>1555.062284641</v>
      </c>
      <c r="E158">
        <v>1562.0442430792</v>
      </c>
      <c r="F158">
        <v>1538.6142033582</v>
      </c>
      <c r="G158">
        <v>1546.7081930426</v>
      </c>
      <c r="H158">
        <v>1555.0945539789</v>
      </c>
      <c r="I158">
        <v>1561.9831013866</v>
      </c>
      <c r="J158">
        <v>1538.138799689</v>
      </c>
      <c r="K158">
        <v>1546.3409928897</v>
      </c>
      <c r="L158">
        <v>1554.4510299886</v>
      </c>
      <c r="M158">
        <v>1561.8024829064</v>
      </c>
    </row>
    <row r="159" spans="1:13">
      <c r="A159" t="s">
        <v>4912</v>
      </c>
      <c r="B159">
        <v>1538.7318974434</v>
      </c>
      <c r="C159">
        <v>1546.5659219981</v>
      </c>
      <c r="D159">
        <v>1555.0662213554</v>
      </c>
      <c r="E159">
        <v>1562.0404708223</v>
      </c>
      <c r="F159">
        <v>1538.6163232703</v>
      </c>
      <c r="G159">
        <v>1546.7078030199</v>
      </c>
      <c r="H159">
        <v>1555.0951424899</v>
      </c>
      <c r="I159">
        <v>1561.9880627857</v>
      </c>
      <c r="J159">
        <v>1538.1376444323</v>
      </c>
      <c r="K159">
        <v>1546.3411868577</v>
      </c>
      <c r="L159">
        <v>1554.4482781957</v>
      </c>
      <c r="M159">
        <v>1561.8044673913</v>
      </c>
    </row>
    <row r="160" spans="1:13">
      <c r="A160" t="s">
        <v>4913</v>
      </c>
      <c r="B160">
        <v>1538.7334377212</v>
      </c>
      <c r="C160">
        <v>1546.5659219981</v>
      </c>
      <c r="D160">
        <v>1555.0644501199</v>
      </c>
      <c r="E160">
        <v>1562.0543665563</v>
      </c>
      <c r="F160">
        <v>1538.6142033582</v>
      </c>
      <c r="G160">
        <v>1546.7066348555</v>
      </c>
      <c r="H160">
        <v>1555.0951424899</v>
      </c>
      <c r="I160">
        <v>1561.9773444957</v>
      </c>
      <c r="J160">
        <v>1538.1362972622</v>
      </c>
      <c r="K160">
        <v>1546.3409928897</v>
      </c>
      <c r="L160">
        <v>1554.4488681393</v>
      </c>
      <c r="M160">
        <v>1561.7947428816</v>
      </c>
    </row>
    <row r="161" spans="1:13">
      <c r="A161" t="s">
        <v>4914</v>
      </c>
      <c r="B161">
        <v>1538.733245657</v>
      </c>
      <c r="C161">
        <v>1546.5680638787</v>
      </c>
      <c r="D161">
        <v>1555.0616961548</v>
      </c>
      <c r="E161">
        <v>1562.0470218316</v>
      </c>
      <c r="F161">
        <v>1538.6149733789</v>
      </c>
      <c r="G161">
        <v>1546.7087752233</v>
      </c>
      <c r="H161">
        <v>1555.0951424899</v>
      </c>
      <c r="I161">
        <v>1561.9799250988</v>
      </c>
      <c r="J161">
        <v>1538.1374525169</v>
      </c>
      <c r="K161">
        <v>1546.3411868577</v>
      </c>
      <c r="L161">
        <v>1554.4470983099</v>
      </c>
      <c r="M161">
        <v>1561.8026807727</v>
      </c>
    </row>
    <row r="162" spans="1:13">
      <c r="A162" t="s">
        <v>4915</v>
      </c>
      <c r="B162">
        <v>1538.7309333592</v>
      </c>
      <c r="C162">
        <v>1546.5665059738</v>
      </c>
      <c r="D162">
        <v>1555.0636635465</v>
      </c>
      <c r="E162">
        <v>1562.0267732586</v>
      </c>
      <c r="F162">
        <v>1538.6134333383</v>
      </c>
      <c r="G162">
        <v>1546.7072189375</v>
      </c>
      <c r="H162">
        <v>1555.0951424899</v>
      </c>
      <c r="I162">
        <v>1561.9751616614</v>
      </c>
      <c r="J162">
        <v>1538.1374525169</v>
      </c>
      <c r="K162">
        <v>1546.3409928897</v>
      </c>
      <c r="L162">
        <v>1554.4502440356</v>
      </c>
      <c r="M162">
        <v>1561.8028805789</v>
      </c>
    </row>
    <row r="163" spans="1:13">
      <c r="A163" t="s">
        <v>4916</v>
      </c>
      <c r="B163">
        <v>1538.7338237326</v>
      </c>
      <c r="C163">
        <v>1546.5657279737</v>
      </c>
      <c r="D163">
        <v>1555.0644501199</v>
      </c>
      <c r="E163">
        <v>1562.0420581175</v>
      </c>
      <c r="F163">
        <v>1538.6165153053</v>
      </c>
      <c r="G163">
        <v>1546.7062448335</v>
      </c>
      <c r="H163">
        <v>1555.0957329246</v>
      </c>
      <c r="I163">
        <v>1561.9696027376</v>
      </c>
      <c r="J163">
        <v>1538.1380301449</v>
      </c>
      <c r="K163">
        <v>1546.3415766955</v>
      </c>
      <c r="L163">
        <v>1554.4488681393</v>
      </c>
      <c r="M163">
        <v>1561.7991094876</v>
      </c>
    </row>
    <row r="164" spans="1:13">
      <c r="A164" t="s">
        <v>4917</v>
      </c>
      <c r="B164">
        <v>1538.7320895072</v>
      </c>
      <c r="C164">
        <v>1546.5649499743</v>
      </c>
      <c r="D164">
        <v>1555.0630731361</v>
      </c>
      <c r="E164">
        <v>1562.0376920932</v>
      </c>
      <c r="F164">
        <v>1538.6145893098</v>
      </c>
      <c r="G164">
        <v>1546.70799708</v>
      </c>
      <c r="H164">
        <v>1555.0951424899</v>
      </c>
      <c r="I164">
        <v>1561.9926283873</v>
      </c>
      <c r="J164">
        <v>1538.1339867581</v>
      </c>
      <c r="K164">
        <v>1546.3398252792</v>
      </c>
      <c r="L164">
        <v>1554.4498500985</v>
      </c>
      <c r="M164">
        <v>1561.8016895018</v>
      </c>
    </row>
    <row r="165" spans="1:13">
      <c r="A165" t="s">
        <v>4918</v>
      </c>
      <c r="B165">
        <v>1538.7313193693</v>
      </c>
      <c r="C165">
        <v>1546.5674799018</v>
      </c>
      <c r="D165">
        <v>1555.061105746</v>
      </c>
      <c r="E165">
        <v>1562.0329263631</v>
      </c>
      <c r="F165">
        <v>1538.6145893098</v>
      </c>
      <c r="G165">
        <v>1546.7109174996</v>
      </c>
      <c r="H165">
        <v>1555.0931750186</v>
      </c>
      <c r="I165">
        <v>1561.9819100346</v>
      </c>
      <c r="J165">
        <v>1538.1368748893</v>
      </c>
      <c r="K165">
        <v>1546.3429382771</v>
      </c>
      <c r="L165">
        <v>1554.4504400433</v>
      </c>
      <c r="M165">
        <v>1561.7971250164</v>
      </c>
    </row>
    <row r="166" spans="1:13">
      <c r="A166" t="s">
        <v>4919</v>
      </c>
      <c r="B166">
        <v>1538.7318974434</v>
      </c>
      <c r="C166">
        <v>1546.5674799018</v>
      </c>
      <c r="D166">
        <v>1555.0650405313</v>
      </c>
      <c r="E166">
        <v>1562.0420581175</v>
      </c>
      <c r="F166">
        <v>1538.6145893098</v>
      </c>
      <c r="G166">
        <v>1546.7068289152</v>
      </c>
      <c r="H166">
        <v>1555.0951424899</v>
      </c>
      <c r="I166">
        <v>1561.9799250988</v>
      </c>
      <c r="J166">
        <v>1538.1376444323</v>
      </c>
      <c r="K166">
        <v>1546.3439100218</v>
      </c>
      <c r="L166">
        <v>1554.4512259965</v>
      </c>
      <c r="M166">
        <v>1561.7981162814</v>
      </c>
    </row>
    <row r="167" spans="1:13">
      <c r="A167" t="s">
        <v>4920</v>
      </c>
      <c r="B167">
        <v>1538.7313193693</v>
      </c>
      <c r="C167">
        <v>1546.5678698537</v>
      </c>
      <c r="D167">
        <v>1555.0664175185</v>
      </c>
      <c r="E167">
        <v>1562.0231990082</v>
      </c>
      <c r="F167">
        <v>1538.6140113239</v>
      </c>
      <c r="G167">
        <v>1546.70799708</v>
      </c>
      <c r="H167">
        <v>1555.0963233597</v>
      </c>
      <c r="I167">
        <v>1561.9723812244</v>
      </c>
      <c r="J167">
        <v>1538.1376444323</v>
      </c>
      <c r="K167">
        <v>1546.3429382771</v>
      </c>
      <c r="L167">
        <v>1554.4518159423</v>
      </c>
      <c r="M167">
        <v>1561.8016895018</v>
      </c>
    </row>
    <row r="168" spans="1:13">
      <c r="A168" t="s">
        <v>4921</v>
      </c>
      <c r="B168">
        <v>1538.7305492322</v>
      </c>
      <c r="C168">
        <v>1546.5674799018</v>
      </c>
      <c r="D168">
        <v>1555.0656309431</v>
      </c>
      <c r="E168">
        <v>1562.0404708223</v>
      </c>
      <c r="F168">
        <v>1538.6138192895</v>
      </c>
      <c r="G168">
        <v>1546.7070248776</v>
      </c>
      <c r="H168">
        <v>1555.0971118894</v>
      </c>
      <c r="I168">
        <v>1561.9910411925</v>
      </c>
      <c r="J168">
        <v>1538.1364891774</v>
      </c>
      <c r="K168">
        <v>1546.3411868577</v>
      </c>
      <c r="L168">
        <v>1554.4510299886</v>
      </c>
      <c r="M168">
        <v>1561.7983160865</v>
      </c>
    </row>
    <row r="169" spans="1:13">
      <c r="A169" t="s">
        <v>4922</v>
      </c>
      <c r="B169">
        <v>1538.7320895072</v>
      </c>
      <c r="C169">
        <v>1546.5674799018</v>
      </c>
      <c r="D169">
        <v>1555.0636635465</v>
      </c>
      <c r="E169">
        <v>1562.0402728957</v>
      </c>
      <c r="F169">
        <v>1538.6149733789</v>
      </c>
      <c r="G169">
        <v>1546.70799708</v>
      </c>
      <c r="H169">
        <v>1555.0957329246</v>
      </c>
      <c r="I169">
        <v>1561.9969961</v>
      </c>
      <c r="J169">
        <v>1538.1376444323</v>
      </c>
      <c r="K169">
        <v>1546.3419646319</v>
      </c>
      <c r="L169">
        <v>1554.4502440356</v>
      </c>
      <c r="M169">
        <v>1561.8034761181</v>
      </c>
    </row>
    <row r="170" spans="1:13">
      <c r="A170" t="s">
        <v>4923</v>
      </c>
      <c r="B170">
        <v>1538.7338237326</v>
      </c>
      <c r="C170">
        <v>1546.5680638787</v>
      </c>
      <c r="D170">
        <v>1555.0664175185</v>
      </c>
      <c r="E170">
        <v>1562.0396771759</v>
      </c>
      <c r="F170">
        <v>1538.6155513656</v>
      </c>
      <c r="G170">
        <v>1546.7062448335</v>
      </c>
      <c r="H170">
        <v>1555.0951424899</v>
      </c>
      <c r="I170">
        <v>1561.9965983286</v>
      </c>
      <c r="J170">
        <v>1538.1384139761</v>
      </c>
      <c r="K170">
        <v>1546.3419646319</v>
      </c>
      <c r="L170">
        <v>1554.4490641467</v>
      </c>
      <c r="M170">
        <v>1561.7989116222</v>
      </c>
    </row>
    <row r="171" spans="1:13">
      <c r="A171" t="s">
        <v>4924</v>
      </c>
      <c r="B171">
        <v>1538.732475518</v>
      </c>
      <c r="C171">
        <v>1546.56708995</v>
      </c>
      <c r="D171">
        <v>1555.0632692985</v>
      </c>
      <c r="E171">
        <v>1562.0275668918</v>
      </c>
      <c r="F171">
        <v>1538.6167073403</v>
      </c>
      <c r="G171">
        <v>1546.7076089599</v>
      </c>
      <c r="H171">
        <v>1555.0937654518</v>
      </c>
      <c r="I171">
        <v>1561.9819100346</v>
      </c>
      <c r="J171">
        <v>1538.139377318</v>
      </c>
      <c r="K171">
        <v>1546.3435220845</v>
      </c>
      <c r="L171">
        <v>1554.4502440356</v>
      </c>
      <c r="M171">
        <v>1561.799705024</v>
      </c>
    </row>
    <row r="172" spans="1:13">
      <c r="A172" t="s">
        <v>4925</v>
      </c>
      <c r="B172">
        <v>1538.7320895072</v>
      </c>
      <c r="C172">
        <v>1546.5678698537</v>
      </c>
      <c r="D172">
        <v>1555.0650405313</v>
      </c>
      <c r="E172">
        <v>1562.0617132907</v>
      </c>
      <c r="F172">
        <v>1538.6149733789</v>
      </c>
      <c r="G172">
        <v>1546.7068289152</v>
      </c>
      <c r="H172">
        <v>1555.0951424899</v>
      </c>
      <c r="I172">
        <v>1562.0152588753</v>
      </c>
      <c r="J172">
        <v>1538.1380301449</v>
      </c>
      <c r="K172">
        <v>1546.34079702</v>
      </c>
      <c r="L172">
        <v>1554.4508339806</v>
      </c>
      <c r="M172">
        <v>1561.7961318127</v>
      </c>
    </row>
    <row r="173" spans="1:13">
      <c r="A173" t="s">
        <v>4926</v>
      </c>
      <c r="B173">
        <v>1538.7320895072</v>
      </c>
      <c r="C173">
        <v>1546.5674799018</v>
      </c>
      <c r="D173">
        <v>1555.0650405313</v>
      </c>
      <c r="E173">
        <v>1562.0492048667</v>
      </c>
      <c r="F173">
        <v>1538.6143972754</v>
      </c>
      <c r="G173">
        <v>1546.7064407957</v>
      </c>
      <c r="H173">
        <v>1555.0957329246</v>
      </c>
      <c r="I173">
        <v>1561.9868733665</v>
      </c>
      <c r="J173">
        <v>1538.1370668046</v>
      </c>
      <c r="K173">
        <v>1546.342742407</v>
      </c>
      <c r="L173">
        <v>1554.4508339806</v>
      </c>
      <c r="M173">
        <v>1561.7927584214</v>
      </c>
    </row>
    <row r="174" spans="1:13">
      <c r="A174" t="s">
        <v>4927</v>
      </c>
      <c r="B174">
        <v>1538.7303552858</v>
      </c>
      <c r="C174">
        <v>1546.5661179248</v>
      </c>
      <c r="D174">
        <v>1555.0644501199</v>
      </c>
      <c r="E174">
        <v>1562.036500658</v>
      </c>
      <c r="F174">
        <v>1538.6142033582</v>
      </c>
      <c r="G174">
        <v>1546.7058567143</v>
      </c>
      <c r="H174">
        <v>1555.0971118894</v>
      </c>
      <c r="I174">
        <v>1561.9817121229</v>
      </c>
      <c r="J174">
        <v>1538.1361053471</v>
      </c>
      <c r="K174">
        <v>1546.3433262142</v>
      </c>
      <c r="L174">
        <v>1554.4498500985</v>
      </c>
      <c r="M174">
        <v>1561.8012918299</v>
      </c>
    </row>
    <row r="175" spans="1:13">
      <c r="A175" t="s">
        <v>4928</v>
      </c>
      <c r="B175">
        <v>1538.7338237326</v>
      </c>
      <c r="C175">
        <v>1546.5690359064</v>
      </c>
      <c r="D175">
        <v>1555.0658271061</v>
      </c>
      <c r="E175">
        <v>1562.0448388025</v>
      </c>
      <c r="F175">
        <v>1538.6159373179</v>
      </c>
      <c r="G175">
        <v>1546.7083871028</v>
      </c>
      <c r="H175">
        <v>1555.0957329246</v>
      </c>
      <c r="I175">
        <v>1561.9819100346</v>
      </c>
      <c r="J175">
        <v>1538.1364891774</v>
      </c>
      <c r="K175">
        <v>1546.3406030521</v>
      </c>
      <c r="L175">
        <v>1554.4508339806</v>
      </c>
      <c r="M175">
        <v>1561.8020852341</v>
      </c>
    </row>
    <row r="176" spans="1:13">
      <c r="A176" t="s">
        <v>4929</v>
      </c>
      <c r="B176">
        <v>1538.733245657</v>
      </c>
      <c r="C176">
        <v>1546.568647856</v>
      </c>
      <c r="D176">
        <v>1555.0630731361</v>
      </c>
      <c r="E176">
        <v>1562.040868616</v>
      </c>
      <c r="F176">
        <v>1538.6163232703</v>
      </c>
      <c r="G176">
        <v>1546.7076089599</v>
      </c>
      <c r="H176">
        <v>1555.0925845859</v>
      </c>
      <c r="I176">
        <v>1561.9852842431</v>
      </c>
      <c r="J176">
        <v>1538.1386058917</v>
      </c>
      <c r="K176">
        <v>1546.3404090842</v>
      </c>
      <c r="L176">
        <v>1554.448474203</v>
      </c>
      <c r="M176">
        <v>1561.8014916358</v>
      </c>
    </row>
    <row r="177" spans="1:13">
      <c r="A177" t="s">
        <v>4930</v>
      </c>
      <c r="B177">
        <v>1538.733245657</v>
      </c>
      <c r="C177">
        <v>1546.56708995</v>
      </c>
      <c r="D177">
        <v>1555.0658271061</v>
      </c>
      <c r="E177">
        <v>1562.0517857073</v>
      </c>
      <c r="F177">
        <v>1538.6163232703</v>
      </c>
      <c r="G177">
        <v>1546.708581163</v>
      </c>
      <c r="H177">
        <v>1555.0951424899</v>
      </c>
      <c r="I177">
        <v>1562.0120824567</v>
      </c>
      <c r="J177">
        <v>1538.1370668046</v>
      </c>
      <c r="K177">
        <v>1546.3429382771</v>
      </c>
      <c r="L177">
        <v>1554.4496540909</v>
      </c>
      <c r="M177">
        <v>1561.7969252116</v>
      </c>
    </row>
    <row r="178" spans="1:13">
      <c r="A178" t="s">
        <v>4931</v>
      </c>
      <c r="B178">
        <v>1538.731511433</v>
      </c>
      <c r="C178">
        <v>1546.5690359064</v>
      </c>
      <c r="D178">
        <v>1555.0642539573</v>
      </c>
      <c r="E178">
        <v>1562.0174437621</v>
      </c>
      <c r="F178">
        <v>1538.6134333383</v>
      </c>
      <c r="G178">
        <v>1546.70799708</v>
      </c>
      <c r="H178">
        <v>1555.0957329246</v>
      </c>
      <c r="I178">
        <v>1561.9829015343</v>
      </c>
      <c r="J178">
        <v>1538.1368748893</v>
      </c>
      <c r="K178">
        <v>1546.3437160531</v>
      </c>
      <c r="L178">
        <v>1554.4512259965</v>
      </c>
      <c r="M178">
        <v>1561.8028805789</v>
      </c>
    </row>
    <row r="179" spans="1:13">
      <c r="A179" t="s">
        <v>4932</v>
      </c>
      <c r="B179">
        <v>1538.7318974434</v>
      </c>
      <c r="C179">
        <v>1546.567285877</v>
      </c>
      <c r="D179">
        <v>1555.0644501199</v>
      </c>
      <c r="E179">
        <v>1562.0392793828</v>
      </c>
      <c r="F179">
        <v>1538.6143972754</v>
      </c>
      <c r="G179">
        <v>1546.7058567143</v>
      </c>
      <c r="H179">
        <v>1555.0943558854</v>
      </c>
      <c r="I179">
        <v>1561.9878648724</v>
      </c>
      <c r="J179">
        <v>1538.1370668046</v>
      </c>
      <c r="K179">
        <v>1546.3448836695</v>
      </c>
      <c r="L179">
        <v>1554.4492601542</v>
      </c>
      <c r="M179">
        <v>1561.7981162814</v>
      </c>
    </row>
    <row r="180" spans="1:13">
      <c r="A180" t="s">
        <v>4933</v>
      </c>
      <c r="B180">
        <v>1538.7318974434</v>
      </c>
      <c r="C180">
        <v>1546.5680638787</v>
      </c>
      <c r="D180">
        <v>1555.0630731361</v>
      </c>
      <c r="E180">
        <v>1562.0466240347</v>
      </c>
      <c r="F180">
        <v>1538.6130473873</v>
      </c>
      <c r="G180">
        <v>1546.7064407957</v>
      </c>
      <c r="H180">
        <v>1555.0951424899</v>
      </c>
      <c r="I180">
        <v>1561.9890562335</v>
      </c>
      <c r="J180">
        <v>1538.1361053471</v>
      </c>
      <c r="K180">
        <v>1546.34079702</v>
      </c>
      <c r="L180">
        <v>1554.4502440356</v>
      </c>
      <c r="M180">
        <v>1561.8026807727</v>
      </c>
    </row>
    <row r="181" spans="1:13">
      <c r="A181" t="s">
        <v>4934</v>
      </c>
      <c r="B181">
        <v>1538.732475518</v>
      </c>
      <c r="C181">
        <v>1546.568647856</v>
      </c>
      <c r="D181">
        <v>1555.0636635465</v>
      </c>
      <c r="E181">
        <v>1562.0311411622</v>
      </c>
      <c r="F181">
        <v>1538.6140113239</v>
      </c>
      <c r="G181">
        <v>1546.7095552699</v>
      </c>
      <c r="H181">
        <v>1555.0951424899</v>
      </c>
      <c r="I181">
        <v>1561.980520773</v>
      </c>
      <c r="J181">
        <v>1538.1359115505</v>
      </c>
      <c r="K181">
        <v>1546.3437160531</v>
      </c>
      <c r="L181">
        <v>1554.4512259965</v>
      </c>
      <c r="M181">
        <v>1561.8026807727</v>
      </c>
    </row>
    <row r="182" spans="1:13">
      <c r="A182" t="s">
        <v>4935</v>
      </c>
      <c r="B182">
        <v>1538.7322815711</v>
      </c>
      <c r="C182">
        <v>1546.5668959253</v>
      </c>
      <c r="D182">
        <v>1555.0636635465</v>
      </c>
      <c r="E182">
        <v>1562.0462281785</v>
      </c>
      <c r="F182">
        <v>1538.6143972754</v>
      </c>
      <c r="G182">
        <v>1546.7089711861</v>
      </c>
      <c r="H182">
        <v>1555.0971118894</v>
      </c>
      <c r="I182">
        <v>1561.9880627857</v>
      </c>
      <c r="J182">
        <v>1538.1405325773</v>
      </c>
      <c r="K182">
        <v>1546.3415766955</v>
      </c>
      <c r="L182">
        <v>1554.4488681393</v>
      </c>
      <c r="M182">
        <v>1561.8044673913</v>
      </c>
    </row>
    <row r="183" spans="1:13">
      <c r="A183" t="s">
        <v>4936</v>
      </c>
      <c r="B183">
        <v>1538.7318974434</v>
      </c>
      <c r="C183">
        <v>1546.5678698537</v>
      </c>
      <c r="D183">
        <v>1555.0630731361</v>
      </c>
      <c r="E183">
        <v>1562.0247882087</v>
      </c>
      <c r="F183">
        <v>1538.6151672962</v>
      </c>
      <c r="G183">
        <v>1546.7070248776</v>
      </c>
      <c r="H183">
        <v>1555.0951424899</v>
      </c>
      <c r="I183">
        <v>1561.970198404</v>
      </c>
      <c r="J183">
        <v>1538.1378363478</v>
      </c>
      <c r="K183">
        <v>1546.3431322456</v>
      </c>
      <c r="L183">
        <v>1554.4524058886</v>
      </c>
      <c r="M183">
        <v>1561.8064518812</v>
      </c>
    </row>
    <row r="184" spans="1:13">
      <c r="A184" t="s">
        <v>4937</v>
      </c>
      <c r="B184">
        <v>1538.7322815711</v>
      </c>
      <c r="C184">
        <v>1546.5684519287</v>
      </c>
      <c r="D184">
        <v>1555.0656309431</v>
      </c>
      <c r="E184">
        <v>1562.0277648152</v>
      </c>
      <c r="F184">
        <v>1538.6161293527</v>
      </c>
      <c r="G184">
        <v>1546.7091652465</v>
      </c>
      <c r="H184">
        <v>1555.0957329246</v>
      </c>
      <c r="I184">
        <v>1561.9834972108</v>
      </c>
      <c r="J184">
        <v>1538.13725872</v>
      </c>
      <c r="K184">
        <v>1546.3442998611</v>
      </c>
      <c r="L184">
        <v>1554.4510299886</v>
      </c>
      <c r="M184">
        <v>1561.8036739847</v>
      </c>
    </row>
    <row r="185" spans="1:13">
      <c r="A185" t="s">
        <v>4938</v>
      </c>
      <c r="B185">
        <v>1538.7344018086</v>
      </c>
      <c r="C185">
        <v>1546.565339925</v>
      </c>
      <c r="D185">
        <v>1555.0689753365</v>
      </c>
      <c r="E185">
        <v>1562.0519855772</v>
      </c>
      <c r="F185">
        <v>1538.6161293527</v>
      </c>
      <c r="G185">
        <v>1546.7068289152</v>
      </c>
      <c r="H185">
        <v>1555.0971118894</v>
      </c>
      <c r="I185">
        <v>1561.9757553917</v>
      </c>
      <c r="J185">
        <v>1538.1376444323</v>
      </c>
      <c r="K185">
        <v>1546.34079702</v>
      </c>
      <c r="L185">
        <v>1554.4504400433</v>
      </c>
      <c r="M185">
        <v>1561.7983160865</v>
      </c>
    </row>
    <row r="186" spans="1:13">
      <c r="A186" t="s">
        <v>4939</v>
      </c>
      <c r="B186">
        <v>1538.732475518</v>
      </c>
      <c r="C186">
        <v>1546.5651439985</v>
      </c>
      <c r="D186">
        <v>1555.0636635465</v>
      </c>
      <c r="E186">
        <v>1562.0349114336</v>
      </c>
      <c r="F186">
        <v>1538.6165153053</v>
      </c>
      <c r="G186">
        <v>1546.7076089599</v>
      </c>
      <c r="H186">
        <v>1555.0965214537</v>
      </c>
      <c r="I186">
        <v>1561.9747639011</v>
      </c>
      <c r="J186">
        <v>1538.13725872</v>
      </c>
      <c r="K186">
        <v>1546.3421586002</v>
      </c>
      <c r="L186">
        <v>1554.446902303</v>
      </c>
      <c r="M186">
        <v>1561.8020852341</v>
      </c>
    </row>
    <row r="187" spans="1:13">
      <c r="A187" t="s">
        <v>4940</v>
      </c>
      <c r="B187">
        <v>1538.7313193693</v>
      </c>
      <c r="C187">
        <v>1546.5651439985</v>
      </c>
      <c r="D187">
        <v>1555.0636635465</v>
      </c>
      <c r="E187">
        <v>1562.0351112993</v>
      </c>
      <c r="F187">
        <v>1538.6149733789</v>
      </c>
      <c r="G187">
        <v>1546.7058567143</v>
      </c>
      <c r="H187">
        <v>1555.0937654518</v>
      </c>
      <c r="I187">
        <v>1561.9872691926</v>
      </c>
      <c r="J187">
        <v>1538.1386058917</v>
      </c>
      <c r="K187">
        <v>1546.3413808258</v>
      </c>
      <c r="L187">
        <v>1554.4512259965</v>
      </c>
      <c r="M187">
        <v>1561.8050629317</v>
      </c>
    </row>
    <row r="188" spans="1:13">
      <c r="A188" t="s">
        <v>4941</v>
      </c>
      <c r="B188">
        <v>1538.731511433</v>
      </c>
      <c r="C188">
        <v>1546.5680638787</v>
      </c>
      <c r="D188">
        <v>1555.0656309431</v>
      </c>
      <c r="E188">
        <v>1562.0349114336</v>
      </c>
      <c r="F188">
        <v>1538.6140113239</v>
      </c>
      <c r="G188">
        <v>1546.7083871028</v>
      </c>
      <c r="H188">
        <v>1555.0951424899</v>
      </c>
      <c r="I188">
        <v>1561.9832992987</v>
      </c>
      <c r="J188">
        <v>1538.1376444323</v>
      </c>
      <c r="K188">
        <v>1546.3411868577</v>
      </c>
      <c r="L188">
        <v>1554.4486702103</v>
      </c>
      <c r="M188">
        <v>1561.8020852341</v>
      </c>
    </row>
    <row r="189" spans="1:13">
      <c r="A189" t="s">
        <v>4942</v>
      </c>
      <c r="B189">
        <v>1538.7313193693</v>
      </c>
      <c r="C189">
        <v>1546.5665059738</v>
      </c>
      <c r="D189">
        <v>1555.0630731361</v>
      </c>
      <c r="E189">
        <v>1562.0325305138</v>
      </c>
      <c r="F189">
        <v>1538.6140113239</v>
      </c>
      <c r="G189">
        <v>1546.7109174996</v>
      </c>
      <c r="H189">
        <v>1555.0951424899</v>
      </c>
      <c r="I189">
        <v>1561.977940168</v>
      </c>
      <c r="J189">
        <v>1538.1370668046</v>
      </c>
      <c r="K189">
        <v>1546.3431322456</v>
      </c>
      <c r="L189">
        <v>1554.4516199342</v>
      </c>
      <c r="M189">
        <v>1561.8056584726</v>
      </c>
    </row>
    <row r="190" spans="1:13">
      <c r="A190" t="s">
        <v>4943</v>
      </c>
      <c r="B190">
        <v>1538.7334377212</v>
      </c>
      <c r="C190">
        <v>1546.567285877</v>
      </c>
      <c r="D190">
        <v>1555.0624827263</v>
      </c>
      <c r="E190">
        <v>1562.0309412976</v>
      </c>
      <c r="F190">
        <v>1538.6163232703</v>
      </c>
      <c r="G190">
        <v>1546.7068289152</v>
      </c>
      <c r="H190">
        <v>1555.0945539789</v>
      </c>
      <c r="I190">
        <v>1561.979329425</v>
      </c>
      <c r="J190">
        <v>1538.1374525169</v>
      </c>
      <c r="K190">
        <v>1546.34079702</v>
      </c>
      <c r="L190">
        <v>1554.4510299886</v>
      </c>
      <c r="M190">
        <v>1561.8034761181</v>
      </c>
    </row>
    <row r="191" spans="1:13">
      <c r="A191" t="s">
        <v>4944</v>
      </c>
      <c r="B191">
        <v>1538.7322815711</v>
      </c>
      <c r="C191">
        <v>1546.5668959253</v>
      </c>
      <c r="D191">
        <v>1555.0630731361</v>
      </c>
      <c r="E191">
        <v>1562.0327284384</v>
      </c>
      <c r="F191">
        <v>1538.6165153053</v>
      </c>
      <c r="G191">
        <v>1546.7058567143</v>
      </c>
      <c r="H191">
        <v>1555.0937654518</v>
      </c>
      <c r="I191">
        <v>1561.9868733665</v>
      </c>
      <c r="J191">
        <v>1538.1370668046</v>
      </c>
      <c r="K191">
        <v>1546.34079702</v>
      </c>
      <c r="L191">
        <v>1554.4512259965</v>
      </c>
      <c r="M191">
        <v>1561.800896098</v>
      </c>
    </row>
    <row r="192" spans="1:13">
      <c r="A192" t="s">
        <v>4945</v>
      </c>
      <c r="B192">
        <v>1538.7322815711</v>
      </c>
      <c r="C192">
        <v>1546.568647856</v>
      </c>
      <c r="D192">
        <v>1555.0675983447</v>
      </c>
      <c r="E192">
        <v>1562.0388815899</v>
      </c>
      <c r="F192">
        <v>1538.6153593309</v>
      </c>
      <c r="G192">
        <v>1546.7074129974</v>
      </c>
      <c r="H192">
        <v>1555.0977004024</v>
      </c>
      <c r="I192">
        <v>1561.9900477422</v>
      </c>
      <c r="J192">
        <v>1538.13725872</v>
      </c>
      <c r="K192">
        <v>1546.3400192469</v>
      </c>
      <c r="L192">
        <v>1554.448474203</v>
      </c>
      <c r="M192">
        <v>1561.798711817</v>
      </c>
    </row>
    <row r="193" spans="1:13">
      <c r="A193" t="s">
        <v>4946</v>
      </c>
      <c r="B193">
        <v>1538.7334377212</v>
      </c>
      <c r="C193">
        <v>1546.56708995</v>
      </c>
      <c r="D193">
        <v>1555.0656309431</v>
      </c>
      <c r="E193">
        <v>1562.026177549</v>
      </c>
      <c r="F193">
        <v>1538.6163232703</v>
      </c>
      <c r="G193">
        <v>1546.7097493304</v>
      </c>
      <c r="H193">
        <v>1555.0965214537</v>
      </c>
      <c r="I193">
        <v>1561.9870712795</v>
      </c>
      <c r="J193">
        <v>1538.1349500945</v>
      </c>
      <c r="K193">
        <v>1546.3419646319</v>
      </c>
      <c r="L193">
        <v>1554.4500461062</v>
      </c>
      <c r="M193">
        <v>1561.8084363762</v>
      </c>
    </row>
    <row r="194" spans="1:13">
      <c r="A194" t="s">
        <v>4947</v>
      </c>
      <c r="B194">
        <v>1538.7322815711</v>
      </c>
      <c r="C194">
        <v>1546.5676739266</v>
      </c>
      <c r="D194">
        <v>1555.0644501199</v>
      </c>
      <c r="E194">
        <v>1562.0406687489</v>
      </c>
      <c r="F194">
        <v>1538.6147813443</v>
      </c>
      <c r="G194">
        <v>1546.7074129974</v>
      </c>
      <c r="H194">
        <v>1555.0963233597</v>
      </c>
      <c r="I194">
        <v>1562.0073188232</v>
      </c>
      <c r="J194">
        <v>1538.1366810925</v>
      </c>
      <c r="K194">
        <v>1546.3398252792</v>
      </c>
      <c r="L194">
        <v>1554.4500461062</v>
      </c>
      <c r="M194">
        <v>1561.7977205512</v>
      </c>
    </row>
    <row r="195" spans="1:13">
      <c r="A195" t="s">
        <v>4948</v>
      </c>
      <c r="B195">
        <v>1538.7344018086</v>
      </c>
      <c r="C195">
        <v>1546.5665059738</v>
      </c>
      <c r="D195">
        <v>1555.0656309431</v>
      </c>
      <c r="E195">
        <v>1562.0420581175</v>
      </c>
      <c r="F195">
        <v>1538.6159373179</v>
      </c>
      <c r="G195">
        <v>1546.7062448335</v>
      </c>
      <c r="H195">
        <v>1555.0937654518</v>
      </c>
      <c r="I195">
        <v>1561.9852842431</v>
      </c>
      <c r="J195">
        <v>1538.1382220604</v>
      </c>
      <c r="K195">
        <v>1546.3402132147</v>
      </c>
      <c r="L195">
        <v>1554.4520138721</v>
      </c>
      <c r="M195">
        <v>1561.7995052186</v>
      </c>
    </row>
    <row r="196" spans="1:13">
      <c r="A196" t="s">
        <v>4949</v>
      </c>
      <c r="B196">
        <v>1538.732475518</v>
      </c>
      <c r="C196">
        <v>1546.5682579037</v>
      </c>
      <c r="D196">
        <v>1555.0636635465</v>
      </c>
      <c r="E196">
        <v>1562.0414623963</v>
      </c>
      <c r="F196">
        <v>1538.6153593309</v>
      </c>
      <c r="G196">
        <v>1546.7066348555</v>
      </c>
      <c r="H196">
        <v>1555.0951424899</v>
      </c>
      <c r="I196">
        <v>1561.9783359896</v>
      </c>
      <c r="J196">
        <v>1538.1386058917</v>
      </c>
      <c r="K196">
        <v>1546.3392414746</v>
      </c>
      <c r="L196">
        <v>1554.4512259965</v>
      </c>
      <c r="M196">
        <v>1561.7999028896</v>
      </c>
    </row>
    <row r="197" spans="1:13">
      <c r="A197" t="s">
        <v>4950</v>
      </c>
      <c r="B197">
        <v>1538.7318974434</v>
      </c>
      <c r="C197">
        <v>1546.5668959253</v>
      </c>
      <c r="D197">
        <v>1555.0658271061</v>
      </c>
      <c r="E197">
        <v>1562.0539706962</v>
      </c>
      <c r="F197">
        <v>1538.6132413041</v>
      </c>
      <c r="G197">
        <v>1546.7078030199</v>
      </c>
      <c r="H197">
        <v>1555.0957329246</v>
      </c>
      <c r="I197">
        <v>1561.9979895591</v>
      </c>
      <c r="J197">
        <v>1538.1366810925</v>
      </c>
      <c r="K197">
        <v>1546.3421586002</v>
      </c>
      <c r="L197">
        <v>1554.4496540909</v>
      </c>
      <c r="M197">
        <v>1561.7975207463</v>
      </c>
    </row>
    <row r="198" spans="1:13">
      <c r="A198" t="s">
        <v>4951</v>
      </c>
      <c r="B198">
        <v>1538.7313193693</v>
      </c>
      <c r="C198">
        <v>1546.5667019006</v>
      </c>
      <c r="D198">
        <v>1555.0616961548</v>
      </c>
      <c r="E198">
        <v>1562.0243904232</v>
      </c>
      <c r="F198">
        <v>1538.6132413041</v>
      </c>
      <c r="G198">
        <v>1546.7081930426</v>
      </c>
      <c r="H198">
        <v>1555.0957329246</v>
      </c>
      <c r="I198">
        <v>1561.9773444957</v>
      </c>
      <c r="J198">
        <v>1538.1368748893</v>
      </c>
      <c r="K198">
        <v>1546.3413808258</v>
      </c>
      <c r="L198">
        <v>1554.4490641467</v>
      </c>
      <c r="M198">
        <v>1561.8016895018</v>
      </c>
    </row>
    <row r="199" spans="1:13">
      <c r="A199" t="s">
        <v>4952</v>
      </c>
      <c r="B199">
        <v>1538.7342078612</v>
      </c>
      <c r="C199">
        <v>1546.5665059738</v>
      </c>
      <c r="D199">
        <v>1555.0650405313</v>
      </c>
      <c r="E199">
        <v>1562.0319347999</v>
      </c>
      <c r="F199">
        <v>1538.6155513656</v>
      </c>
      <c r="G199">
        <v>1546.7070248776</v>
      </c>
      <c r="H199">
        <v>1555.0957329246</v>
      </c>
      <c r="I199">
        <v>1561.9880627857</v>
      </c>
      <c r="J199">
        <v>1538.1380301449</v>
      </c>
      <c r="K199">
        <v>1546.3431322456</v>
      </c>
      <c r="L199">
        <v>1554.4504400433</v>
      </c>
      <c r="M199">
        <v>1561.7995052186</v>
      </c>
    </row>
    <row r="200" spans="1:13">
      <c r="A200" t="s">
        <v>4953</v>
      </c>
      <c r="B200">
        <v>1538.732475518</v>
      </c>
      <c r="C200">
        <v>1546.5674799018</v>
      </c>
      <c r="D200">
        <v>1555.0624827263</v>
      </c>
      <c r="E200">
        <v>1562.0384857376</v>
      </c>
      <c r="F200">
        <v>1538.6167073403</v>
      </c>
      <c r="G200">
        <v>1546.7076089599</v>
      </c>
      <c r="H200">
        <v>1555.0951424899</v>
      </c>
      <c r="I200">
        <v>1561.9773444957</v>
      </c>
      <c r="J200">
        <v>1538.13725872</v>
      </c>
      <c r="K200">
        <v>1546.3423544702</v>
      </c>
      <c r="L200">
        <v>1554.4520138721</v>
      </c>
      <c r="M200">
        <v>1561.8010939639</v>
      </c>
    </row>
    <row r="201" spans="1:13">
      <c r="A201" t="s">
        <v>4954</v>
      </c>
      <c r="B201">
        <v>1538.7330535929</v>
      </c>
      <c r="C201">
        <v>1546.5657279737</v>
      </c>
      <c r="D201">
        <v>1555.0662213554</v>
      </c>
      <c r="E201">
        <v>1562.0454345263</v>
      </c>
      <c r="F201">
        <v>1538.6147813443</v>
      </c>
      <c r="G201">
        <v>1546.7060507739</v>
      </c>
      <c r="H201">
        <v>1555.0963233597</v>
      </c>
      <c r="I201">
        <v>1562.0031509103</v>
      </c>
      <c r="J201">
        <v>1538.1378363478</v>
      </c>
      <c r="K201">
        <v>1546.3404090842</v>
      </c>
      <c r="L201">
        <v>1554.4494580834</v>
      </c>
      <c r="M201">
        <v>1561.8036739847</v>
      </c>
    </row>
    <row r="202" spans="1:13">
      <c r="A202" t="s">
        <v>4955</v>
      </c>
      <c r="B202">
        <v>1538.7322815711</v>
      </c>
      <c r="C202">
        <v>1546.56708995</v>
      </c>
      <c r="D202">
        <v>1555.0662213554</v>
      </c>
      <c r="E202">
        <v>1562.0287583135</v>
      </c>
      <c r="F202">
        <v>1538.6155513656</v>
      </c>
      <c r="G202">
        <v>1546.7060507739</v>
      </c>
      <c r="H202">
        <v>1555.0977004024</v>
      </c>
      <c r="I202">
        <v>1561.9795273361</v>
      </c>
      <c r="J202">
        <v>1538.1362972622</v>
      </c>
      <c r="K202">
        <v>1546.3417706637</v>
      </c>
      <c r="L202">
        <v>1554.4504400433</v>
      </c>
      <c r="M202">
        <v>1561.7981162814</v>
      </c>
    </row>
    <row r="203" spans="1:13">
      <c r="A203" t="s">
        <v>4956</v>
      </c>
      <c r="B203">
        <v>1538.7334377212</v>
      </c>
      <c r="C203">
        <v>1546.5682579037</v>
      </c>
      <c r="D203">
        <v>1555.0636635465</v>
      </c>
      <c r="E203">
        <v>1562.0374922269</v>
      </c>
      <c r="F203">
        <v>1538.6163232703</v>
      </c>
      <c r="G203">
        <v>1546.7076089599</v>
      </c>
      <c r="H203">
        <v>1555.0971118894</v>
      </c>
      <c r="I203">
        <v>1561.98885832</v>
      </c>
      <c r="J203">
        <v>1538.1364891774</v>
      </c>
      <c r="K203">
        <v>1546.3423544702</v>
      </c>
      <c r="L203">
        <v>1554.4498500985</v>
      </c>
      <c r="M203">
        <v>1561.8006962923</v>
      </c>
    </row>
    <row r="204" spans="1:13">
      <c r="A204" t="s">
        <v>4957</v>
      </c>
      <c r="B204">
        <v>1538.7322815711</v>
      </c>
      <c r="C204">
        <v>1546.5661179248</v>
      </c>
      <c r="D204">
        <v>1555.0642539573</v>
      </c>
      <c r="E204">
        <v>1562.0470218316</v>
      </c>
      <c r="F204">
        <v>1538.6140113239</v>
      </c>
      <c r="G204">
        <v>1546.7072189375</v>
      </c>
      <c r="H204">
        <v>1555.0943558854</v>
      </c>
      <c r="I204">
        <v>1561.9831013866</v>
      </c>
      <c r="J204">
        <v>1538.1384139761</v>
      </c>
      <c r="K204">
        <v>1546.3433262142</v>
      </c>
      <c r="L204">
        <v>1554.4496540909</v>
      </c>
      <c r="M204">
        <v>1561.8014916358</v>
      </c>
    </row>
    <row r="205" spans="1:13">
      <c r="A205" t="s">
        <v>4958</v>
      </c>
      <c r="B205">
        <v>1538.731511433</v>
      </c>
      <c r="C205">
        <v>1546.5663119493</v>
      </c>
      <c r="D205">
        <v>1555.0644501199</v>
      </c>
      <c r="E205">
        <v>1562.0319347999</v>
      </c>
      <c r="F205">
        <v>1538.6151672962</v>
      </c>
      <c r="G205">
        <v>1546.7060507739</v>
      </c>
      <c r="H205">
        <v>1555.0951424899</v>
      </c>
      <c r="I205">
        <v>1561.9767488239</v>
      </c>
      <c r="J205">
        <v>1538.13725872</v>
      </c>
      <c r="K205">
        <v>1546.3425484386</v>
      </c>
      <c r="L205">
        <v>1554.4504400433</v>
      </c>
      <c r="M205">
        <v>1561.800896098</v>
      </c>
    </row>
    <row r="206" spans="1:13">
      <c r="A206" t="s">
        <v>4959</v>
      </c>
      <c r="B206">
        <v>1538.7318974434</v>
      </c>
      <c r="C206">
        <v>1546.56708995</v>
      </c>
      <c r="D206">
        <v>1555.0616961548</v>
      </c>
      <c r="E206">
        <v>1562.0374922269</v>
      </c>
      <c r="F206">
        <v>1538.6151672962</v>
      </c>
      <c r="G206">
        <v>1546.7064407957</v>
      </c>
      <c r="H206">
        <v>1555.0943558854</v>
      </c>
      <c r="I206">
        <v>1561.9821079464</v>
      </c>
      <c r="J206">
        <v>1538.1386058917</v>
      </c>
      <c r="K206">
        <v>1546.3413808258</v>
      </c>
      <c r="L206">
        <v>1554.4474922455</v>
      </c>
      <c r="M206">
        <v>1561.7995052186</v>
      </c>
    </row>
    <row r="207" spans="1:13">
      <c r="A207" t="s">
        <v>4960</v>
      </c>
      <c r="B207">
        <v>1538.7322815711</v>
      </c>
      <c r="C207">
        <v>1546.567285877</v>
      </c>
      <c r="D207">
        <v>1555.0636635465</v>
      </c>
      <c r="E207">
        <v>1562.0394773091</v>
      </c>
      <c r="F207">
        <v>1538.6147813443</v>
      </c>
      <c r="G207">
        <v>1546.7078030199</v>
      </c>
      <c r="H207">
        <v>1555.0963233597</v>
      </c>
      <c r="I207">
        <v>1561.9761531525</v>
      </c>
      <c r="J207">
        <v>1538.1345643835</v>
      </c>
      <c r="K207">
        <v>1546.3431322456</v>
      </c>
      <c r="L207">
        <v>1554.4494580834</v>
      </c>
      <c r="M207">
        <v>1561.7955362791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1538.7301594565</v>
      </c>
      <c r="C2">
        <v>1546.5618322781</v>
      </c>
      <c r="D2">
        <v>1555.0585441076</v>
      </c>
      <c r="E2">
        <v>1562.0364967771</v>
      </c>
      <c r="F2">
        <v>1538.6126595538</v>
      </c>
      <c r="G2">
        <v>1546.7114977797</v>
      </c>
      <c r="H2">
        <v>1555.0971080429</v>
      </c>
      <c r="I2">
        <v>1561.9864717196</v>
      </c>
      <c r="J2">
        <v>1538.1368711263</v>
      </c>
      <c r="K2">
        <v>1546.3415728922</v>
      </c>
      <c r="L2">
        <v>1554.452991992</v>
      </c>
      <c r="M2">
        <v>1561.806845676</v>
      </c>
    </row>
    <row r="3" spans="1:13">
      <c r="A3" t="s">
        <v>4962</v>
      </c>
      <c r="B3">
        <v>1538.7284252394</v>
      </c>
      <c r="C3">
        <v>1546.5626102743</v>
      </c>
      <c r="D3">
        <v>1555.057755617</v>
      </c>
      <c r="E3">
        <v>1562.0531712147</v>
      </c>
      <c r="F3">
        <v>1538.6122736032</v>
      </c>
      <c r="G3">
        <v>1546.7107196337</v>
      </c>
      <c r="H3">
        <v>1555.0957290781</v>
      </c>
      <c r="I3">
        <v>1562.0029471721</v>
      </c>
      <c r="J3">
        <v>1538.1399511844</v>
      </c>
      <c r="K3">
        <v>1546.3415728922</v>
      </c>
      <c r="L3">
        <v>1554.4525980536</v>
      </c>
      <c r="M3">
        <v>1561.7975168666</v>
      </c>
    </row>
    <row r="4" spans="1:13">
      <c r="A4" t="s">
        <v>4963</v>
      </c>
      <c r="B4">
        <v>1538.7286191853</v>
      </c>
      <c r="C4">
        <v>1546.5614423292</v>
      </c>
      <c r="D4">
        <v>1555.0591345145</v>
      </c>
      <c r="E4">
        <v>1562.0527753551</v>
      </c>
      <c r="F4">
        <v>1538.6126595538</v>
      </c>
      <c r="G4">
        <v>1546.7122759265</v>
      </c>
      <c r="H4">
        <v>1555.0963195132</v>
      </c>
      <c r="I4">
        <v>1561.9823039179</v>
      </c>
      <c r="J4">
        <v>1538.1378325847</v>
      </c>
      <c r="K4">
        <v>1546.3425446353</v>
      </c>
      <c r="L4">
        <v>1554.451812099</v>
      </c>
      <c r="M4">
        <v>1561.8004945468</v>
      </c>
    </row>
    <row r="5" spans="1:13">
      <c r="A5" t="s">
        <v>4964</v>
      </c>
      <c r="B5">
        <v>1538.7295813837</v>
      </c>
      <c r="C5">
        <v>1546.5626102743</v>
      </c>
      <c r="D5">
        <v>1555.0622807946</v>
      </c>
      <c r="E5">
        <v>1562.0382839307</v>
      </c>
      <c r="F5">
        <v>1538.6132375388</v>
      </c>
      <c r="G5">
        <v>1546.7113018162</v>
      </c>
      <c r="H5">
        <v>1555.0971080429</v>
      </c>
      <c r="I5">
        <v>1561.9926245066</v>
      </c>
      <c r="J5">
        <v>1538.1387959259</v>
      </c>
      <c r="K5">
        <v>1546.3423506669</v>
      </c>
      <c r="L5">
        <v>1554.4514200829</v>
      </c>
      <c r="M5">
        <v>1561.8034722384</v>
      </c>
    </row>
    <row r="6" spans="1:13">
      <c r="A6" t="s">
        <v>4965</v>
      </c>
      <c r="B6">
        <v>1538.7303515198</v>
      </c>
      <c r="C6">
        <v>1546.5612483059</v>
      </c>
      <c r="D6">
        <v>1555.0597249219</v>
      </c>
      <c r="E6">
        <v>1562.0466201538</v>
      </c>
      <c r="F6">
        <v>1538.6138155241</v>
      </c>
      <c r="G6">
        <v>1546.7118859017</v>
      </c>
      <c r="H6">
        <v>1555.0965176072</v>
      </c>
      <c r="I6">
        <v>1561.9963965324</v>
      </c>
      <c r="J6">
        <v>1538.1399511844</v>
      </c>
      <c r="K6">
        <v>1546.3409890864</v>
      </c>
      <c r="L6">
        <v>1554.4504362</v>
      </c>
      <c r="M6">
        <v>1561.796127933</v>
      </c>
    </row>
    <row r="7" spans="1:13">
      <c r="A7" t="s">
        <v>4966</v>
      </c>
      <c r="B7">
        <v>1538.7305454662</v>
      </c>
      <c r="C7">
        <v>1546.5620263015</v>
      </c>
      <c r="D7">
        <v>1555.0605114913</v>
      </c>
      <c r="E7">
        <v>1562.0366947027</v>
      </c>
      <c r="F7">
        <v>1538.61439351</v>
      </c>
      <c r="G7">
        <v>1546.7132481355</v>
      </c>
      <c r="H7">
        <v>1555.0976965559</v>
      </c>
      <c r="I7">
        <v>1561.9805168924</v>
      </c>
      <c r="J7">
        <v>1538.1372549569</v>
      </c>
      <c r="K7">
        <v>1546.3423506669</v>
      </c>
      <c r="L7">
        <v>1554.4559417323</v>
      </c>
      <c r="M7">
        <v>1561.796127933</v>
      </c>
    </row>
    <row r="8" spans="1:13">
      <c r="A8" t="s">
        <v>4967</v>
      </c>
      <c r="B8">
        <v>1538.7303515198</v>
      </c>
      <c r="C8">
        <v>1546.5624162507</v>
      </c>
      <c r="D8">
        <v>1555.0605114913</v>
      </c>
      <c r="E8">
        <v>1562.034311837</v>
      </c>
      <c r="F8">
        <v>1538.6128515878</v>
      </c>
      <c r="G8">
        <v>1546.710135549</v>
      </c>
      <c r="H8">
        <v>1555.0988774296</v>
      </c>
      <c r="I8">
        <v>1561.9940157301</v>
      </c>
      <c r="J8">
        <v>1538.138410213</v>
      </c>
      <c r="K8">
        <v>1546.3409890864</v>
      </c>
      <c r="L8">
        <v>1554.4535819392</v>
      </c>
      <c r="M8">
        <v>1561.8024790267</v>
      </c>
    </row>
    <row r="9" spans="1:13">
      <c r="A9" t="s">
        <v>4968</v>
      </c>
      <c r="B9">
        <v>1538.7295813837</v>
      </c>
      <c r="C9">
        <v>1546.5626102743</v>
      </c>
      <c r="D9">
        <v>1555.0571671343</v>
      </c>
      <c r="E9">
        <v>1562.0345117025</v>
      </c>
      <c r="F9">
        <v>1538.6105396518</v>
      </c>
      <c r="G9">
        <v>1546.7132481355</v>
      </c>
      <c r="H9">
        <v>1555.0951386434</v>
      </c>
      <c r="I9">
        <v>1561.9757515111</v>
      </c>
      <c r="J9">
        <v>1538.1380263818</v>
      </c>
      <c r="K9">
        <v>1546.3409890864</v>
      </c>
      <c r="L9">
        <v>1554.4514200829</v>
      </c>
      <c r="M9">
        <v>1561.8002966811</v>
      </c>
    </row>
    <row r="10" spans="1:13">
      <c r="A10" t="s">
        <v>4969</v>
      </c>
      <c r="B10">
        <v>1538.7290033113</v>
      </c>
      <c r="C10">
        <v>1546.5612483059</v>
      </c>
      <c r="D10">
        <v>1555.0616923085</v>
      </c>
      <c r="E10">
        <v>1562.0349075527</v>
      </c>
      <c r="F10">
        <v>1538.6124675198</v>
      </c>
      <c r="G10">
        <v>1546.7113018162</v>
      </c>
      <c r="H10">
        <v>1555.0971080429</v>
      </c>
      <c r="I10">
        <v>1561.9898459478</v>
      </c>
      <c r="J10">
        <v>1538.1374487538</v>
      </c>
      <c r="K10">
        <v>1546.3429344738</v>
      </c>
      <c r="L10">
        <v>1554.4527959836</v>
      </c>
      <c r="M10">
        <v>1561.7971211367</v>
      </c>
    </row>
    <row r="11" spans="1:13">
      <c r="A11" t="s">
        <v>4970</v>
      </c>
      <c r="B11">
        <v>1538.7282331765</v>
      </c>
      <c r="C11">
        <v>1546.5620263015</v>
      </c>
      <c r="D11">
        <v>1555.0585441076</v>
      </c>
      <c r="E11">
        <v>1562.0390775756</v>
      </c>
      <c r="F11">
        <v>1538.6120815693</v>
      </c>
      <c r="G11">
        <v>1546.7109136945</v>
      </c>
      <c r="H11">
        <v>1555.0957290781</v>
      </c>
      <c r="I11">
        <v>1561.9807148038</v>
      </c>
      <c r="J11">
        <v>1538.1391797575</v>
      </c>
      <c r="K11">
        <v>1546.3411830544</v>
      </c>
      <c r="L11">
        <v>1554.4537779478</v>
      </c>
      <c r="M11">
        <v>1561.7993034734</v>
      </c>
    </row>
    <row r="12" spans="1:13">
      <c r="A12" t="s">
        <v>4971</v>
      </c>
      <c r="B12">
        <v>1538.7280411136</v>
      </c>
      <c r="C12">
        <v>1546.5628062001</v>
      </c>
      <c r="D12">
        <v>1555.0583460233</v>
      </c>
      <c r="E12">
        <v>1562.0291522204</v>
      </c>
      <c r="F12">
        <v>1538.6118895354</v>
      </c>
      <c r="G12">
        <v>1546.7105236704</v>
      </c>
      <c r="H12">
        <v>1555.0971080429</v>
      </c>
      <c r="I12">
        <v>1561.9840890072</v>
      </c>
      <c r="J12">
        <v>1538.1376406693</v>
      </c>
      <c r="K12">
        <v>1546.3421547969</v>
      </c>
      <c r="L12">
        <v>1554.4516160909</v>
      </c>
      <c r="M12">
        <v>1561.8036701049</v>
      </c>
    </row>
    <row r="13" spans="1:13">
      <c r="A13" t="s">
        <v>4972</v>
      </c>
      <c r="B13">
        <v>1538.7286191853</v>
      </c>
      <c r="C13">
        <v>1546.5614423292</v>
      </c>
      <c r="D13">
        <v>1555.0585441076</v>
      </c>
      <c r="E13">
        <v>1562.0241886198</v>
      </c>
      <c r="F13">
        <v>1538.6134295729</v>
      </c>
      <c r="G13">
        <v>1546.7097455253</v>
      </c>
      <c r="H13">
        <v>1555.0957290781</v>
      </c>
      <c r="I13">
        <v>1561.9688052827</v>
      </c>
      <c r="J13">
        <v>1538.1380263818</v>
      </c>
      <c r="K13">
        <v>1546.3411830544</v>
      </c>
      <c r="L13">
        <v>1554.452991992</v>
      </c>
      <c r="M13">
        <v>1561.8022811604</v>
      </c>
    </row>
    <row r="14" spans="1:13">
      <c r="A14" t="s">
        <v>4973</v>
      </c>
      <c r="B14">
        <v>1538.7280411136</v>
      </c>
      <c r="C14">
        <v>1546.5614423292</v>
      </c>
      <c r="D14">
        <v>1555.0611018997</v>
      </c>
      <c r="E14">
        <v>1562.0609138012</v>
      </c>
      <c r="F14">
        <v>1538.6122736032</v>
      </c>
      <c r="G14">
        <v>1546.7122759265</v>
      </c>
      <c r="H14">
        <v>1555.0971080429</v>
      </c>
      <c r="I14">
        <v>1561.9852803625</v>
      </c>
      <c r="J14">
        <v>1538.1382182974</v>
      </c>
      <c r="K14">
        <v>1546.3398214759</v>
      </c>
      <c r="L14">
        <v>1554.4514200829</v>
      </c>
      <c r="M14">
        <v>1561.7945411376</v>
      </c>
    </row>
    <row r="15" spans="1:13">
      <c r="A15" t="s">
        <v>4974</v>
      </c>
      <c r="B15">
        <v>1538.7270770342</v>
      </c>
      <c r="C15">
        <v>1546.5606643341</v>
      </c>
      <c r="D15">
        <v>1555.0597249219</v>
      </c>
      <c r="E15">
        <v>1562.0297459918</v>
      </c>
      <c r="F15">
        <v>1538.6126595538</v>
      </c>
      <c r="G15">
        <v>1546.7105236704</v>
      </c>
      <c r="H15">
        <v>1555.0976965559</v>
      </c>
      <c r="I15">
        <v>1561.9793255444</v>
      </c>
      <c r="J15">
        <v>1538.1378325847</v>
      </c>
      <c r="K15">
        <v>1546.3429344738</v>
      </c>
      <c r="L15">
        <v>1554.4535819392</v>
      </c>
      <c r="M15">
        <v>1561.8020813543</v>
      </c>
    </row>
    <row r="16" spans="1:13">
      <c r="A16" t="s">
        <v>4975</v>
      </c>
      <c r="B16">
        <v>1538.7274630424</v>
      </c>
      <c r="C16">
        <v>1546.560470311</v>
      </c>
      <c r="D16">
        <v>1555.0611018997</v>
      </c>
      <c r="E16">
        <v>1562.038877709</v>
      </c>
      <c r="F16">
        <v>1538.6122736032</v>
      </c>
      <c r="G16">
        <v>1546.7109136945</v>
      </c>
      <c r="H16">
        <v>1555.0976965559</v>
      </c>
      <c r="I16">
        <v>1561.978332109</v>
      </c>
      <c r="J16">
        <v>1538.1378325847</v>
      </c>
      <c r="K16">
        <v>1546.3423506669</v>
      </c>
      <c r="L16">
        <v>1554.4516160909</v>
      </c>
      <c r="M16">
        <v>1561.8020813543</v>
      </c>
    </row>
    <row r="17" spans="1:13">
      <c r="A17" t="s">
        <v>4976</v>
      </c>
      <c r="B17">
        <v>1538.7290033113</v>
      </c>
      <c r="C17">
        <v>1546.5608602594</v>
      </c>
      <c r="D17">
        <v>1555.057755617</v>
      </c>
      <c r="E17">
        <v>1562.0416583827</v>
      </c>
      <c r="F17">
        <v>1538.6124675198</v>
      </c>
      <c r="G17">
        <v>1546.7105236704</v>
      </c>
      <c r="H17">
        <v>1555.0963195132</v>
      </c>
      <c r="I17">
        <v>1561.9741643507</v>
      </c>
      <c r="J17">
        <v>1538.1399511844</v>
      </c>
      <c r="K17">
        <v>1546.3429344738</v>
      </c>
      <c r="L17">
        <v>1554.4508301373</v>
      </c>
      <c r="M17">
        <v>1561.8004945468</v>
      </c>
    </row>
    <row r="18" spans="1:13">
      <c r="A18" t="s">
        <v>4977</v>
      </c>
      <c r="B18">
        <v>1538.7280411136</v>
      </c>
      <c r="C18">
        <v>1546.5614423292</v>
      </c>
      <c r="D18">
        <v>1555.0611018997</v>
      </c>
      <c r="E18">
        <v>1562.040664868</v>
      </c>
      <c r="F18">
        <v>1538.6140075585</v>
      </c>
      <c r="G18">
        <v>1546.7122759265</v>
      </c>
      <c r="H18">
        <v>1555.0976965559</v>
      </c>
      <c r="I18">
        <v>1561.9838910949</v>
      </c>
      <c r="J18">
        <v>1538.1378325847</v>
      </c>
      <c r="K18">
        <v>1546.3425446353</v>
      </c>
      <c r="L18">
        <v>1554.4539758781</v>
      </c>
      <c r="M18">
        <v>1561.7991056079</v>
      </c>
    </row>
    <row r="19" spans="1:13">
      <c r="A19" t="s">
        <v>4978</v>
      </c>
      <c r="B19">
        <v>1538.7274630424</v>
      </c>
      <c r="C19">
        <v>1546.560276288</v>
      </c>
      <c r="D19">
        <v>1555.0611018997</v>
      </c>
      <c r="E19">
        <v>1562.0267693777</v>
      </c>
      <c r="F19">
        <v>1538.6124675198</v>
      </c>
      <c r="G19">
        <v>1546.7114977797</v>
      </c>
      <c r="H19">
        <v>1555.0971080429</v>
      </c>
      <c r="I19">
        <v>1561.9757515111</v>
      </c>
      <c r="J19">
        <v>1538.1380263818</v>
      </c>
      <c r="K19">
        <v>1546.3417668604</v>
      </c>
      <c r="L19">
        <v>1554.4541718868</v>
      </c>
      <c r="M19">
        <v>1561.8016856221</v>
      </c>
    </row>
    <row r="20" spans="1:13">
      <c r="A20" t="s">
        <v>4979</v>
      </c>
      <c r="B20">
        <v>1538.7276551051</v>
      </c>
      <c r="C20">
        <v>1546.5626102743</v>
      </c>
      <c r="D20">
        <v>1555.0583460233</v>
      </c>
      <c r="E20">
        <v>1562.0360989856</v>
      </c>
      <c r="F20">
        <v>1538.6138155241</v>
      </c>
      <c r="G20">
        <v>1546.710135549</v>
      </c>
      <c r="H20">
        <v>1555.0990755242</v>
      </c>
      <c r="I20">
        <v>1561.9864717196</v>
      </c>
      <c r="J20">
        <v>1538.1391797575</v>
      </c>
      <c r="K20">
        <v>1546.3435182812</v>
      </c>
      <c r="L20">
        <v>1554.4524020453</v>
      </c>
      <c r="M20">
        <v>1561.7997011443</v>
      </c>
    </row>
    <row r="21" spans="1:13">
      <c r="A21" t="s">
        <v>4980</v>
      </c>
      <c r="B21">
        <v>1538.7286191853</v>
      </c>
      <c r="C21">
        <v>1546.5622222272</v>
      </c>
      <c r="D21">
        <v>1555.0579537012</v>
      </c>
      <c r="E21">
        <v>1562.0494008551</v>
      </c>
      <c r="F21">
        <v>1538.6122736032</v>
      </c>
      <c r="G21">
        <v>1546.7095514648</v>
      </c>
      <c r="H21">
        <v>1555.0957290781</v>
      </c>
      <c r="I21">
        <v>1561.9838910949</v>
      </c>
      <c r="J21">
        <v>1538.1386021287</v>
      </c>
      <c r="K21">
        <v>1546.3417668604</v>
      </c>
      <c r="L21">
        <v>1554.4527959836</v>
      </c>
      <c r="M21">
        <v>1561.798510072</v>
      </c>
    </row>
    <row r="22" spans="1:13">
      <c r="A22" t="s">
        <v>4981</v>
      </c>
      <c r="B22">
        <v>1538.7280411136</v>
      </c>
      <c r="C22">
        <v>1546.5628062001</v>
      </c>
      <c r="D22">
        <v>1555.0611018997</v>
      </c>
      <c r="E22">
        <v>1562.0380840642</v>
      </c>
      <c r="F22">
        <v>1538.6113115515</v>
      </c>
      <c r="G22">
        <v>1546.7128600128</v>
      </c>
      <c r="H22">
        <v>1555.0982869925</v>
      </c>
      <c r="I22">
        <v>1561.9809127153</v>
      </c>
      <c r="J22">
        <v>1538.1401431004</v>
      </c>
      <c r="K22">
        <v>1546.3442960578</v>
      </c>
      <c r="L22">
        <v>1554.4524020453</v>
      </c>
      <c r="M22">
        <v>1561.7997011443</v>
      </c>
    </row>
    <row r="23" spans="1:13">
      <c r="A23" t="s">
        <v>4982</v>
      </c>
      <c r="B23">
        <v>1538.7280411136</v>
      </c>
      <c r="C23">
        <v>1546.5628062001</v>
      </c>
      <c r="D23">
        <v>1555.0603134065</v>
      </c>
      <c r="E23">
        <v>1562.0539668152</v>
      </c>
      <c r="F23">
        <v>1538.6122736032</v>
      </c>
      <c r="G23">
        <v>1546.7120818654</v>
      </c>
      <c r="H23">
        <v>1555.0976965559</v>
      </c>
      <c r="I23">
        <v>1561.9914350804</v>
      </c>
      <c r="J23">
        <v>1538.1387959259</v>
      </c>
      <c r="K23">
        <v>1546.3405992488</v>
      </c>
      <c r="L23">
        <v>1554.4502401923</v>
      </c>
      <c r="M23">
        <v>1561.8010900842</v>
      </c>
    </row>
    <row r="24" spans="1:13">
      <c r="A24" t="s">
        <v>4983</v>
      </c>
      <c r="B24">
        <v>1538.7276551051</v>
      </c>
      <c r="C24">
        <v>1546.5618322781</v>
      </c>
      <c r="D24">
        <v>1555.0563786451</v>
      </c>
      <c r="E24">
        <v>1562.0261736682</v>
      </c>
      <c r="F24">
        <v>1538.6132375388</v>
      </c>
      <c r="G24">
        <v>1546.7107196337</v>
      </c>
      <c r="H24">
        <v>1555.0957290781</v>
      </c>
      <c r="I24">
        <v>1561.9773406151</v>
      </c>
      <c r="J24">
        <v>1538.138410213</v>
      </c>
      <c r="K24">
        <v>1546.3411830544</v>
      </c>
      <c r="L24">
        <v>1554.4527959836</v>
      </c>
      <c r="M24">
        <v>1561.8054567258</v>
      </c>
    </row>
    <row r="25" spans="1:13">
      <c r="A25" t="s">
        <v>4984</v>
      </c>
      <c r="B25">
        <v>1538.7284252394</v>
      </c>
      <c r="C25">
        <v>1546.5630002238</v>
      </c>
      <c r="D25">
        <v>1555.0597249219</v>
      </c>
      <c r="E25">
        <v>1562.0382839307</v>
      </c>
      <c r="F25">
        <v>1538.610733568</v>
      </c>
      <c r="G25">
        <v>1546.7109136945</v>
      </c>
      <c r="H25">
        <v>1555.0963195132</v>
      </c>
      <c r="I25">
        <v>1561.9916329946</v>
      </c>
      <c r="J25">
        <v>1538.1391797575</v>
      </c>
      <c r="K25">
        <v>1546.3435182812</v>
      </c>
      <c r="L25">
        <v>1554.4524020453</v>
      </c>
      <c r="M25">
        <v>1561.8000968755</v>
      </c>
    </row>
    <row r="26" spans="1:13">
      <c r="A26" t="s">
        <v>4985</v>
      </c>
      <c r="B26">
        <v>1538.7270770342</v>
      </c>
      <c r="C26">
        <v>1546.5612483059</v>
      </c>
      <c r="D26">
        <v>1555.057755617</v>
      </c>
      <c r="E26">
        <v>1562.0267693777</v>
      </c>
      <c r="F26">
        <v>1538.6130436219</v>
      </c>
      <c r="G26">
        <v>1546.7113018162</v>
      </c>
      <c r="H26">
        <v>1555.0963195132</v>
      </c>
      <c r="I26">
        <v>1561.9834933302</v>
      </c>
      <c r="J26">
        <v>1538.1401431004</v>
      </c>
      <c r="K26">
        <v>1546.3423506669</v>
      </c>
      <c r="L26">
        <v>1554.4512221532</v>
      </c>
      <c r="M26">
        <v>1561.8012879502</v>
      </c>
    </row>
    <row r="27" spans="1:13">
      <c r="A27" t="s">
        <v>4986</v>
      </c>
      <c r="B27">
        <v>1538.7282331765</v>
      </c>
      <c r="C27">
        <v>1546.5616382547</v>
      </c>
      <c r="D27">
        <v>1555.057755617</v>
      </c>
      <c r="E27">
        <v>1562.0452307771</v>
      </c>
      <c r="F27">
        <v>1538.6140075585</v>
      </c>
      <c r="G27">
        <v>1546.710135549</v>
      </c>
      <c r="H27">
        <v>1555.0957290781</v>
      </c>
      <c r="I27">
        <v>1561.9741643507</v>
      </c>
      <c r="J27">
        <v>1538.1389878417</v>
      </c>
      <c r="K27">
        <v>1546.3396275082</v>
      </c>
      <c r="L27">
        <v>1554.4516160909</v>
      </c>
      <c r="M27">
        <v>1561.7927545417</v>
      </c>
    </row>
    <row r="28" spans="1:13">
      <c r="A28" t="s">
        <v>4987</v>
      </c>
      <c r="B28">
        <v>1538.7293893205</v>
      </c>
      <c r="C28">
        <v>1546.5626102743</v>
      </c>
      <c r="D28">
        <v>1555.0551997591</v>
      </c>
      <c r="E28">
        <v>1562.0345117025</v>
      </c>
      <c r="F28">
        <v>1538.6130436219</v>
      </c>
      <c r="G28">
        <v>1546.7107196337</v>
      </c>
      <c r="H28">
        <v>1555.0937616053</v>
      </c>
      <c r="I28">
        <v>1561.9860739536</v>
      </c>
      <c r="J28">
        <v>1538.1378325847</v>
      </c>
      <c r="K28">
        <v>1546.3413770225</v>
      </c>
      <c r="L28">
        <v>1554.4508301373</v>
      </c>
      <c r="M28">
        <v>1561.7995013389</v>
      </c>
    </row>
    <row r="29" spans="1:13">
      <c r="A29" t="s">
        <v>4988</v>
      </c>
      <c r="B29">
        <v>1538.7286191853</v>
      </c>
      <c r="C29">
        <v>1546.5624162507</v>
      </c>
      <c r="D29">
        <v>1555.0591345145</v>
      </c>
      <c r="E29">
        <v>1562.0376882123</v>
      </c>
      <c r="F29">
        <v>1538.6132375388</v>
      </c>
      <c r="G29">
        <v>1546.7128600128</v>
      </c>
      <c r="H29">
        <v>1555.0963195132</v>
      </c>
      <c r="I29">
        <v>1561.9844867722</v>
      </c>
      <c r="J29">
        <v>1538.1389878417</v>
      </c>
      <c r="K29">
        <v>1546.3442960578</v>
      </c>
      <c r="L29">
        <v>1554.4537779478</v>
      </c>
      <c r="M29">
        <v>1561.7973190016</v>
      </c>
    </row>
    <row r="30" spans="1:13">
      <c r="A30" t="s">
        <v>4989</v>
      </c>
      <c r="B30">
        <v>1538.7284252394</v>
      </c>
      <c r="C30">
        <v>1546.5600803628</v>
      </c>
      <c r="D30">
        <v>1555.0603134065</v>
      </c>
      <c r="E30">
        <v>1562.0287544326</v>
      </c>
      <c r="F30">
        <v>1538.6126595538</v>
      </c>
      <c r="G30">
        <v>1546.7113018162</v>
      </c>
      <c r="H30">
        <v>1555.0976965559</v>
      </c>
      <c r="I30">
        <v>1561.9862738067</v>
      </c>
      <c r="J30">
        <v>1538.1387959259</v>
      </c>
      <c r="K30">
        <v>1546.3419608286</v>
      </c>
      <c r="L30">
        <v>1554.451812099</v>
      </c>
      <c r="M30">
        <v>1561.7998990099</v>
      </c>
    </row>
    <row r="31" spans="1:13">
      <c r="A31" t="s">
        <v>4990</v>
      </c>
      <c r="B31">
        <v>1538.7270770342</v>
      </c>
      <c r="C31">
        <v>1546.5620263015</v>
      </c>
      <c r="D31">
        <v>1555.0563786451</v>
      </c>
      <c r="E31">
        <v>1562.0355032689</v>
      </c>
      <c r="F31">
        <v>1538.6122736032</v>
      </c>
      <c r="G31">
        <v>1546.7124699877</v>
      </c>
      <c r="H31">
        <v>1555.0957290781</v>
      </c>
      <c r="I31">
        <v>1561.9807148038</v>
      </c>
      <c r="J31">
        <v>1538.1391797575</v>
      </c>
      <c r="K31">
        <v>1546.3404052809</v>
      </c>
      <c r="L31">
        <v>1554.4533859306</v>
      </c>
      <c r="M31">
        <v>1561.798510072</v>
      </c>
    </row>
    <row r="32" spans="1:13">
      <c r="A32" t="s">
        <v>4991</v>
      </c>
      <c r="B32">
        <v>1538.7270770342</v>
      </c>
      <c r="C32">
        <v>1546.5620263015</v>
      </c>
      <c r="D32">
        <v>1555.0616923085</v>
      </c>
      <c r="E32">
        <v>1562.0370924945</v>
      </c>
      <c r="F32">
        <v>1538.610733568</v>
      </c>
      <c r="G32">
        <v>1546.7113018162</v>
      </c>
      <c r="H32">
        <v>1555.0971080429</v>
      </c>
      <c r="I32">
        <v>1561.9759513616</v>
      </c>
      <c r="J32">
        <v>1538.1380263818</v>
      </c>
      <c r="K32">
        <v>1546.3429344738</v>
      </c>
      <c r="L32">
        <v>1554.4533859306</v>
      </c>
      <c r="M32">
        <v>1561.8010900842</v>
      </c>
    </row>
    <row r="33" spans="1:13">
      <c r="A33" t="s">
        <v>4992</v>
      </c>
      <c r="B33">
        <v>1538.7284252394</v>
      </c>
      <c r="C33">
        <v>1546.5626102743</v>
      </c>
      <c r="D33">
        <v>1555.0579537012</v>
      </c>
      <c r="E33">
        <v>1562.0295480679</v>
      </c>
      <c r="F33">
        <v>1538.6128515878</v>
      </c>
      <c r="G33">
        <v>1546.7107196337</v>
      </c>
      <c r="H33">
        <v>1555.0957290781</v>
      </c>
      <c r="I33">
        <v>1561.9695988571</v>
      </c>
      <c r="J33">
        <v>1538.1380263818</v>
      </c>
      <c r="K33">
        <v>1546.3427386037</v>
      </c>
      <c r="L33">
        <v>1554.4535819392</v>
      </c>
      <c r="M33">
        <v>1561.8016856221</v>
      </c>
    </row>
    <row r="34" spans="1:13">
      <c r="A34" t="s">
        <v>4993</v>
      </c>
      <c r="B34">
        <v>1538.7290033113</v>
      </c>
      <c r="C34">
        <v>1546.5626102743</v>
      </c>
      <c r="D34">
        <v>1555.0597249219</v>
      </c>
      <c r="E34">
        <v>1562.0456285732</v>
      </c>
      <c r="F34">
        <v>1538.6134295729</v>
      </c>
      <c r="G34">
        <v>1546.7126659515</v>
      </c>
      <c r="H34">
        <v>1555.0976965559</v>
      </c>
      <c r="I34">
        <v>1562.0055278597</v>
      </c>
      <c r="J34">
        <v>1538.1401431004</v>
      </c>
      <c r="K34">
        <v>1546.345463675</v>
      </c>
      <c r="L34">
        <v>1554.4531880005</v>
      </c>
      <c r="M34">
        <v>1561.8030745656</v>
      </c>
    </row>
    <row r="35" spans="1:13">
      <c r="A35" t="s">
        <v>4994</v>
      </c>
      <c r="B35">
        <v>1538.7290033113</v>
      </c>
      <c r="C35">
        <v>1546.5633882713</v>
      </c>
      <c r="D35">
        <v>1555.0585441076</v>
      </c>
      <c r="E35">
        <v>1562.0507902392</v>
      </c>
      <c r="F35">
        <v>1538.6134295729</v>
      </c>
      <c r="G35">
        <v>1546.7128600128</v>
      </c>
      <c r="H35">
        <v>1555.0957290781</v>
      </c>
      <c r="I35">
        <v>1561.9838910949</v>
      </c>
      <c r="J35">
        <v>1538.1370630416</v>
      </c>
      <c r="K35">
        <v>1546.3431284423</v>
      </c>
      <c r="L35">
        <v>1554.4543678956</v>
      </c>
      <c r="M35">
        <v>1561.8002966811</v>
      </c>
    </row>
    <row r="36" spans="1:13">
      <c r="A36" t="s">
        <v>4995</v>
      </c>
      <c r="B36">
        <v>1538.7290033113</v>
      </c>
      <c r="C36">
        <v>1546.560276288</v>
      </c>
      <c r="D36">
        <v>1555.0583460233</v>
      </c>
      <c r="E36">
        <v>1562.0357031347</v>
      </c>
      <c r="F36">
        <v>1538.6138155241</v>
      </c>
      <c r="G36">
        <v>1546.7099395859</v>
      </c>
      <c r="H36">
        <v>1555.0951386434</v>
      </c>
      <c r="I36">
        <v>1561.9749579305</v>
      </c>
      <c r="J36">
        <v>1538.1395654709</v>
      </c>
      <c r="K36">
        <v>1546.3425446353</v>
      </c>
      <c r="L36">
        <v>1554.4533859306</v>
      </c>
      <c r="M36">
        <v>1561.8044635115</v>
      </c>
    </row>
    <row r="37" spans="1:13">
      <c r="A37" t="s">
        <v>4996</v>
      </c>
      <c r="B37">
        <v>1538.7274630424</v>
      </c>
      <c r="C37">
        <v>1546.5628062001</v>
      </c>
      <c r="D37">
        <v>1555.0599210833</v>
      </c>
      <c r="E37">
        <v>1562.0404669414</v>
      </c>
      <c r="F37">
        <v>1538.6132375388</v>
      </c>
      <c r="G37">
        <v>1546.7118859017</v>
      </c>
      <c r="H37">
        <v>1555.0976965559</v>
      </c>
      <c r="I37">
        <v>1561.9799212182</v>
      </c>
      <c r="J37">
        <v>1538.1368711263</v>
      </c>
      <c r="K37">
        <v>1546.3409890864</v>
      </c>
      <c r="L37">
        <v>1554.4520100288</v>
      </c>
      <c r="M37">
        <v>1561.8034722384</v>
      </c>
    </row>
    <row r="38" spans="1:13">
      <c r="A38" t="s">
        <v>4997</v>
      </c>
      <c r="B38">
        <v>1538.7276551051</v>
      </c>
      <c r="C38">
        <v>1546.5622222272</v>
      </c>
      <c r="D38">
        <v>1555.057755617</v>
      </c>
      <c r="E38">
        <v>1562.0360989856</v>
      </c>
      <c r="F38">
        <v>1538.6124675198</v>
      </c>
      <c r="G38">
        <v>1546.7113018162</v>
      </c>
      <c r="H38">
        <v>1555.0963195132</v>
      </c>
      <c r="I38">
        <v>1561.9832954181</v>
      </c>
      <c r="J38">
        <v>1538.1378325847</v>
      </c>
      <c r="K38">
        <v>1546.3405992488</v>
      </c>
      <c r="L38">
        <v>1554.4498462553</v>
      </c>
      <c r="M38">
        <v>1561.8010900842</v>
      </c>
    </row>
    <row r="39" spans="1:13">
      <c r="A39" t="s">
        <v>4998</v>
      </c>
      <c r="B39">
        <v>1538.7286191853</v>
      </c>
      <c r="C39">
        <v>1546.5614423292</v>
      </c>
      <c r="D39">
        <v>1555.0591345145</v>
      </c>
      <c r="E39">
        <v>1562.0351074184</v>
      </c>
      <c r="F39">
        <v>1538.610733568</v>
      </c>
      <c r="G39">
        <v>1546.7122759265</v>
      </c>
      <c r="H39">
        <v>1555.0971080429</v>
      </c>
      <c r="I39">
        <v>1561.988058905</v>
      </c>
      <c r="J39">
        <v>1538.1380263818</v>
      </c>
      <c r="K39">
        <v>1546.3431284423</v>
      </c>
      <c r="L39">
        <v>1554.4512221532</v>
      </c>
      <c r="M39">
        <v>1561.801487756</v>
      </c>
    </row>
    <row r="40" spans="1:13">
      <c r="A40" t="s">
        <v>4999</v>
      </c>
      <c r="B40">
        <v>1538.7293893205</v>
      </c>
      <c r="C40">
        <v>1546.5596923169</v>
      </c>
      <c r="D40">
        <v>1555.0585441076</v>
      </c>
      <c r="E40">
        <v>1562.0378861382</v>
      </c>
      <c r="F40">
        <v>1538.6124675198</v>
      </c>
      <c r="G40">
        <v>1546.7120818654</v>
      </c>
      <c r="H40">
        <v>1555.0951386434</v>
      </c>
      <c r="I40">
        <v>1561.9884566721</v>
      </c>
      <c r="J40">
        <v>1538.1405288142</v>
      </c>
      <c r="K40">
        <v>1546.3392376714</v>
      </c>
      <c r="L40">
        <v>1554.4512221532</v>
      </c>
      <c r="M40">
        <v>1561.8000968755</v>
      </c>
    </row>
    <row r="41" spans="1:13">
      <c r="A41" t="s">
        <v>5000</v>
      </c>
      <c r="B41">
        <v>1538.7293893205</v>
      </c>
      <c r="C41">
        <v>1546.5616382547</v>
      </c>
      <c r="D41">
        <v>1555.0597249219</v>
      </c>
      <c r="E41">
        <v>1562.0287544326</v>
      </c>
      <c r="F41">
        <v>1538.6130436219</v>
      </c>
      <c r="G41">
        <v>1546.7111077553</v>
      </c>
      <c r="H41">
        <v>1555.0971080429</v>
      </c>
      <c r="I41">
        <v>1561.9688052827</v>
      </c>
      <c r="J41">
        <v>1538.1370630416</v>
      </c>
      <c r="K41">
        <v>1546.3413770225</v>
      </c>
      <c r="L41">
        <v>1554.4522060371</v>
      </c>
      <c r="M41">
        <v>1561.8000968755</v>
      </c>
    </row>
    <row r="42" spans="1:13">
      <c r="A42" t="s">
        <v>5001</v>
      </c>
      <c r="B42">
        <v>1538.7282331765</v>
      </c>
      <c r="C42">
        <v>1546.5626102743</v>
      </c>
      <c r="D42">
        <v>1555.0630692898</v>
      </c>
      <c r="E42">
        <v>1562.0428498258</v>
      </c>
      <c r="F42">
        <v>1538.6113115515</v>
      </c>
      <c r="G42">
        <v>1546.7122759265</v>
      </c>
      <c r="H42">
        <v>1555.0976965559</v>
      </c>
      <c r="I42">
        <v>1561.9803170407</v>
      </c>
      <c r="J42">
        <v>1538.1380263818</v>
      </c>
      <c r="K42">
        <v>1546.3417668604</v>
      </c>
      <c r="L42">
        <v>1554.4520100288</v>
      </c>
      <c r="M42">
        <v>1561.7969213319</v>
      </c>
    </row>
    <row r="43" spans="1:13">
      <c r="A43" t="s">
        <v>5002</v>
      </c>
      <c r="B43">
        <v>1538.7293893205</v>
      </c>
      <c r="C43">
        <v>1546.5635841973</v>
      </c>
      <c r="D43">
        <v>1555.0585441076</v>
      </c>
      <c r="E43">
        <v>1562.0535690148</v>
      </c>
      <c r="F43">
        <v>1538.6126595538</v>
      </c>
      <c r="G43">
        <v>1546.7132481355</v>
      </c>
      <c r="H43">
        <v>1555.0957290781</v>
      </c>
      <c r="I43">
        <v>1561.9805168924</v>
      </c>
      <c r="J43">
        <v>1538.1382182974</v>
      </c>
      <c r="K43">
        <v>1546.3405992488</v>
      </c>
      <c r="L43">
        <v>1554.4533859306</v>
      </c>
      <c r="M43">
        <v>1561.7993034734</v>
      </c>
    </row>
    <row r="44" spans="1:13">
      <c r="A44" t="s">
        <v>5003</v>
      </c>
      <c r="B44">
        <v>1538.7276551051</v>
      </c>
      <c r="C44">
        <v>1546.5624162507</v>
      </c>
      <c r="D44">
        <v>1555.0597249219</v>
      </c>
      <c r="E44">
        <v>1562.0378861382</v>
      </c>
      <c r="F44">
        <v>1538.6120815693</v>
      </c>
      <c r="G44">
        <v>1546.7113018162</v>
      </c>
      <c r="H44">
        <v>1555.0971080429</v>
      </c>
      <c r="I44">
        <v>1561.9850824499</v>
      </c>
      <c r="J44">
        <v>1538.1395654709</v>
      </c>
      <c r="K44">
        <v>1546.3417668604</v>
      </c>
      <c r="L44">
        <v>1554.4549578438</v>
      </c>
      <c r="M44">
        <v>1561.7963277375</v>
      </c>
    </row>
    <row r="45" spans="1:13">
      <c r="A45" t="s">
        <v>5004</v>
      </c>
      <c r="B45">
        <v>1538.7299673931</v>
      </c>
      <c r="C45">
        <v>1546.5612483059</v>
      </c>
      <c r="D45">
        <v>1555.0616923085</v>
      </c>
      <c r="E45">
        <v>1562.0353053436</v>
      </c>
      <c r="F45">
        <v>1538.6128515878</v>
      </c>
      <c r="G45">
        <v>1546.7116918407</v>
      </c>
      <c r="H45">
        <v>1555.0971080429</v>
      </c>
      <c r="I45">
        <v>1561.9832954181</v>
      </c>
      <c r="J45">
        <v>1538.1387959259</v>
      </c>
      <c r="K45">
        <v>1546.3444900266</v>
      </c>
      <c r="L45">
        <v>1554.4527959836</v>
      </c>
      <c r="M45">
        <v>1561.7987079373</v>
      </c>
    </row>
    <row r="46" spans="1:13">
      <c r="A46" t="s">
        <v>5005</v>
      </c>
      <c r="B46">
        <v>1538.7290033113</v>
      </c>
      <c r="C46">
        <v>1546.5600803628</v>
      </c>
      <c r="D46">
        <v>1555.057755617</v>
      </c>
      <c r="E46">
        <v>1562.0368926283</v>
      </c>
      <c r="F46">
        <v>1538.6132375388</v>
      </c>
      <c r="G46">
        <v>1546.7116918407</v>
      </c>
      <c r="H46">
        <v>1555.0957290781</v>
      </c>
      <c r="I46">
        <v>1561.9858760408</v>
      </c>
      <c r="J46">
        <v>1538.1374487538</v>
      </c>
      <c r="K46">
        <v>1546.3417668604</v>
      </c>
      <c r="L46">
        <v>1554.4527959836</v>
      </c>
      <c r="M46">
        <v>1561.8020813543</v>
      </c>
    </row>
    <row r="47" spans="1:13">
      <c r="A47" t="s">
        <v>5006</v>
      </c>
      <c r="B47">
        <v>1538.7280411136</v>
      </c>
      <c r="C47">
        <v>1546.5630002238</v>
      </c>
      <c r="D47">
        <v>1555.0616923085</v>
      </c>
      <c r="E47">
        <v>1562.0337180622</v>
      </c>
      <c r="F47">
        <v>1538.6115035852</v>
      </c>
      <c r="G47">
        <v>1546.7118859017</v>
      </c>
      <c r="H47">
        <v>1555.0996640386</v>
      </c>
      <c r="I47">
        <v>1561.9777383767</v>
      </c>
      <c r="J47">
        <v>1538.1391797575</v>
      </c>
      <c r="K47">
        <v>1546.3404052809</v>
      </c>
      <c r="L47">
        <v>1554.4525980536</v>
      </c>
      <c r="M47">
        <v>1561.7991056079</v>
      </c>
    </row>
    <row r="48" spans="1:13">
      <c r="A48" t="s">
        <v>5007</v>
      </c>
      <c r="B48">
        <v>1538.7280411136</v>
      </c>
      <c r="C48">
        <v>1546.5614423292</v>
      </c>
      <c r="D48">
        <v>1555.0597249219</v>
      </c>
      <c r="E48">
        <v>1562.0277609343</v>
      </c>
      <c r="F48">
        <v>1538.6120815693</v>
      </c>
      <c r="G48">
        <v>1546.7122759265</v>
      </c>
      <c r="H48">
        <v>1555.0971080429</v>
      </c>
      <c r="I48">
        <v>1561.9747600206</v>
      </c>
      <c r="J48">
        <v>1538.1391797575</v>
      </c>
      <c r="K48">
        <v>1546.3437122498</v>
      </c>
      <c r="L48">
        <v>1554.4525980536</v>
      </c>
      <c r="M48">
        <v>1561.8040658382</v>
      </c>
    </row>
    <row r="49" spans="1:13">
      <c r="A49" t="s">
        <v>5008</v>
      </c>
      <c r="B49">
        <v>1538.7299673931</v>
      </c>
      <c r="C49">
        <v>1546.5637782212</v>
      </c>
      <c r="D49">
        <v>1555.0583460233</v>
      </c>
      <c r="E49">
        <v>1562.0398712214</v>
      </c>
      <c r="F49">
        <v>1538.6124675198</v>
      </c>
      <c r="G49">
        <v>1546.7107196337</v>
      </c>
      <c r="H49">
        <v>1555.0971080429</v>
      </c>
      <c r="I49">
        <v>1561.9823039179</v>
      </c>
      <c r="J49">
        <v>1538.1397573868</v>
      </c>
      <c r="K49">
        <v>1546.3427386037</v>
      </c>
      <c r="L49">
        <v>1554.4510261453</v>
      </c>
      <c r="M49">
        <v>1561.8002966811</v>
      </c>
    </row>
    <row r="50" spans="1:13">
      <c r="A50" t="s">
        <v>5009</v>
      </c>
      <c r="B50">
        <v>1538.7286191853</v>
      </c>
      <c r="C50">
        <v>1546.5616382547</v>
      </c>
      <c r="D50">
        <v>1555.0605114913</v>
      </c>
      <c r="E50">
        <v>1562.0386797828</v>
      </c>
      <c r="F50">
        <v>1538.6120815693</v>
      </c>
      <c r="G50">
        <v>1546.7107196337</v>
      </c>
      <c r="H50">
        <v>1555.0971080429</v>
      </c>
      <c r="I50">
        <v>1561.9832954181</v>
      </c>
      <c r="J50">
        <v>1538.1370630416</v>
      </c>
      <c r="K50">
        <v>1546.3411830544</v>
      </c>
      <c r="L50">
        <v>1554.4543678956</v>
      </c>
      <c r="M50">
        <v>1561.8022811604</v>
      </c>
    </row>
    <row r="51" spans="1:13">
      <c r="A51" t="s">
        <v>5010</v>
      </c>
      <c r="B51">
        <v>1538.7261148389</v>
      </c>
      <c r="C51">
        <v>1546.5626102743</v>
      </c>
      <c r="D51">
        <v>1555.0603134065</v>
      </c>
      <c r="E51">
        <v>1562.0335181969</v>
      </c>
      <c r="F51">
        <v>1538.6111176352</v>
      </c>
      <c r="G51">
        <v>1546.7132481355</v>
      </c>
      <c r="H51">
        <v>1555.0976965559</v>
      </c>
      <c r="I51">
        <v>1561.9828976537</v>
      </c>
      <c r="J51">
        <v>1538.1391797575</v>
      </c>
      <c r="K51">
        <v>1546.3429344738</v>
      </c>
      <c r="L51">
        <v>1554.4551538527</v>
      </c>
      <c r="M51">
        <v>1561.7975168666</v>
      </c>
    </row>
    <row r="52" spans="1:13">
      <c r="A52" t="s">
        <v>5011</v>
      </c>
      <c r="B52">
        <v>1538.7301594565</v>
      </c>
      <c r="C52">
        <v>1546.5616382547</v>
      </c>
      <c r="D52">
        <v>1555.0593306759</v>
      </c>
      <c r="E52">
        <v>1562.049003057</v>
      </c>
      <c r="F52">
        <v>1538.6151635308</v>
      </c>
      <c r="G52">
        <v>1546.7109136945</v>
      </c>
      <c r="H52">
        <v>1555.0976965559</v>
      </c>
      <c r="I52">
        <v>1561.9882587587</v>
      </c>
      <c r="J52">
        <v>1538.1361015841</v>
      </c>
      <c r="K52">
        <v>1546.3404052809</v>
      </c>
      <c r="L52">
        <v>1554.4535819392</v>
      </c>
      <c r="M52">
        <v>1561.7955323994</v>
      </c>
    </row>
    <row r="53" spans="1:13">
      <c r="A53" t="s">
        <v>5012</v>
      </c>
      <c r="B53">
        <v>1538.7276551051</v>
      </c>
      <c r="C53">
        <v>1546.5600803628</v>
      </c>
      <c r="D53">
        <v>1555.0585441076</v>
      </c>
      <c r="E53">
        <v>1562.0313352056</v>
      </c>
      <c r="F53">
        <v>1538.6132375388</v>
      </c>
      <c r="G53">
        <v>1546.7111077553</v>
      </c>
      <c r="H53">
        <v>1555.0957290781</v>
      </c>
      <c r="I53">
        <v>1561.9759513616</v>
      </c>
      <c r="J53">
        <v>1538.1351382462</v>
      </c>
      <c r="K53">
        <v>1546.3421547969</v>
      </c>
      <c r="L53">
        <v>1554.4524020453</v>
      </c>
      <c r="M53">
        <v>1561.801487756</v>
      </c>
    </row>
    <row r="54" spans="1:13">
      <c r="A54" t="s">
        <v>5013</v>
      </c>
      <c r="B54">
        <v>1538.7286191853</v>
      </c>
      <c r="C54">
        <v>1546.5606643341</v>
      </c>
      <c r="D54">
        <v>1555.0609038147</v>
      </c>
      <c r="E54">
        <v>1562.0297459918</v>
      </c>
      <c r="F54">
        <v>1538.6149696135</v>
      </c>
      <c r="G54">
        <v>1546.7126659515</v>
      </c>
      <c r="H54">
        <v>1555.0982869925</v>
      </c>
      <c r="I54">
        <v>1561.9832954181</v>
      </c>
      <c r="J54">
        <v>1538.1395654709</v>
      </c>
      <c r="K54">
        <v>1546.3421547969</v>
      </c>
      <c r="L54">
        <v>1554.4525980536</v>
      </c>
      <c r="M54">
        <v>1561.7995013389</v>
      </c>
    </row>
    <row r="55" spans="1:13">
      <c r="A55" t="s">
        <v>5014</v>
      </c>
      <c r="B55">
        <v>1538.7299673931</v>
      </c>
      <c r="C55">
        <v>1546.5614423292</v>
      </c>
      <c r="D55">
        <v>1555.0551997591</v>
      </c>
      <c r="E55">
        <v>1562.025775882</v>
      </c>
      <c r="F55">
        <v>1538.6118895354</v>
      </c>
      <c r="G55">
        <v>1546.7134440995</v>
      </c>
      <c r="H55">
        <v>1555.0951386434</v>
      </c>
      <c r="I55">
        <v>1561.966620532</v>
      </c>
      <c r="J55">
        <v>1538.1389878417</v>
      </c>
      <c r="K55">
        <v>1546.3411830544</v>
      </c>
      <c r="L55">
        <v>1554.451812099</v>
      </c>
      <c r="M55">
        <v>1561.8004945468</v>
      </c>
    </row>
    <row r="56" spans="1:13">
      <c r="A56" t="s">
        <v>5015</v>
      </c>
      <c r="B56">
        <v>1538.7280411136</v>
      </c>
      <c r="C56">
        <v>1546.5600803628</v>
      </c>
      <c r="D56">
        <v>1555.0630692898</v>
      </c>
      <c r="E56">
        <v>1562.0337180622</v>
      </c>
      <c r="F56">
        <v>1538.6145855444</v>
      </c>
      <c r="G56">
        <v>1546.7103296097</v>
      </c>
      <c r="H56">
        <v>1555.0996640386</v>
      </c>
      <c r="I56">
        <v>1561.9757515111</v>
      </c>
      <c r="J56">
        <v>1538.1380263818</v>
      </c>
      <c r="K56">
        <v>1546.3439062185</v>
      </c>
      <c r="L56">
        <v>1554.4522060371</v>
      </c>
      <c r="M56">
        <v>1561.8002966811</v>
      </c>
    </row>
    <row r="57" spans="1:13">
      <c r="A57" t="s">
        <v>5016</v>
      </c>
      <c r="B57">
        <v>1538.7286191853</v>
      </c>
      <c r="C57">
        <v>1546.5624162507</v>
      </c>
      <c r="D57">
        <v>1555.057755617</v>
      </c>
      <c r="E57">
        <v>1562.0444371259</v>
      </c>
      <c r="F57">
        <v>1538.6134295729</v>
      </c>
      <c r="G57">
        <v>1546.710135549</v>
      </c>
      <c r="H57">
        <v>1555.0971080429</v>
      </c>
      <c r="I57">
        <v>1561.9850824499</v>
      </c>
      <c r="J57">
        <v>1538.1395654709</v>
      </c>
      <c r="K57">
        <v>1546.3415728922</v>
      </c>
      <c r="L57">
        <v>1554.451812099</v>
      </c>
      <c r="M57">
        <v>1561.7951366704</v>
      </c>
    </row>
    <row r="58" spans="1:13">
      <c r="A58" t="s">
        <v>5017</v>
      </c>
      <c r="B58">
        <v>1538.7309295932</v>
      </c>
      <c r="C58">
        <v>1546.5594963919</v>
      </c>
      <c r="D58">
        <v>1555.0565767289</v>
      </c>
      <c r="E58">
        <v>1562.0410626618</v>
      </c>
      <c r="F58">
        <v>1538.614777579</v>
      </c>
      <c r="G58">
        <v>1546.7109136945</v>
      </c>
      <c r="H58">
        <v>1555.0951386434</v>
      </c>
      <c r="I58">
        <v>1561.9896480341</v>
      </c>
      <c r="J58">
        <v>1538.1376406693</v>
      </c>
      <c r="K58">
        <v>1546.3411830544</v>
      </c>
      <c r="L58">
        <v>1554.4539758781</v>
      </c>
      <c r="M58">
        <v>1561.8044635115</v>
      </c>
    </row>
    <row r="59" spans="1:13">
      <c r="A59" t="s">
        <v>5018</v>
      </c>
      <c r="B59">
        <v>1538.7286191853</v>
      </c>
      <c r="C59">
        <v>1546.5620263015</v>
      </c>
      <c r="D59">
        <v>1555.0611018997</v>
      </c>
      <c r="E59">
        <v>1562.0305415685</v>
      </c>
      <c r="F59">
        <v>1538.6128515878</v>
      </c>
      <c r="G59">
        <v>1546.7105236704</v>
      </c>
      <c r="H59">
        <v>1555.0963195132</v>
      </c>
      <c r="I59">
        <v>1561.9763471822</v>
      </c>
      <c r="J59">
        <v>1538.1395654709</v>
      </c>
      <c r="K59">
        <v>1546.3423506669</v>
      </c>
      <c r="L59">
        <v>1554.4533859306</v>
      </c>
      <c r="M59">
        <v>1561.7989077425</v>
      </c>
    </row>
    <row r="60" spans="1:13">
      <c r="A60" t="s">
        <v>5019</v>
      </c>
      <c r="B60">
        <v>1538.7293893205</v>
      </c>
      <c r="C60">
        <v>1546.5624162507</v>
      </c>
      <c r="D60">
        <v>1555.0611018997</v>
      </c>
      <c r="E60">
        <v>1562.0444371259</v>
      </c>
      <c r="F60">
        <v>1538.6138155241</v>
      </c>
      <c r="G60">
        <v>1546.7113018162</v>
      </c>
      <c r="H60">
        <v>1555.0976965559</v>
      </c>
      <c r="I60">
        <v>1561.9825018298</v>
      </c>
      <c r="J60">
        <v>1538.1382182974</v>
      </c>
      <c r="K60">
        <v>1546.3404052809</v>
      </c>
      <c r="L60">
        <v>1554.4506322078</v>
      </c>
      <c r="M60">
        <v>1561.801487756</v>
      </c>
    </row>
    <row r="61" spans="1:13">
      <c r="A61" t="s">
        <v>5020</v>
      </c>
      <c r="B61">
        <v>1538.7276551051</v>
      </c>
      <c r="C61">
        <v>1546.5614423292</v>
      </c>
      <c r="D61">
        <v>1555.0611018997</v>
      </c>
      <c r="E61">
        <v>1562.0208142433</v>
      </c>
      <c r="F61">
        <v>1538.6122736032</v>
      </c>
      <c r="G61">
        <v>1546.7124699877</v>
      </c>
      <c r="H61">
        <v>1555.0969099488</v>
      </c>
      <c r="I61">
        <v>1561.9701945234</v>
      </c>
      <c r="J61">
        <v>1538.1401431004</v>
      </c>
      <c r="K61">
        <v>1546.3435182812</v>
      </c>
      <c r="L61">
        <v>1554.4524020453</v>
      </c>
      <c r="M61">
        <v>1561.8024790267</v>
      </c>
    </row>
    <row r="62" spans="1:13">
      <c r="A62" t="s">
        <v>5021</v>
      </c>
      <c r="B62">
        <v>1538.7299673931</v>
      </c>
      <c r="C62">
        <v>1546.5628062001</v>
      </c>
      <c r="D62">
        <v>1555.057755617</v>
      </c>
      <c r="E62">
        <v>1562.0497967129</v>
      </c>
      <c r="F62">
        <v>1538.6124675198</v>
      </c>
      <c r="G62">
        <v>1546.7128600128</v>
      </c>
      <c r="H62">
        <v>1555.0976965559</v>
      </c>
      <c r="I62">
        <v>1561.9892502664</v>
      </c>
      <c r="J62">
        <v>1538.1403350165</v>
      </c>
      <c r="K62">
        <v>1546.3431284423</v>
      </c>
      <c r="L62">
        <v>1554.4504362</v>
      </c>
      <c r="M62">
        <v>1561.7987079373</v>
      </c>
    </row>
    <row r="63" spans="1:13">
      <c r="A63" t="s">
        <v>5022</v>
      </c>
      <c r="B63">
        <v>1538.7276551051</v>
      </c>
      <c r="C63">
        <v>1546.5630002238</v>
      </c>
      <c r="D63">
        <v>1555.057755617</v>
      </c>
      <c r="E63">
        <v>1562.0470179506</v>
      </c>
      <c r="F63">
        <v>1538.6126595538</v>
      </c>
      <c r="G63">
        <v>1546.7138322225</v>
      </c>
      <c r="H63">
        <v>1555.0982869925</v>
      </c>
      <c r="I63">
        <v>1561.9777383767</v>
      </c>
      <c r="J63">
        <v>1538.1391797575</v>
      </c>
      <c r="K63">
        <v>1546.3404052809</v>
      </c>
      <c r="L63">
        <v>1554.4502401923</v>
      </c>
      <c r="M63">
        <v>1561.8002966811</v>
      </c>
    </row>
    <row r="64" spans="1:13">
      <c r="A64" t="s">
        <v>5023</v>
      </c>
      <c r="B64">
        <v>1538.7290033113</v>
      </c>
      <c r="C64">
        <v>1546.5626102743</v>
      </c>
      <c r="D64">
        <v>1555.0583460233</v>
      </c>
      <c r="E64">
        <v>1562.0208142433</v>
      </c>
      <c r="F64">
        <v>1538.6128515878</v>
      </c>
      <c r="G64">
        <v>1546.7109136945</v>
      </c>
      <c r="H64">
        <v>1555.0971080429</v>
      </c>
      <c r="I64">
        <v>1561.9715837666</v>
      </c>
      <c r="J64">
        <v>1538.1382182974</v>
      </c>
      <c r="K64">
        <v>1546.3425446353</v>
      </c>
      <c r="L64">
        <v>1554.4535819392</v>
      </c>
      <c r="M64">
        <v>1561.8042656448</v>
      </c>
    </row>
    <row r="65" spans="1:13">
      <c r="A65" t="s">
        <v>5024</v>
      </c>
      <c r="B65">
        <v>1538.7313156034</v>
      </c>
      <c r="C65">
        <v>1546.5624162507</v>
      </c>
      <c r="D65">
        <v>1555.0622807946</v>
      </c>
      <c r="E65">
        <v>1562.0416583827</v>
      </c>
      <c r="F65">
        <v>1538.6126595538</v>
      </c>
      <c r="G65">
        <v>1546.7118859017</v>
      </c>
      <c r="H65">
        <v>1555.0963195132</v>
      </c>
      <c r="I65">
        <v>1561.9960007017</v>
      </c>
      <c r="J65">
        <v>1538.1386021287</v>
      </c>
      <c r="K65">
        <v>1546.3417668604</v>
      </c>
      <c r="L65">
        <v>1554.4527959836</v>
      </c>
      <c r="M65">
        <v>1561.7963277375</v>
      </c>
    </row>
    <row r="66" spans="1:13">
      <c r="A66" t="s">
        <v>5025</v>
      </c>
      <c r="B66">
        <v>1538.7295813837</v>
      </c>
      <c r="C66">
        <v>1546.5616382547</v>
      </c>
      <c r="D66">
        <v>1555.0603134065</v>
      </c>
      <c r="E66">
        <v>1562.0224014985</v>
      </c>
      <c r="F66">
        <v>1538.6128515878</v>
      </c>
      <c r="G66">
        <v>1546.7113018162</v>
      </c>
      <c r="H66">
        <v>1555.0963195132</v>
      </c>
      <c r="I66">
        <v>1561.9676139525</v>
      </c>
      <c r="J66">
        <v>1538.1391797575</v>
      </c>
      <c r="K66">
        <v>1546.3425446353</v>
      </c>
      <c r="L66">
        <v>1554.4527959836</v>
      </c>
      <c r="M66">
        <v>1561.8030745656</v>
      </c>
    </row>
    <row r="67" spans="1:13">
      <c r="A67" t="s">
        <v>5026</v>
      </c>
      <c r="B67">
        <v>1538.7286191853</v>
      </c>
      <c r="C67">
        <v>1546.5622222272</v>
      </c>
      <c r="D67">
        <v>1555.0611018997</v>
      </c>
      <c r="E67">
        <v>1562.0497967129</v>
      </c>
      <c r="F67">
        <v>1538.6126595538</v>
      </c>
      <c r="G67">
        <v>1546.7111077553</v>
      </c>
      <c r="H67">
        <v>1555.0957290781</v>
      </c>
      <c r="I67">
        <v>1561.9973899908</v>
      </c>
      <c r="J67">
        <v>1538.1364854143</v>
      </c>
      <c r="K67">
        <v>1546.3413770225</v>
      </c>
      <c r="L67">
        <v>1554.4524020453</v>
      </c>
      <c r="M67">
        <v>1561.8022811604</v>
      </c>
    </row>
    <row r="68" spans="1:13">
      <c r="A68" t="s">
        <v>5027</v>
      </c>
      <c r="B68">
        <v>1538.7290033113</v>
      </c>
      <c r="C68">
        <v>1546.5620263015</v>
      </c>
      <c r="D68">
        <v>1555.0605114913</v>
      </c>
      <c r="E68">
        <v>1562.0416583827</v>
      </c>
      <c r="F68">
        <v>1538.6124675198</v>
      </c>
      <c r="G68">
        <v>1546.7099395859</v>
      </c>
      <c r="H68">
        <v>1555.0982869925</v>
      </c>
      <c r="I68">
        <v>1561.988058905</v>
      </c>
      <c r="J68">
        <v>1538.1407207304</v>
      </c>
      <c r="K68">
        <v>1546.3437122498</v>
      </c>
      <c r="L68">
        <v>1554.4531880005</v>
      </c>
      <c r="M68">
        <v>1561.7975168666</v>
      </c>
    </row>
    <row r="69" spans="1:13">
      <c r="A69" t="s">
        <v>5028</v>
      </c>
      <c r="B69">
        <v>1538.7282331765</v>
      </c>
      <c r="C69">
        <v>1546.5610542826</v>
      </c>
      <c r="D69">
        <v>1555.0603134065</v>
      </c>
      <c r="E69">
        <v>1562.0305415685</v>
      </c>
      <c r="F69">
        <v>1538.6124675198</v>
      </c>
      <c r="G69">
        <v>1546.7120818654</v>
      </c>
      <c r="H69">
        <v>1555.0963195132</v>
      </c>
      <c r="I69">
        <v>1561.9892502664</v>
      </c>
      <c r="J69">
        <v>1538.1361015841</v>
      </c>
      <c r="K69">
        <v>1546.3435182812</v>
      </c>
      <c r="L69">
        <v>1554.4533859306</v>
      </c>
      <c r="M69">
        <v>1561.8024790267</v>
      </c>
    </row>
    <row r="70" spans="1:13">
      <c r="A70" t="s">
        <v>5029</v>
      </c>
      <c r="B70">
        <v>1538.7290033113</v>
      </c>
      <c r="C70">
        <v>1546.5633882713</v>
      </c>
      <c r="D70">
        <v>1555.0583460233</v>
      </c>
      <c r="E70">
        <v>1562.0281587216</v>
      </c>
      <c r="F70">
        <v>1538.6140075585</v>
      </c>
      <c r="G70">
        <v>1546.7122759265</v>
      </c>
      <c r="H70">
        <v>1555.0971080429</v>
      </c>
      <c r="I70">
        <v>1561.9817082423</v>
      </c>
      <c r="J70">
        <v>1538.1393735549</v>
      </c>
      <c r="K70">
        <v>1546.3431284423</v>
      </c>
      <c r="L70">
        <v>1554.4527959836</v>
      </c>
      <c r="M70">
        <v>1561.8022811604</v>
      </c>
    </row>
    <row r="71" spans="1:13">
      <c r="A71" t="s">
        <v>5030</v>
      </c>
      <c r="B71">
        <v>1538.7299673931</v>
      </c>
      <c r="C71">
        <v>1546.5620263015</v>
      </c>
      <c r="D71">
        <v>1555.0611018997</v>
      </c>
      <c r="E71">
        <v>1562.0313352056</v>
      </c>
      <c r="F71">
        <v>1538.6138155241</v>
      </c>
      <c r="G71">
        <v>1546.7118859017</v>
      </c>
      <c r="H71">
        <v>1555.0988774296</v>
      </c>
      <c r="I71">
        <v>1561.9737665909</v>
      </c>
      <c r="J71">
        <v>1538.1397573868</v>
      </c>
      <c r="K71">
        <v>1546.3421547969</v>
      </c>
      <c r="L71">
        <v>1554.452991992</v>
      </c>
      <c r="M71">
        <v>1561.8018834882</v>
      </c>
    </row>
    <row r="72" spans="1:13">
      <c r="A72" t="s">
        <v>5031</v>
      </c>
      <c r="B72">
        <v>1538.7282331765</v>
      </c>
      <c r="C72">
        <v>1546.5620263015</v>
      </c>
      <c r="D72">
        <v>1555.0585441076</v>
      </c>
      <c r="E72">
        <v>1562.038877709</v>
      </c>
      <c r="F72">
        <v>1538.6132375388</v>
      </c>
      <c r="G72">
        <v>1546.7118859017</v>
      </c>
      <c r="H72">
        <v>1555.0951386434</v>
      </c>
      <c r="I72">
        <v>1561.9741643507</v>
      </c>
      <c r="J72">
        <v>1538.1387959259</v>
      </c>
      <c r="K72">
        <v>1546.3429344738</v>
      </c>
      <c r="L72">
        <v>1554.4539758781</v>
      </c>
      <c r="M72">
        <v>1561.801487756</v>
      </c>
    </row>
    <row r="73" spans="1:13">
      <c r="A73" t="s">
        <v>5032</v>
      </c>
      <c r="B73">
        <v>1538.7291953744</v>
      </c>
      <c r="C73">
        <v>1546.5626102743</v>
      </c>
      <c r="D73">
        <v>1555.0583460233</v>
      </c>
      <c r="E73">
        <v>1562.0452307771</v>
      </c>
      <c r="F73">
        <v>1538.6141995929</v>
      </c>
      <c r="G73">
        <v>1546.7113018162</v>
      </c>
      <c r="H73">
        <v>1555.0976965559</v>
      </c>
      <c r="I73">
        <v>1561.9858760408</v>
      </c>
      <c r="J73">
        <v>1538.1372549569</v>
      </c>
      <c r="K73">
        <v>1546.3409890864</v>
      </c>
      <c r="L73">
        <v>1554.4504362</v>
      </c>
      <c r="M73">
        <v>1561.8000968755</v>
      </c>
    </row>
    <row r="74" spans="1:13">
      <c r="A74" t="s">
        <v>5033</v>
      </c>
      <c r="B74">
        <v>1538.7290033113</v>
      </c>
      <c r="C74">
        <v>1546.5616382547</v>
      </c>
      <c r="D74">
        <v>1555.0591345145</v>
      </c>
      <c r="E74">
        <v>1562.0462242976</v>
      </c>
      <c r="F74">
        <v>1538.6140075585</v>
      </c>
      <c r="G74">
        <v>1546.7114977797</v>
      </c>
      <c r="H74">
        <v>1555.0963195132</v>
      </c>
      <c r="I74">
        <v>1561.988058905</v>
      </c>
      <c r="J74">
        <v>1538.1374487538</v>
      </c>
      <c r="K74">
        <v>1546.3423506669</v>
      </c>
      <c r="L74">
        <v>1554.4549578438</v>
      </c>
      <c r="M74">
        <v>1561.7975168666</v>
      </c>
    </row>
    <row r="75" spans="1:13">
      <c r="A75" t="s">
        <v>5034</v>
      </c>
      <c r="B75">
        <v>1538.7270770342</v>
      </c>
      <c r="C75">
        <v>1546.5614423292</v>
      </c>
      <c r="D75">
        <v>1555.0597249219</v>
      </c>
      <c r="E75">
        <v>1562.0255779591</v>
      </c>
      <c r="F75">
        <v>1538.6130436219</v>
      </c>
      <c r="G75">
        <v>1546.7109136945</v>
      </c>
      <c r="H75">
        <v>1555.0976965559</v>
      </c>
      <c r="I75">
        <v>1561.9717816758</v>
      </c>
      <c r="J75">
        <v>1538.1380263818</v>
      </c>
      <c r="K75">
        <v>1546.3425446353</v>
      </c>
      <c r="L75">
        <v>1554.452991992</v>
      </c>
      <c r="M75">
        <v>1561.8006924126</v>
      </c>
    </row>
    <row r="76" spans="1:13">
      <c r="A76" t="s">
        <v>5035</v>
      </c>
      <c r="B76">
        <v>1538.7284252394</v>
      </c>
      <c r="C76">
        <v>1546.5600803628</v>
      </c>
      <c r="D76">
        <v>1555.0585441076</v>
      </c>
      <c r="E76">
        <v>1562.0247843279</v>
      </c>
      <c r="F76">
        <v>1538.6126595538</v>
      </c>
      <c r="G76">
        <v>1546.7099395859</v>
      </c>
      <c r="H76">
        <v>1555.0976965559</v>
      </c>
      <c r="I76">
        <v>1561.9777383767</v>
      </c>
      <c r="J76">
        <v>1538.1387959259</v>
      </c>
      <c r="K76">
        <v>1546.3423506669</v>
      </c>
      <c r="L76">
        <v>1554.4516160909</v>
      </c>
      <c r="M76">
        <v>1561.8028766992</v>
      </c>
    </row>
    <row r="77" spans="1:13">
      <c r="A77" t="s">
        <v>5036</v>
      </c>
      <c r="B77">
        <v>1538.7303515198</v>
      </c>
      <c r="C77">
        <v>1546.5610542826</v>
      </c>
      <c r="D77">
        <v>1555.0616923085</v>
      </c>
      <c r="E77">
        <v>1562.0529732849</v>
      </c>
      <c r="F77">
        <v>1538.6138155241</v>
      </c>
      <c r="G77">
        <v>1546.7122759265</v>
      </c>
      <c r="H77">
        <v>1555.0982869925</v>
      </c>
      <c r="I77">
        <v>1561.993022276</v>
      </c>
      <c r="J77">
        <v>1538.1364854143</v>
      </c>
      <c r="K77">
        <v>1546.3433224109</v>
      </c>
      <c r="L77">
        <v>1554.452991992</v>
      </c>
      <c r="M77">
        <v>1561.7973190016</v>
      </c>
    </row>
    <row r="78" spans="1:13">
      <c r="A78" t="s">
        <v>5037</v>
      </c>
      <c r="B78">
        <v>1538.7290033113</v>
      </c>
      <c r="C78">
        <v>1546.5622222272</v>
      </c>
      <c r="D78">
        <v>1555.0579537012</v>
      </c>
      <c r="E78">
        <v>1562.0362988515</v>
      </c>
      <c r="F78">
        <v>1538.6120815693</v>
      </c>
      <c r="G78">
        <v>1546.7103296097</v>
      </c>
      <c r="H78">
        <v>1555.0945501324</v>
      </c>
      <c r="I78">
        <v>1561.9688052827</v>
      </c>
      <c r="J78">
        <v>1538.1387959259</v>
      </c>
      <c r="K78">
        <v>1546.3404052809</v>
      </c>
      <c r="L78">
        <v>1554.4545639044</v>
      </c>
      <c r="M78">
        <v>1561.7975168666</v>
      </c>
    </row>
    <row r="79" spans="1:13">
      <c r="A79" t="s">
        <v>5038</v>
      </c>
      <c r="B79">
        <v>1538.7290033113</v>
      </c>
      <c r="C79">
        <v>1546.5626102743</v>
      </c>
      <c r="D79">
        <v>1555.0591345145</v>
      </c>
      <c r="E79">
        <v>1562.032326768</v>
      </c>
      <c r="F79">
        <v>1538.6132375388</v>
      </c>
      <c r="G79">
        <v>1546.7118859017</v>
      </c>
      <c r="H79">
        <v>1555.0982869925</v>
      </c>
      <c r="I79">
        <v>1561.9864717196</v>
      </c>
      <c r="J79">
        <v>1538.138410213</v>
      </c>
      <c r="K79">
        <v>1546.3423506669</v>
      </c>
      <c r="L79">
        <v>1554.452991992</v>
      </c>
      <c r="M79">
        <v>1561.7995013389</v>
      </c>
    </row>
    <row r="80" spans="1:13">
      <c r="A80" t="s">
        <v>5039</v>
      </c>
      <c r="B80">
        <v>1538.7276551051</v>
      </c>
      <c r="C80">
        <v>1546.5626102743</v>
      </c>
      <c r="D80">
        <v>1555.0597249219</v>
      </c>
      <c r="E80">
        <v>1562.0357031347</v>
      </c>
      <c r="F80">
        <v>1538.6122736032</v>
      </c>
      <c r="G80">
        <v>1546.7107196337</v>
      </c>
      <c r="H80">
        <v>1555.0971080429</v>
      </c>
      <c r="I80">
        <v>1561.9815083903</v>
      </c>
      <c r="J80">
        <v>1538.1386021287</v>
      </c>
      <c r="K80">
        <v>1546.344102089</v>
      </c>
      <c r="L80">
        <v>1554.4508301373</v>
      </c>
      <c r="M80">
        <v>1561.8036701049</v>
      </c>
    </row>
    <row r="81" spans="1:13">
      <c r="A81" t="s">
        <v>5040</v>
      </c>
      <c r="B81">
        <v>1538.7309295932</v>
      </c>
      <c r="C81">
        <v>1546.5633882713</v>
      </c>
      <c r="D81">
        <v>1555.0591345145</v>
      </c>
      <c r="E81">
        <v>1562.0478116045</v>
      </c>
      <c r="F81">
        <v>1538.6141995929</v>
      </c>
      <c r="G81">
        <v>1546.7105236704</v>
      </c>
      <c r="H81">
        <v>1555.0976965559</v>
      </c>
      <c r="I81">
        <v>1561.9844867722</v>
      </c>
      <c r="J81">
        <v>1538.1387959259</v>
      </c>
      <c r="K81">
        <v>1546.3421547969</v>
      </c>
      <c r="L81">
        <v>1554.4535819392</v>
      </c>
      <c r="M81">
        <v>1561.7947390019</v>
      </c>
    </row>
    <row r="82" spans="1:13">
      <c r="A82" t="s">
        <v>5041</v>
      </c>
      <c r="B82">
        <v>1538.7286191853</v>
      </c>
      <c r="C82">
        <v>1546.5624162507</v>
      </c>
      <c r="D82">
        <v>1555.0611018997</v>
      </c>
      <c r="E82">
        <v>1562.0470179506</v>
      </c>
      <c r="F82">
        <v>1538.6111176352</v>
      </c>
      <c r="G82">
        <v>1546.7118859017</v>
      </c>
      <c r="H82">
        <v>1555.0976965559</v>
      </c>
      <c r="I82">
        <v>1561.9967943037</v>
      </c>
      <c r="J82">
        <v>1538.138410213</v>
      </c>
      <c r="K82">
        <v>1546.3411830544</v>
      </c>
      <c r="L82">
        <v>1554.4514200829</v>
      </c>
      <c r="M82">
        <v>1561.7963277375</v>
      </c>
    </row>
    <row r="83" spans="1:13">
      <c r="A83" t="s">
        <v>5042</v>
      </c>
      <c r="B83">
        <v>1538.7290033113</v>
      </c>
      <c r="C83">
        <v>1546.5612483059</v>
      </c>
      <c r="D83">
        <v>1555.0616923085</v>
      </c>
      <c r="E83">
        <v>1562.0364967771</v>
      </c>
      <c r="F83">
        <v>1538.6132375388</v>
      </c>
      <c r="G83">
        <v>1546.7113018162</v>
      </c>
      <c r="H83">
        <v>1555.0976965559</v>
      </c>
      <c r="I83">
        <v>1561.9767449433</v>
      </c>
      <c r="J83">
        <v>1538.141104563</v>
      </c>
      <c r="K83">
        <v>1546.3429344738</v>
      </c>
      <c r="L83">
        <v>1554.452991992</v>
      </c>
      <c r="M83">
        <v>1561.801487756</v>
      </c>
    </row>
    <row r="84" spans="1:13">
      <c r="A84" t="s">
        <v>5043</v>
      </c>
      <c r="B84">
        <v>1538.7290033113</v>
      </c>
      <c r="C84">
        <v>1546.5626102743</v>
      </c>
      <c r="D84">
        <v>1555.0597249219</v>
      </c>
      <c r="E84">
        <v>1562.0315331299</v>
      </c>
      <c r="F84">
        <v>1538.6126595538</v>
      </c>
      <c r="G84">
        <v>1546.7103296097</v>
      </c>
      <c r="H84">
        <v>1555.0976965559</v>
      </c>
      <c r="I84">
        <v>1561.9854782751</v>
      </c>
      <c r="J84">
        <v>1538.138410213</v>
      </c>
      <c r="K84">
        <v>1546.3405992488</v>
      </c>
      <c r="L84">
        <v>1554.4514200829</v>
      </c>
      <c r="M84">
        <v>1561.8054567258</v>
      </c>
    </row>
    <row r="85" spans="1:13">
      <c r="A85" t="s">
        <v>5044</v>
      </c>
      <c r="B85">
        <v>1538.7286191853</v>
      </c>
      <c r="C85">
        <v>1546.5606643341</v>
      </c>
      <c r="D85">
        <v>1555.0611018997</v>
      </c>
      <c r="E85">
        <v>1562.0408647351</v>
      </c>
      <c r="F85">
        <v>1538.6126595538</v>
      </c>
      <c r="G85">
        <v>1546.7113018162</v>
      </c>
      <c r="H85">
        <v>1555.0957290781</v>
      </c>
      <c r="I85">
        <v>1561.9803170407</v>
      </c>
      <c r="J85">
        <v>1538.1380263818</v>
      </c>
      <c r="K85">
        <v>1546.3417668604</v>
      </c>
      <c r="L85">
        <v>1554.4533859306</v>
      </c>
      <c r="M85">
        <v>1561.7991056079</v>
      </c>
    </row>
    <row r="86" spans="1:13">
      <c r="A86" t="s">
        <v>5045</v>
      </c>
      <c r="B86">
        <v>1538.7318936775</v>
      </c>
      <c r="C86">
        <v>1546.560470311</v>
      </c>
      <c r="D86">
        <v>1555.0605114913</v>
      </c>
      <c r="E86">
        <v>1562.0452307771</v>
      </c>
      <c r="F86">
        <v>1538.61439351</v>
      </c>
      <c r="G86">
        <v>1546.7093555018</v>
      </c>
      <c r="H86">
        <v>1555.0976965559</v>
      </c>
      <c r="I86">
        <v>1561.9825018298</v>
      </c>
      <c r="J86">
        <v>1538.1380263818</v>
      </c>
      <c r="K86">
        <v>1546.3411830544</v>
      </c>
      <c r="L86">
        <v>1554.4522060371</v>
      </c>
      <c r="M86">
        <v>1561.8030745656</v>
      </c>
    </row>
    <row r="87" spans="1:13">
      <c r="A87" t="s">
        <v>5046</v>
      </c>
      <c r="B87">
        <v>1538.7293893205</v>
      </c>
      <c r="C87">
        <v>1546.5608602594</v>
      </c>
      <c r="D87">
        <v>1555.0599210833</v>
      </c>
      <c r="E87">
        <v>1562.0444371259</v>
      </c>
      <c r="F87">
        <v>1538.614777579</v>
      </c>
      <c r="G87">
        <v>1546.7107196337</v>
      </c>
      <c r="H87">
        <v>1555.0971080429</v>
      </c>
      <c r="I87">
        <v>1561.9924265922</v>
      </c>
      <c r="J87">
        <v>1538.1380263818</v>
      </c>
      <c r="K87">
        <v>1546.3439062185</v>
      </c>
      <c r="L87">
        <v>1554.4563337508</v>
      </c>
      <c r="M87">
        <v>1561.802676893</v>
      </c>
    </row>
    <row r="88" spans="1:13">
      <c r="A88" t="s">
        <v>5047</v>
      </c>
      <c r="B88">
        <v>1538.7284252394</v>
      </c>
      <c r="C88">
        <v>1546.560470311</v>
      </c>
      <c r="D88">
        <v>1555.0583460233</v>
      </c>
      <c r="E88">
        <v>1562.0440393303</v>
      </c>
      <c r="F88">
        <v>1538.6134295729</v>
      </c>
      <c r="G88">
        <v>1546.7081892375</v>
      </c>
      <c r="H88">
        <v>1555.0965176072</v>
      </c>
      <c r="I88">
        <v>1561.9852803625</v>
      </c>
      <c r="J88">
        <v>1538.1380263818</v>
      </c>
      <c r="K88">
        <v>1546.3415728922</v>
      </c>
      <c r="L88">
        <v>1554.4533859306</v>
      </c>
      <c r="M88">
        <v>1561.7955323994</v>
      </c>
    </row>
    <row r="89" spans="1:13">
      <c r="A89" t="s">
        <v>5048</v>
      </c>
      <c r="B89">
        <v>1538.7293893205</v>
      </c>
      <c r="C89">
        <v>1546.560470311</v>
      </c>
      <c r="D89">
        <v>1555.0630692898</v>
      </c>
      <c r="E89">
        <v>1562.0390775756</v>
      </c>
      <c r="F89">
        <v>1538.6118895354</v>
      </c>
      <c r="G89">
        <v>1546.7109136945</v>
      </c>
      <c r="H89">
        <v>1555.0990755242</v>
      </c>
      <c r="I89">
        <v>1561.9731709218</v>
      </c>
      <c r="J89">
        <v>1538.1401431004</v>
      </c>
      <c r="K89">
        <v>1546.3429344738</v>
      </c>
      <c r="L89">
        <v>1554.4531880005</v>
      </c>
      <c r="M89">
        <v>1561.7993034734</v>
      </c>
    </row>
    <row r="90" spans="1:13">
      <c r="A90" t="s">
        <v>5049</v>
      </c>
      <c r="B90">
        <v>1538.7299673931</v>
      </c>
      <c r="C90">
        <v>1546.5614423292</v>
      </c>
      <c r="D90">
        <v>1555.0611018997</v>
      </c>
      <c r="E90">
        <v>1562.0400691479</v>
      </c>
      <c r="F90">
        <v>1538.6128515878</v>
      </c>
      <c r="G90">
        <v>1546.7120818654</v>
      </c>
      <c r="H90">
        <v>1555.0976965559</v>
      </c>
      <c r="I90">
        <v>1561.9916329946</v>
      </c>
      <c r="J90">
        <v>1538.1412983609</v>
      </c>
      <c r="K90">
        <v>1546.3427386037</v>
      </c>
      <c r="L90">
        <v>1554.4533859306</v>
      </c>
      <c r="M90">
        <v>1561.8022811604</v>
      </c>
    </row>
    <row r="91" spans="1:13">
      <c r="A91" t="s">
        <v>5050</v>
      </c>
      <c r="B91">
        <v>1538.7293893205</v>
      </c>
      <c r="C91">
        <v>1546.560470311</v>
      </c>
      <c r="D91">
        <v>1555.0571671343</v>
      </c>
      <c r="E91">
        <v>1562.0327245576</v>
      </c>
      <c r="F91">
        <v>1538.6134295729</v>
      </c>
      <c r="G91">
        <v>1546.7111077553</v>
      </c>
      <c r="H91">
        <v>1555.0957290781</v>
      </c>
      <c r="I91">
        <v>1561.9753556909</v>
      </c>
      <c r="J91">
        <v>1538.1403350165</v>
      </c>
      <c r="K91">
        <v>1546.3425446353</v>
      </c>
      <c r="L91">
        <v>1554.4512221532</v>
      </c>
      <c r="M91">
        <v>1561.8002966811</v>
      </c>
    </row>
    <row r="92" spans="1:13">
      <c r="A92" t="s">
        <v>5051</v>
      </c>
      <c r="B92">
        <v>1538.7295813837</v>
      </c>
      <c r="C92">
        <v>1546.5622222272</v>
      </c>
      <c r="D92">
        <v>1555.0597249219</v>
      </c>
      <c r="E92">
        <v>1562.0440393303</v>
      </c>
      <c r="F92">
        <v>1538.6140075585</v>
      </c>
      <c r="G92">
        <v>1546.7107196337</v>
      </c>
      <c r="H92">
        <v>1555.0971080429</v>
      </c>
      <c r="I92">
        <v>1561.9920288231</v>
      </c>
      <c r="J92">
        <v>1538.1389878417</v>
      </c>
      <c r="K92">
        <v>1546.3425446353</v>
      </c>
      <c r="L92">
        <v>1554.452991992</v>
      </c>
      <c r="M92">
        <v>1561.7995013389</v>
      </c>
    </row>
    <row r="93" spans="1:13">
      <c r="A93" t="s">
        <v>5052</v>
      </c>
      <c r="B93">
        <v>1538.7293893205</v>
      </c>
      <c r="C93">
        <v>1546.5624162507</v>
      </c>
      <c r="D93">
        <v>1555.0591345145</v>
      </c>
      <c r="E93">
        <v>1562.0434455481</v>
      </c>
      <c r="F93">
        <v>1538.6134295729</v>
      </c>
      <c r="G93">
        <v>1546.7118859017</v>
      </c>
      <c r="H93">
        <v>1555.0963195132</v>
      </c>
      <c r="I93">
        <v>1561.9854782751</v>
      </c>
      <c r="J93">
        <v>1538.1395654709</v>
      </c>
      <c r="K93">
        <v>1546.3417668604</v>
      </c>
      <c r="L93">
        <v>1554.4533859306</v>
      </c>
      <c r="M93">
        <v>1561.798510072</v>
      </c>
    </row>
    <row r="94" spans="1:13">
      <c r="A94" t="s">
        <v>5053</v>
      </c>
      <c r="B94">
        <v>1538.7280411136</v>
      </c>
      <c r="C94">
        <v>1546.5620263015</v>
      </c>
      <c r="D94">
        <v>1555.0599210833</v>
      </c>
      <c r="E94">
        <v>1562.0295480679</v>
      </c>
      <c r="F94">
        <v>1538.6113115515</v>
      </c>
      <c r="G94">
        <v>1546.7116918407</v>
      </c>
      <c r="H94">
        <v>1555.0965176072</v>
      </c>
      <c r="I94">
        <v>1561.9733707717</v>
      </c>
      <c r="J94">
        <v>1538.1397573868</v>
      </c>
      <c r="K94">
        <v>1546.3417668604</v>
      </c>
      <c r="L94">
        <v>1554.4535819392</v>
      </c>
      <c r="M94">
        <v>1561.7977166715</v>
      </c>
    </row>
    <row r="95" spans="1:13">
      <c r="A95" t="s">
        <v>5054</v>
      </c>
      <c r="B95">
        <v>1538.7303515198</v>
      </c>
      <c r="C95">
        <v>1546.5606643341</v>
      </c>
      <c r="D95">
        <v>1555.0591345145</v>
      </c>
      <c r="E95">
        <v>1562.0218057923</v>
      </c>
      <c r="F95">
        <v>1538.6134295729</v>
      </c>
      <c r="G95">
        <v>1546.7120818654</v>
      </c>
      <c r="H95">
        <v>1555.0957290781</v>
      </c>
      <c r="I95">
        <v>1561.9650333901</v>
      </c>
      <c r="J95">
        <v>1538.1391797575</v>
      </c>
      <c r="K95">
        <v>1546.3421547969</v>
      </c>
      <c r="L95">
        <v>1554.4535819392</v>
      </c>
      <c r="M95">
        <v>1561.8006924126</v>
      </c>
    </row>
    <row r="96" spans="1:13">
      <c r="A96" t="s">
        <v>5055</v>
      </c>
      <c r="B96">
        <v>1538.7303515198</v>
      </c>
      <c r="C96">
        <v>1546.5612483059</v>
      </c>
      <c r="D96">
        <v>1555.0579537012</v>
      </c>
      <c r="E96">
        <v>1562.0414585154</v>
      </c>
      <c r="F96">
        <v>1538.6115035852</v>
      </c>
      <c r="G96">
        <v>1546.7116918407</v>
      </c>
      <c r="H96">
        <v>1555.0957290781</v>
      </c>
      <c r="I96">
        <v>1561.9840890072</v>
      </c>
      <c r="J96">
        <v>1538.1393735549</v>
      </c>
      <c r="K96">
        <v>1546.3439062185</v>
      </c>
      <c r="L96">
        <v>1554.4527959836</v>
      </c>
      <c r="M96">
        <v>1561.7998990099</v>
      </c>
    </row>
    <row r="97" spans="1:13">
      <c r="A97" t="s">
        <v>5056</v>
      </c>
      <c r="B97">
        <v>1538.7284252394</v>
      </c>
      <c r="C97">
        <v>1546.5614423292</v>
      </c>
      <c r="D97">
        <v>1555.0611018997</v>
      </c>
      <c r="E97">
        <v>1562.0440393303</v>
      </c>
      <c r="F97">
        <v>1538.6113115515</v>
      </c>
      <c r="G97">
        <v>1546.7128600128</v>
      </c>
      <c r="H97">
        <v>1555.0957290781</v>
      </c>
      <c r="I97">
        <v>1561.978332109</v>
      </c>
      <c r="J97">
        <v>1538.1401431004</v>
      </c>
      <c r="K97">
        <v>1546.3417668604</v>
      </c>
      <c r="L97">
        <v>1554.4496502476</v>
      </c>
      <c r="M97">
        <v>1561.7975168666</v>
      </c>
    </row>
    <row r="98" spans="1:13">
      <c r="A98" t="s">
        <v>5057</v>
      </c>
      <c r="B98">
        <v>1538.7290033113</v>
      </c>
      <c r="C98">
        <v>1546.5608602594</v>
      </c>
      <c r="D98">
        <v>1555.0597249219</v>
      </c>
      <c r="E98">
        <v>1562.0351074184</v>
      </c>
      <c r="F98">
        <v>1538.6141995929</v>
      </c>
      <c r="G98">
        <v>1546.7109136945</v>
      </c>
      <c r="H98">
        <v>1555.0971080429</v>
      </c>
      <c r="I98">
        <v>1561.9803170407</v>
      </c>
      <c r="J98">
        <v>1538.1387959259</v>
      </c>
      <c r="K98">
        <v>1546.3431284423</v>
      </c>
      <c r="L98">
        <v>1554.4522060371</v>
      </c>
      <c r="M98">
        <v>1561.8008922183</v>
      </c>
    </row>
    <row r="99" spans="1:13">
      <c r="A99" t="s">
        <v>5058</v>
      </c>
      <c r="B99">
        <v>1538.7274630424</v>
      </c>
      <c r="C99">
        <v>1546.5610542826</v>
      </c>
      <c r="D99">
        <v>1555.0597249219</v>
      </c>
      <c r="E99">
        <v>1562.0402690148</v>
      </c>
      <c r="F99">
        <v>1538.6126595538</v>
      </c>
      <c r="G99">
        <v>1546.7107196337</v>
      </c>
      <c r="H99">
        <v>1555.0963195132</v>
      </c>
      <c r="I99">
        <v>1561.987463225</v>
      </c>
      <c r="J99">
        <v>1538.1386021287</v>
      </c>
      <c r="K99">
        <v>1546.3431284423</v>
      </c>
      <c r="L99">
        <v>1554.4535819392</v>
      </c>
      <c r="M99">
        <v>1561.8010900842</v>
      </c>
    </row>
    <row r="100" spans="1:13">
      <c r="A100" t="s">
        <v>5059</v>
      </c>
      <c r="B100">
        <v>1538.7309295932</v>
      </c>
      <c r="C100">
        <v>1546.5616382547</v>
      </c>
      <c r="D100">
        <v>1555.0597249219</v>
      </c>
      <c r="E100">
        <v>1562.0472158789</v>
      </c>
      <c r="F100">
        <v>1538.61439351</v>
      </c>
      <c r="G100">
        <v>1546.7113018162</v>
      </c>
      <c r="H100">
        <v>1555.0971080429</v>
      </c>
      <c r="I100">
        <v>1561.9799212182</v>
      </c>
      <c r="J100">
        <v>1538.1378325847</v>
      </c>
      <c r="K100">
        <v>1546.3392376714</v>
      </c>
      <c r="L100">
        <v>1554.4522060371</v>
      </c>
      <c r="M100">
        <v>1561.798510072</v>
      </c>
    </row>
    <row r="101" spans="1:13">
      <c r="A101" t="s">
        <v>5060</v>
      </c>
      <c r="B101">
        <v>1538.7276551051</v>
      </c>
      <c r="C101">
        <v>1546.5616382547</v>
      </c>
      <c r="D101">
        <v>1555.0603134065</v>
      </c>
      <c r="E101">
        <v>1562.0390775756</v>
      </c>
      <c r="F101">
        <v>1538.6122736032</v>
      </c>
      <c r="G101">
        <v>1546.7109136945</v>
      </c>
      <c r="H101">
        <v>1555.0976965559</v>
      </c>
      <c r="I101">
        <v>1561.9946094747</v>
      </c>
      <c r="J101">
        <v>1538.1397573868</v>
      </c>
      <c r="K101">
        <v>1546.3442960578</v>
      </c>
      <c r="L101">
        <v>1554.452991992</v>
      </c>
      <c r="M101">
        <v>1561.8044635115</v>
      </c>
    </row>
    <row r="102" spans="1:13">
      <c r="A102" t="s">
        <v>5061</v>
      </c>
      <c r="B102">
        <v>1538.7309295932</v>
      </c>
      <c r="C102">
        <v>1546.5614423292</v>
      </c>
      <c r="D102">
        <v>1555.0624788799</v>
      </c>
      <c r="E102">
        <v>1562.0390775756</v>
      </c>
      <c r="F102">
        <v>1538.6138155241</v>
      </c>
      <c r="G102">
        <v>1546.7109136945</v>
      </c>
      <c r="H102">
        <v>1555.0976965559</v>
      </c>
      <c r="I102">
        <v>1561.9739664409</v>
      </c>
      <c r="J102">
        <v>1538.1401431004</v>
      </c>
      <c r="K102">
        <v>1546.3411830544</v>
      </c>
      <c r="L102">
        <v>1554.451812099</v>
      </c>
      <c r="M102">
        <v>1561.8028766992</v>
      </c>
    </row>
    <row r="103" spans="1:13">
      <c r="A103" t="s">
        <v>5062</v>
      </c>
      <c r="B103">
        <v>1538.7293893205</v>
      </c>
      <c r="C103">
        <v>1546.5600803628</v>
      </c>
      <c r="D103">
        <v>1555.0591345145</v>
      </c>
      <c r="E103">
        <v>1562.0335181969</v>
      </c>
      <c r="F103">
        <v>1538.6130436219</v>
      </c>
      <c r="G103">
        <v>1546.7097455253</v>
      </c>
      <c r="H103">
        <v>1555.0951386434</v>
      </c>
      <c r="I103">
        <v>1561.9713858575</v>
      </c>
      <c r="J103">
        <v>1538.1370630416</v>
      </c>
      <c r="K103">
        <v>1546.3417668604</v>
      </c>
      <c r="L103">
        <v>1554.4514200829</v>
      </c>
      <c r="M103">
        <v>1561.7991056079</v>
      </c>
    </row>
    <row r="104" spans="1:13">
      <c r="A104" t="s">
        <v>5063</v>
      </c>
      <c r="B104">
        <v>1538.7295813837</v>
      </c>
      <c r="C104">
        <v>1546.5624162507</v>
      </c>
      <c r="D104">
        <v>1555.0605114913</v>
      </c>
      <c r="E104">
        <v>1562.040664868</v>
      </c>
      <c r="F104">
        <v>1538.6140075585</v>
      </c>
      <c r="G104">
        <v>1546.7109136945</v>
      </c>
      <c r="H104">
        <v>1555.0971080429</v>
      </c>
      <c r="I104">
        <v>1561.9838910949</v>
      </c>
      <c r="J104">
        <v>1538.1378325847</v>
      </c>
      <c r="K104">
        <v>1546.3448798661</v>
      </c>
      <c r="L104">
        <v>1554.4531880005</v>
      </c>
      <c r="M104">
        <v>1561.7997011443</v>
      </c>
    </row>
    <row r="105" spans="1:13">
      <c r="A105" t="s">
        <v>5064</v>
      </c>
      <c r="B105">
        <v>1538.7280411136</v>
      </c>
      <c r="C105">
        <v>1546.5626102743</v>
      </c>
      <c r="D105">
        <v>1555.0591345145</v>
      </c>
      <c r="E105">
        <v>1562.0577371969</v>
      </c>
      <c r="F105">
        <v>1538.6111176352</v>
      </c>
      <c r="G105">
        <v>1546.7134440995</v>
      </c>
      <c r="H105">
        <v>1555.0951386434</v>
      </c>
      <c r="I105">
        <v>1561.9890523528</v>
      </c>
      <c r="J105">
        <v>1538.1389878417</v>
      </c>
      <c r="K105">
        <v>1546.3427386037</v>
      </c>
      <c r="L105">
        <v>1554.4541718868</v>
      </c>
      <c r="M105">
        <v>1561.7945411376</v>
      </c>
    </row>
    <row r="106" spans="1:13">
      <c r="A106" t="s">
        <v>5065</v>
      </c>
      <c r="B106">
        <v>1538.7299673931</v>
      </c>
      <c r="C106">
        <v>1546.5608602594</v>
      </c>
      <c r="D106">
        <v>1555.0616923085</v>
      </c>
      <c r="E106">
        <v>1562.0398712214</v>
      </c>
      <c r="F106">
        <v>1538.61439351</v>
      </c>
      <c r="G106">
        <v>1546.7120818654</v>
      </c>
      <c r="H106">
        <v>1555.0982869925</v>
      </c>
      <c r="I106">
        <v>1561.9749579305</v>
      </c>
      <c r="J106">
        <v>1538.1372549569</v>
      </c>
      <c r="K106">
        <v>1546.3411830544</v>
      </c>
      <c r="L106">
        <v>1554.4527959836</v>
      </c>
      <c r="M106">
        <v>1561.8010900842</v>
      </c>
    </row>
    <row r="107" spans="1:13">
      <c r="A107" t="s">
        <v>5066</v>
      </c>
      <c r="B107">
        <v>1538.7282331765</v>
      </c>
      <c r="C107">
        <v>1546.5630002238</v>
      </c>
      <c r="D107">
        <v>1555.0616923085</v>
      </c>
      <c r="E107">
        <v>1562.0327245576</v>
      </c>
      <c r="F107">
        <v>1538.6113115515</v>
      </c>
      <c r="G107">
        <v>1546.7113018162</v>
      </c>
      <c r="H107">
        <v>1555.0965176072</v>
      </c>
      <c r="I107">
        <v>1561.9737665909</v>
      </c>
      <c r="J107">
        <v>1538.1395654709</v>
      </c>
      <c r="K107">
        <v>1546.3411830544</v>
      </c>
      <c r="L107">
        <v>1554.4520100288</v>
      </c>
      <c r="M107">
        <v>1561.7997011443</v>
      </c>
    </row>
    <row r="108" spans="1:13">
      <c r="A108" t="s">
        <v>5067</v>
      </c>
      <c r="B108">
        <v>1538.7290033113</v>
      </c>
      <c r="C108">
        <v>1546.5608602594</v>
      </c>
      <c r="D108">
        <v>1555.0593306759</v>
      </c>
      <c r="E108">
        <v>1562.0460244291</v>
      </c>
      <c r="F108">
        <v>1538.6122736032</v>
      </c>
      <c r="G108">
        <v>1546.7120818654</v>
      </c>
      <c r="H108">
        <v>1555.0963195132</v>
      </c>
      <c r="I108">
        <v>1561.9940157301</v>
      </c>
      <c r="J108">
        <v>1538.138410213</v>
      </c>
      <c r="K108">
        <v>1546.3419608286</v>
      </c>
      <c r="L108">
        <v>1554.4504362</v>
      </c>
      <c r="M108">
        <v>1561.798510072</v>
      </c>
    </row>
    <row r="109" spans="1:13">
      <c r="A109" t="s">
        <v>5068</v>
      </c>
      <c r="B109">
        <v>1538.7280411136</v>
      </c>
      <c r="C109">
        <v>1546.5620263015</v>
      </c>
      <c r="D109">
        <v>1555.0571671343</v>
      </c>
      <c r="E109">
        <v>1562.0251801732</v>
      </c>
      <c r="F109">
        <v>1538.6132375388</v>
      </c>
      <c r="G109">
        <v>1546.7099395859</v>
      </c>
      <c r="H109">
        <v>1555.0951386434</v>
      </c>
      <c r="I109">
        <v>1561.9749579305</v>
      </c>
      <c r="J109">
        <v>1538.1380263818</v>
      </c>
      <c r="K109">
        <v>1546.3423506669</v>
      </c>
      <c r="L109">
        <v>1554.4533859306</v>
      </c>
      <c r="M109">
        <v>1561.802676893</v>
      </c>
    </row>
    <row r="110" spans="1:13">
      <c r="A110" t="s">
        <v>5069</v>
      </c>
      <c r="B110">
        <v>1538.7282331765</v>
      </c>
      <c r="C110">
        <v>1546.5612483059</v>
      </c>
      <c r="D110">
        <v>1555.0597249219</v>
      </c>
      <c r="E110">
        <v>1562.0378861382</v>
      </c>
      <c r="F110">
        <v>1538.6130436219</v>
      </c>
      <c r="G110">
        <v>1546.7113018162</v>
      </c>
      <c r="H110">
        <v>1555.0971080429</v>
      </c>
      <c r="I110">
        <v>1561.978927782</v>
      </c>
      <c r="J110">
        <v>1538.1368711263</v>
      </c>
      <c r="K110">
        <v>1546.3409890864</v>
      </c>
      <c r="L110">
        <v>1554.4539758781</v>
      </c>
      <c r="M110">
        <v>1561.7971211367</v>
      </c>
    </row>
    <row r="111" spans="1:13">
      <c r="A111" t="s">
        <v>5070</v>
      </c>
      <c r="B111">
        <v>1538.7280411136</v>
      </c>
      <c r="C111">
        <v>1546.5628062001</v>
      </c>
      <c r="D111">
        <v>1555.0589364301</v>
      </c>
      <c r="E111">
        <v>1562.0440393303</v>
      </c>
      <c r="F111">
        <v>1538.6126595538</v>
      </c>
      <c r="G111">
        <v>1546.7114977797</v>
      </c>
      <c r="H111">
        <v>1555.0971080429</v>
      </c>
      <c r="I111">
        <v>1561.9832954181</v>
      </c>
      <c r="J111">
        <v>1538.1389878417</v>
      </c>
      <c r="K111">
        <v>1546.3417668604</v>
      </c>
      <c r="L111">
        <v>1554.4520100288</v>
      </c>
      <c r="M111">
        <v>1561.8034722384</v>
      </c>
    </row>
    <row r="112" spans="1:13">
      <c r="A112" t="s">
        <v>5071</v>
      </c>
      <c r="B112">
        <v>1538.7286191853</v>
      </c>
      <c r="C112">
        <v>1546.5630002238</v>
      </c>
      <c r="D112">
        <v>1555.0611018997</v>
      </c>
      <c r="E112">
        <v>1562.0418563096</v>
      </c>
      <c r="F112">
        <v>1538.6122736032</v>
      </c>
      <c r="G112">
        <v>1546.7122759265</v>
      </c>
      <c r="H112">
        <v>1555.0971080429</v>
      </c>
      <c r="I112">
        <v>1561.978927782</v>
      </c>
      <c r="J112">
        <v>1538.1366773295</v>
      </c>
      <c r="K112">
        <v>1546.3413770225</v>
      </c>
      <c r="L112">
        <v>1554.4512221532</v>
      </c>
      <c r="M112">
        <v>1561.7997011443</v>
      </c>
    </row>
    <row r="113" spans="1:13">
      <c r="A113" t="s">
        <v>5072</v>
      </c>
      <c r="B113">
        <v>1538.7276551051</v>
      </c>
      <c r="C113">
        <v>1546.5630002238</v>
      </c>
      <c r="D113">
        <v>1555.0609038147</v>
      </c>
      <c r="E113">
        <v>1562.0351074184</v>
      </c>
      <c r="F113">
        <v>1538.6128515878</v>
      </c>
      <c r="G113">
        <v>1546.7134440995</v>
      </c>
      <c r="H113">
        <v>1555.0976965559</v>
      </c>
      <c r="I113">
        <v>1561.9828976537</v>
      </c>
      <c r="J113">
        <v>1538.1376406693</v>
      </c>
      <c r="K113">
        <v>1546.3415728922</v>
      </c>
      <c r="L113">
        <v>1554.4514200829</v>
      </c>
      <c r="M113">
        <v>1561.8040658382</v>
      </c>
    </row>
    <row r="114" spans="1:13">
      <c r="A114" t="s">
        <v>5073</v>
      </c>
      <c r="B114">
        <v>1538.7299673931</v>
      </c>
      <c r="C114">
        <v>1546.5620263015</v>
      </c>
      <c r="D114">
        <v>1555.0611018997</v>
      </c>
      <c r="E114">
        <v>1562.0418563096</v>
      </c>
      <c r="F114">
        <v>1538.6130436219</v>
      </c>
      <c r="G114">
        <v>1546.7111077553</v>
      </c>
      <c r="H114">
        <v>1555.0976965559</v>
      </c>
      <c r="I114">
        <v>1561.9692010996</v>
      </c>
      <c r="J114">
        <v>1538.1395654709</v>
      </c>
      <c r="K114">
        <v>1546.3396275082</v>
      </c>
      <c r="L114">
        <v>1554.4547618349</v>
      </c>
      <c r="M114">
        <v>1561.7991056079</v>
      </c>
    </row>
    <row r="115" spans="1:13">
      <c r="A115" t="s">
        <v>5074</v>
      </c>
      <c r="B115">
        <v>1538.7290033113</v>
      </c>
      <c r="C115">
        <v>1546.5620263015</v>
      </c>
      <c r="D115">
        <v>1555.0591345145</v>
      </c>
      <c r="E115">
        <v>1562.0497967129</v>
      </c>
      <c r="F115">
        <v>1538.6120815693</v>
      </c>
      <c r="G115">
        <v>1546.7109136945</v>
      </c>
      <c r="H115">
        <v>1555.0982869925</v>
      </c>
      <c r="I115">
        <v>1561.9707901903</v>
      </c>
      <c r="J115">
        <v>1538.1389878417</v>
      </c>
      <c r="K115">
        <v>1546.3417668604</v>
      </c>
      <c r="L115">
        <v>1554.4504362</v>
      </c>
      <c r="M115">
        <v>1561.7967234671</v>
      </c>
    </row>
    <row r="116" spans="1:13">
      <c r="A116" t="s">
        <v>5075</v>
      </c>
      <c r="B116">
        <v>1538.7293893205</v>
      </c>
      <c r="C116">
        <v>1546.5616382547</v>
      </c>
      <c r="D116">
        <v>1555.0579537012</v>
      </c>
      <c r="E116">
        <v>1562.034311837</v>
      </c>
      <c r="F116">
        <v>1538.6126595538</v>
      </c>
      <c r="G116">
        <v>1546.7105236704</v>
      </c>
      <c r="H116">
        <v>1555.0971080429</v>
      </c>
      <c r="I116">
        <v>1561.9823039179</v>
      </c>
      <c r="J116">
        <v>1538.1372549569</v>
      </c>
      <c r="K116">
        <v>1546.3433224109</v>
      </c>
      <c r="L116">
        <v>1554.4527959836</v>
      </c>
      <c r="M116">
        <v>1561.8030745656</v>
      </c>
    </row>
    <row r="117" spans="1:13">
      <c r="A117" t="s">
        <v>5076</v>
      </c>
      <c r="B117">
        <v>1538.7290033113</v>
      </c>
      <c r="C117">
        <v>1546.5624162507</v>
      </c>
      <c r="D117">
        <v>1555.0571671343</v>
      </c>
      <c r="E117">
        <v>1562.0253800363</v>
      </c>
      <c r="F117">
        <v>1538.6122736032</v>
      </c>
      <c r="G117">
        <v>1546.7114977797</v>
      </c>
      <c r="H117">
        <v>1555.0965176072</v>
      </c>
      <c r="I117">
        <v>1561.9763471822</v>
      </c>
      <c r="J117">
        <v>1538.1380263818</v>
      </c>
      <c r="K117">
        <v>1546.3448798661</v>
      </c>
      <c r="L117">
        <v>1554.4531880005</v>
      </c>
      <c r="M117">
        <v>1561.8028766992</v>
      </c>
    </row>
    <row r="118" spans="1:13">
      <c r="A118" t="s">
        <v>5077</v>
      </c>
      <c r="B118">
        <v>1538.7274630424</v>
      </c>
      <c r="C118">
        <v>1546.5616382547</v>
      </c>
      <c r="D118">
        <v>1555.0656270968</v>
      </c>
      <c r="E118">
        <v>1562.0287544326</v>
      </c>
      <c r="F118">
        <v>1538.6130436219</v>
      </c>
      <c r="G118">
        <v>1546.7126659515</v>
      </c>
      <c r="H118">
        <v>1555.0996640386</v>
      </c>
      <c r="I118">
        <v>1561.979723307</v>
      </c>
      <c r="J118">
        <v>1538.1389878417</v>
      </c>
      <c r="K118">
        <v>1546.3419608286</v>
      </c>
      <c r="L118">
        <v>1554.4524020453</v>
      </c>
      <c r="M118">
        <v>1561.8024790267</v>
      </c>
    </row>
    <row r="119" spans="1:13">
      <c r="A119" t="s">
        <v>5078</v>
      </c>
      <c r="B119">
        <v>1538.7284252394</v>
      </c>
      <c r="C119">
        <v>1546.5624162507</v>
      </c>
      <c r="D119">
        <v>1555.0630692898</v>
      </c>
      <c r="E119">
        <v>1562.0364967771</v>
      </c>
      <c r="F119">
        <v>1538.6128515878</v>
      </c>
      <c r="G119">
        <v>1546.7109136945</v>
      </c>
      <c r="H119">
        <v>1555.0976965559</v>
      </c>
      <c r="I119">
        <v>1561.9888544393</v>
      </c>
      <c r="J119">
        <v>1538.141104563</v>
      </c>
      <c r="K119">
        <v>1546.3409890864</v>
      </c>
      <c r="L119">
        <v>1554.4514200829</v>
      </c>
      <c r="M119">
        <v>1561.803272432</v>
      </c>
    </row>
    <row r="120" spans="1:13">
      <c r="A120" t="s">
        <v>5079</v>
      </c>
      <c r="B120">
        <v>1538.7290033113</v>
      </c>
      <c r="C120">
        <v>1546.5616382547</v>
      </c>
      <c r="D120">
        <v>1555.0585441076</v>
      </c>
      <c r="E120">
        <v>1562.0571434042</v>
      </c>
      <c r="F120">
        <v>1538.6141995929</v>
      </c>
      <c r="G120">
        <v>1546.7107196337</v>
      </c>
      <c r="H120">
        <v>1555.0963195132</v>
      </c>
      <c r="I120">
        <v>1561.9940157301</v>
      </c>
      <c r="J120">
        <v>1538.1391797575</v>
      </c>
      <c r="K120">
        <v>1546.3411830544</v>
      </c>
      <c r="L120">
        <v>1554.451812099</v>
      </c>
      <c r="M120">
        <v>1561.7971211367</v>
      </c>
    </row>
    <row r="121" spans="1:13">
      <c r="A121" t="s">
        <v>5080</v>
      </c>
      <c r="B121">
        <v>1538.7280411136</v>
      </c>
      <c r="C121">
        <v>1546.5626102743</v>
      </c>
      <c r="D121">
        <v>1555.0591345145</v>
      </c>
      <c r="E121">
        <v>1562.0480114734</v>
      </c>
      <c r="F121">
        <v>1538.6120815693</v>
      </c>
      <c r="G121">
        <v>1546.7113018162</v>
      </c>
      <c r="H121">
        <v>1555.0957290781</v>
      </c>
      <c r="I121">
        <v>1561.9826997417</v>
      </c>
      <c r="J121">
        <v>1538.1397573868</v>
      </c>
      <c r="K121">
        <v>1546.3409890864</v>
      </c>
      <c r="L121">
        <v>1554.4520100288</v>
      </c>
      <c r="M121">
        <v>1561.8020813543</v>
      </c>
    </row>
    <row r="122" spans="1:13">
      <c r="A122" t="s">
        <v>5081</v>
      </c>
      <c r="B122">
        <v>1538.7293893205</v>
      </c>
      <c r="C122">
        <v>1546.5628062001</v>
      </c>
      <c r="D122">
        <v>1555.0605114913</v>
      </c>
      <c r="E122">
        <v>1562.0529732849</v>
      </c>
      <c r="F122">
        <v>1538.6130436219</v>
      </c>
      <c r="G122">
        <v>1546.7095514648</v>
      </c>
      <c r="H122">
        <v>1555.0971080429</v>
      </c>
      <c r="I122">
        <v>1561.9767449433</v>
      </c>
      <c r="J122">
        <v>1538.1370630416</v>
      </c>
      <c r="K122">
        <v>1546.3417668604</v>
      </c>
      <c r="L122">
        <v>1554.4506322078</v>
      </c>
      <c r="M122">
        <v>1561.8018834882</v>
      </c>
    </row>
    <row r="123" spans="1:13">
      <c r="A123" t="s">
        <v>5082</v>
      </c>
      <c r="B123">
        <v>1538.7284252394</v>
      </c>
      <c r="C123">
        <v>1546.5594963919</v>
      </c>
      <c r="D123">
        <v>1555.0603134065</v>
      </c>
      <c r="E123">
        <v>1562.0380840642</v>
      </c>
      <c r="F123">
        <v>1538.6122736032</v>
      </c>
      <c r="G123">
        <v>1546.7109136945</v>
      </c>
      <c r="H123">
        <v>1555.0976965559</v>
      </c>
      <c r="I123">
        <v>1561.9979856784</v>
      </c>
      <c r="J123">
        <v>1538.1386021287</v>
      </c>
      <c r="K123">
        <v>1546.3411830544</v>
      </c>
      <c r="L123">
        <v>1554.4514200829</v>
      </c>
      <c r="M123">
        <v>1561.802676893</v>
      </c>
    </row>
    <row r="124" spans="1:13">
      <c r="A124" t="s">
        <v>5083</v>
      </c>
      <c r="B124">
        <v>1538.7284252394</v>
      </c>
      <c r="C124">
        <v>1546.5626102743</v>
      </c>
      <c r="D124">
        <v>1555.057755617</v>
      </c>
      <c r="E124">
        <v>1562.0384818567</v>
      </c>
      <c r="F124">
        <v>1538.6149696135</v>
      </c>
      <c r="G124">
        <v>1546.7124699877</v>
      </c>
      <c r="H124">
        <v>1555.0965176072</v>
      </c>
      <c r="I124">
        <v>1561.9850824499</v>
      </c>
      <c r="J124">
        <v>1538.1376406693</v>
      </c>
      <c r="K124">
        <v>1546.3423506669</v>
      </c>
      <c r="L124">
        <v>1554.4514200829</v>
      </c>
      <c r="M124">
        <v>1561.8042656448</v>
      </c>
    </row>
    <row r="125" spans="1:13">
      <c r="A125" t="s">
        <v>5084</v>
      </c>
      <c r="B125">
        <v>1538.7284252394</v>
      </c>
      <c r="C125">
        <v>1546.5626102743</v>
      </c>
      <c r="D125">
        <v>1555.0605114913</v>
      </c>
      <c r="E125">
        <v>1562.0452307771</v>
      </c>
      <c r="F125">
        <v>1538.6120815693</v>
      </c>
      <c r="G125">
        <v>1546.7126659515</v>
      </c>
      <c r="H125">
        <v>1555.0971080429</v>
      </c>
      <c r="I125">
        <v>1561.9924265922</v>
      </c>
      <c r="J125">
        <v>1538.1395654709</v>
      </c>
      <c r="K125">
        <v>1546.3421547969</v>
      </c>
      <c r="L125">
        <v>1554.4531880005</v>
      </c>
      <c r="M125">
        <v>1561.7987079373</v>
      </c>
    </row>
    <row r="126" spans="1:13">
      <c r="A126" t="s">
        <v>5085</v>
      </c>
      <c r="B126">
        <v>1538.7299673931</v>
      </c>
      <c r="C126">
        <v>1546.5610542826</v>
      </c>
      <c r="D126">
        <v>1555.0583460233</v>
      </c>
      <c r="E126">
        <v>1562.0456285732</v>
      </c>
      <c r="F126">
        <v>1538.6132375388</v>
      </c>
      <c r="G126">
        <v>1546.710135549</v>
      </c>
      <c r="H126">
        <v>1555.0971080429</v>
      </c>
      <c r="I126">
        <v>1561.9894501204</v>
      </c>
      <c r="J126">
        <v>1538.1422598249</v>
      </c>
      <c r="K126">
        <v>1546.3423506669</v>
      </c>
      <c r="L126">
        <v>1554.452991992</v>
      </c>
      <c r="M126">
        <v>1561.8020813543</v>
      </c>
    </row>
    <row r="127" spans="1:13">
      <c r="A127" t="s">
        <v>5086</v>
      </c>
      <c r="B127">
        <v>1538.7295813837</v>
      </c>
      <c r="C127">
        <v>1546.5628062001</v>
      </c>
      <c r="D127">
        <v>1555.0622807946</v>
      </c>
      <c r="E127">
        <v>1562.031930919</v>
      </c>
      <c r="F127">
        <v>1538.6138155241</v>
      </c>
      <c r="G127">
        <v>1546.7128600128</v>
      </c>
      <c r="H127">
        <v>1555.0971080429</v>
      </c>
      <c r="I127">
        <v>1561.9711860082</v>
      </c>
      <c r="J127">
        <v>1538.1391797575</v>
      </c>
      <c r="K127">
        <v>1546.3404052809</v>
      </c>
      <c r="L127">
        <v>1554.4549578438</v>
      </c>
      <c r="M127">
        <v>1561.8002966811</v>
      </c>
    </row>
    <row r="128" spans="1:13">
      <c r="A128" t="s">
        <v>5087</v>
      </c>
      <c r="B128">
        <v>1538.7295813837</v>
      </c>
      <c r="C128">
        <v>1546.5633882713</v>
      </c>
      <c r="D128">
        <v>1555.0579537012</v>
      </c>
      <c r="E128">
        <v>1562.0368926283</v>
      </c>
      <c r="F128">
        <v>1538.6130436219</v>
      </c>
      <c r="G128">
        <v>1546.7128600128</v>
      </c>
      <c r="H128">
        <v>1555.0963195132</v>
      </c>
      <c r="I128">
        <v>1561.9983815102</v>
      </c>
      <c r="J128">
        <v>1538.1391797575</v>
      </c>
      <c r="K128">
        <v>1546.3439062185</v>
      </c>
      <c r="L128">
        <v>1554.4524020453</v>
      </c>
      <c r="M128">
        <v>1561.8012879502</v>
      </c>
    </row>
    <row r="129" spans="1:13">
      <c r="A129" t="s">
        <v>5088</v>
      </c>
      <c r="B129">
        <v>1538.7293893205</v>
      </c>
      <c r="C129">
        <v>1546.5620263015</v>
      </c>
      <c r="D129">
        <v>1555.0603134065</v>
      </c>
      <c r="E129">
        <v>1562.0434455481</v>
      </c>
      <c r="F129">
        <v>1538.6126595538</v>
      </c>
      <c r="G129">
        <v>1546.713638161</v>
      </c>
      <c r="H129">
        <v>1555.0971080429</v>
      </c>
      <c r="I129">
        <v>1561.9840890072</v>
      </c>
      <c r="J129">
        <v>1538.138410213</v>
      </c>
      <c r="K129">
        <v>1546.3431284423</v>
      </c>
      <c r="L129">
        <v>1554.4508301373</v>
      </c>
      <c r="M129">
        <v>1561.8010900842</v>
      </c>
    </row>
    <row r="130" spans="1:13">
      <c r="A130" t="s">
        <v>5089</v>
      </c>
      <c r="B130">
        <v>1538.7295813837</v>
      </c>
      <c r="C130">
        <v>1546.5610542826</v>
      </c>
      <c r="D130">
        <v>1555.0597249219</v>
      </c>
      <c r="E130">
        <v>1562.0293501441</v>
      </c>
      <c r="F130">
        <v>1538.6140075585</v>
      </c>
      <c r="G130">
        <v>1546.7120818654</v>
      </c>
      <c r="H130">
        <v>1555.0963195132</v>
      </c>
      <c r="I130">
        <v>1561.9793255444</v>
      </c>
      <c r="J130">
        <v>1538.1391797575</v>
      </c>
      <c r="K130">
        <v>1546.3442960578</v>
      </c>
      <c r="L130">
        <v>1554.4531880005</v>
      </c>
      <c r="M130">
        <v>1561.8024790267</v>
      </c>
    </row>
    <row r="131" spans="1:13">
      <c r="A131" t="s">
        <v>5090</v>
      </c>
      <c r="B131">
        <v>1538.7295813837</v>
      </c>
      <c r="C131">
        <v>1546.5608602594</v>
      </c>
      <c r="D131">
        <v>1555.0597249219</v>
      </c>
      <c r="E131">
        <v>1562.0444371259</v>
      </c>
      <c r="F131">
        <v>1538.6118895354</v>
      </c>
      <c r="G131">
        <v>1546.7114977797</v>
      </c>
      <c r="H131">
        <v>1555.0976965559</v>
      </c>
      <c r="I131">
        <v>1561.9946094747</v>
      </c>
      <c r="J131">
        <v>1538.1378325847</v>
      </c>
      <c r="K131">
        <v>1546.3417668604</v>
      </c>
      <c r="L131">
        <v>1554.4510261453</v>
      </c>
      <c r="M131">
        <v>1561.8018834882</v>
      </c>
    </row>
    <row r="132" spans="1:13">
      <c r="A132" t="s">
        <v>5091</v>
      </c>
      <c r="B132">
        <v>1538.7293893205</v>
      </c>
      <c r="C132">
        <v>1546.5614423292</v>
      </c>
      <c r="D132">
        <v>1555.055986324</v>
      </c>
      <c r="E132">
        <v>1562.0412605886</v>
      </c>
      <c r="F132">
        <v>1538.6132375388</v>
      </c>
      <c r="G132">
        <v>1546.7130540741</v>
      </c>
      <c r="H132">
        <v>1555.0957290781</v>
      </c>
      <c r="I132">
        <v>1561.9906395435</v>
      </c>
      <c r="J132">
        <v>1538.138410213</v>
      </c>
      <c r="K132">
        <v>1546.3415728922</v>
      </c>
      <c r="L132">
        <v>1554.4535819392</v>
      </c>
      <c r="M132">
        <v>1561.8016856221</v>
      </c>
    </row>
    <row r="133" spans="1:13">
      <c r="A133" t="s">
        <v>5092</v>
      </c>
      <c r="B133">
        <v>1538.7284252394</v>
      </c>
      <c r="C133">
        <v>1546.5616382547</v>
      </c>
      <c r="D133">
        <v>1555.0636597002</v>
      </c>
      <c r="E133">
        <v>1562.0398712214</v>
      </c>
      <c r="F133">
        <v>1538.6111176352</v>
      </c>
      <c r="G133">
        <v>1546.7122759265</v>
      </c>
      <c r="H133">
        <v>1555.0982869925</v>
      </c>
      <c r="I133">
        <v>1561.9848825971</v>
      </c>
      <c r="J133">
        <v>1538.138410213</v>
      </c>
      <c r="K133">
        <v>1546.344102089</v>
      </c>
      <c r="L133">
        <v>1554.4533859306</v>
      </c>
      <c r="M133">
        <v>1561.8018834882</v>
      </c>
    </row>
    <row r="134" spans="1:13">
      <c r="A134" t="s">
        <v>5093</v>
      </c>
      <c r="B134">
        <v>1538.7305454662</v>
      </c>
      <c r="C134">
        <v>1546.5633882713</v>
      </c>
      <c r="D134">
        <v>1555.0599210833</v>
      </c>
      <c r="E134">
        <v>1562.0337180622</v>
      </c>
      <c r="F134">
        <v>1538.6136216072</v>
      </c>
      <c r="G134">
        <v>1546.7122759265</v>
      </c>
      <c r="H134">
        <v>1555.0957290781</v>
      </c>
      <c r="I134">
        <v>1561.9809127153</v>
      </c>
      <c r="J134">
        <v>1538.1407207304</v>
      </c>
      <c r="K134">
        <v>1546.3423506669</v>
      </c>
      <c r="L134">
        <v>1554.4522060371</v>
      </c>
      <c r="M134">
        <v>1561.8028766992</v>
      </c>
    </row>
    <row r="135" spans="1:13">
      <c r="A135" t="s">
        <v>5094</v>
      </c>
      <c r="B135">
        <v>1538.7290033113</v>
      </c>
      <c r="C135">
        <v>1546.5616382547</v>
      </c>
      <c r="D135">
        <v>1555.0571671343</v>
      </c>
      <c r="E135">
        <v>1562.0519816963</v>
      </c>
      <c r="F135">
        <v>1538.610733568</v>
      </c>
      <c r="G135">
        <v>1546.7113018162</v>
      </c>
      <c r="H135">
        <v>1555.0951386434</v>
      </c>
      <c r="I135">
        <v>1561.9807148038</v>
      </c>
      <c r="J135">
        <v>1538.1405288142</v>
      </c>
      <c r="K135">
        <v>1546.3411830544</v>
      </c>
      <c r="L135">
        <v>1554.4512221532</v>
      </c>
      <c r="M135">
        <v>1561.7975168666</v>
      </c>
    </row>
    <row r="136" spans="1:13">
      <c r="A136" t="s">
        <v>5095</v>
      </c>
      <c r="B136">
        <v>1538.7293893205</v>
      </c>
      <c r="C136">
        <v>1546.5612483059</v>
      </c>
      <c r="D136">
        <v>1555.057755617</v>
      </c>
      <c r="E136">
        <v>1562.0434455481</v>
      </c>
      <c r="F136">
        <v>1538.614777579</v>
      </c>
      <c r="G136">
        <v>1546.7105236704</v>
      </c>
      <c r="H136">
        <v>1555.0963195132</v>
      </c>
      <c r="I136">
        <v>1561.9757515111</v>
      </c>
      <c r="J136">
        <v>1538.138410213</v>
      </c>
      <c r="K136">
        <v>1546.3423506669</v>
      </c>
      <c r="L136">
        <v>1554.4524020453</v>
      </c>
      <c r="M136">
        <v>1561.7979145366</v>
      </c>
    </row>
    <row r="137" spans="1:13">
      <c r="A137" t="s">
        <v>5096</v>
      </c>
      <c r="B137">
        <v>1538.7272690968</v>
      </c>
      <c r="C137">
        <v>1546.5622222272</v>
      </c>
      <c r="D137">
        <v>1555.057755617</v>
      </c>
      <c r="E137">
        <v>1562.0446350535</v>
      </c>
      <c r="F137">
        <v>1538.6120815693</v>
      </c>
      <c r="G137">
        <v>1546.7114977797</v>
      </c>
      <c r="H137">
        <v>1555.0965176072</v>
      </c>
      <c r="I137">
        <v>1561.993022276</v>
      </c>
      <c r="J137">
        <v>1538.1370630416</v>
      </c>
      <c r="K137">
        <v>1546.3423506669</v>
      </c>
      <c r="L137">
        <v>1554.4516160909</v>
      </c>
      <c r="M137">
        <v>1561.7997011443</v>
      </c>
    </row>
    <row r="138" spans="1:13">
      <c r="A138" t="s">
        <v>5097</v>
      </c>
      <c r="B138">
        <v>1538.7295813837</v>
      </c>
      <c r="C138">
        <v>1546.5618322781</v>
      </c>
      <c r="D138">
        <v>1555.0565767289</v>
      </c>
      <c r="E138">
        <v>1562.0384818567</v>
      </c>
      <c r="F138">
        <v>1538.6145855444</v>
      </c>
      <c r="G138">
        <v>1546.7130540741</v>
      </c>
      <c r="H138">
        <v>1555.0957290781</v>
      </c>
      <c r="I138">
        <v>1561.9825018298</v>
      </c>
      <c r="J138">
        <v>1538.1407207304</v>
      </c>
      <c r="K138">
        <v>1546.3425446353</v>
      </c>
      <c r="L138">
        <v>1554.452991992</v>
      </c>
      <c r="M138">
        <v>1561.8048611851</v>
      </c>
    </row>
    <row r="139" spans="1:13">
      <c r="A139" t="s">
        <v>5098</v>
      </c>
      <c r="B139">
        <v>1538.7299673931</v>
      </c>
      <c r="C139">
        <v>1546.5626102743</v>
      </c>
      <c r="D139">
        <v>1555.0591345145</v>
      </c>
      <c r="E139">
        <v>1562.0452307771</v>
      </c>
      <c r="F139">
        <v>1538.6136216072</v>
      </c>
      <c r="G139">
        <v>1546.7114977797</v>
      </c>
      <c r="H139">
        <v>1555.0963195132</v>
      </c>
      <c r="I139">
        <v>1561.9799212182</v>
      </c>
      <c r="J139">
        <v>1538.1386021287</v>
      </c>
      <c r="K139">
        <v>1546.3402094114</v>
      </c>
      <c r="L139">
        <v>1554.4516160909</v>
      </c>
      <c r="M139">
        <v>1561.7971211367</v>
      </c>
    </row>
    <row r="140" spans="1:13">
      <c r="A140" t="s">
        <v>5099</v>
      </c>
      <c r="B140">
        <v>1538.7284252394</v>
      </c>
      <c r="C140">
        <v>1546.5606643341</v>
      </c>
      <c r="D140">
        <v>1555.0597249219</v>
      </c>
      <c r="E140">
        <v>1562.042254104</v>
      </c>
      <c r="F140">
        <v>1538.6128515878</v>
      </c>
      <c r="G140">
        <v>1546.7097455253</v>
      </c>
      <c r="H140">
        <v>1555.0963195132</v>
      </c>
      <c r="I140">
        <v>1561.9846846846</v>
      </c>
      <c r="J140">
        <v>1538.1393735549</v>
      </c>
      <c r="K140">
        <v>1546.3431284423</v>
      </c>
      <c r="L140">
        <v>1554.4527959836</v>
      </c>
      <c r="M140">
        <v>1561.8004945468</v>
      </c>
    </row>
    <row r="141" spans="1:13">
      <c r="A141" t="s">
        <v>5100</v>
      </c>
      <c r="B141">
        <v>1538.7286191853</v>
      </c>
      <c r="C141">
        <v>1546.5614423292</v>
      </c>
      <c r="D141">
        <v>1555.0605114913</v>
      </c>
      <c r="E141">
        <v>1562.0345117025</v>
      </c>
      <c r="F141">
        <v>1538.6128515878</v>
      </c>
      <c r="G141">
        <v>1546.7114977797</v>
      </c>
      <c r="H141">
        <v>1555.0971080429</v>
      </c>
      <c r="I141">
        <v>1561.9779362874</v>
      </c>
      <c r="J141">
        <v>1538.1387959259</v>
      </c>
      <c r="K141">
        <v>1546.3404052809</v>
      </c>
      <c r="L141">
        <v>1554.4524020453</v>
      </c>
      <c r="M141">
        <v>1561.8048611851</v>
      </c>
    </row>
    <row r="142" spans="1:13">
      <c r="A142" t="s">
        <v>5101</v>
      </c>
      <c r="B142">
        <v>1538.7295813837</v>
      </c>
      <c r="C142">
        <v>1546.5618322781</v>
      </c>
      <c r="D142">
        <v>1555.0597249219</v>
      </c>
      <c r="E142">
        <v>1562.0335181969</v>
      </c>
      <c r="F142">
        <v>1538.6122736032</v>
      </c>
      <c r="G142">
        <v>1546.7107196337</v>
      </c>
      <c r="H142">
        <v>1555.0971080429</v>
      </c>
      <c r="I142">
        <v>1561.9697967657</v>
      </c>
      <c r="J142">
        <v>1538.1374487538</v>
      </c>
      <c r="K142">
        <v>1546.3421547969</v>
      </c>
      <c r="L142">
        <v>1554.4510261453</v>
      </c>
      <c r="M142">
        <v>1561.802676893</v>
      </c>
    </row>
    <row r="143" spans="1:13">
      <c r="A143" t="s">
        <v>5102</v>
      </c>
      <c r="B143">
        <v>1538.7299673931</v>
      </c>
      <c r="C143">
        <v>1546.5608602594</v>
      </c>
      <c r="D143">
        <v>1555.0571671343</v>
      </c>
      <c r="E143">
        <v>1562.0392755019</v>
      </c>
      <c r="F143">
        <v>1538.6132375388</v>
      </c>
      <c r="G143">
        <v>1546.7126659515</v>
      </c>
      <c r="H143">
        <v>1555.0937616053</v>
      </c>
      <c r="I143">
        <v>1561.9801191294</v>
      </c>
      <c r="J143">
        <v>1538.1386021287</v>
      </c>
      <c r="K143">
        <v>1546.3439062185</v>
      </c>
      <c r="L143">
        <v>1554.4516160909</v>
      </c>
      <c r="M143">
        <v>1561.8022811604</v>
      </c>
    </row>
    <row r="144" spans="1:13">
      <c r="A144" t="s">
        <v>5103</v>
      </c>
      <c r="B144">
        <v>1538.7286191853</v>
      </c>
      <c r="C144">
        <v>1546.5616382547</v>
      </c>
      <c r="D144">
        <v>1555.0591345145</v>
      </c>
      <c r="E144">
        <v>1562.0347096276</v>
      </c>
      <c r="F144">
        <v>1538.6128515878</v>
      </c>
      <c r="G144">
        <v>1546.7114977797</v>
      </c>
      <c r="H144">
        <v>1555.0971080429</v>
      </c>
      <c r="I144">
        <v>1561.9854782751</v>
      </c>
      <c r="J144">
        <v>1538.1386021287</v>
      </c>
      <c r="K144">
        <v>1546.3423506669</v>
      </c>
      <c r="L144">
        <v>1554.4543678956</v>
      </c>
      <c r="M144">
        <v>1561.7943432733</v>
      </c>
    </row>
    <row r="145" spans="1:13">
      <c r="A145" t="s">
        <v>5104</v>
      </c>
      <c r="B145">
        <v>1538.7291953744</v>
      </c>
      <c r="C145">
        <v>1546.5626102743</v>
      </c>
      <c r="D145">
        <v>1555.0585441076</v>
      </c>
      <c r="E145">
        <v>1562.034113912</v>
      </c>
      <c r="F145">
        <v>1538.6116956189</v>
      </c>
      <c r="G145">
        <v>1546.7122759265</v>
      </c>
      <c r="H145">
        <v>1555.0951386434</v>
      </c>
      <c r="I145">
        <v>1561.9707901903</v>
      </c>
      <c r="J145">
        <v>1538.1389878417</v>
      </c>
      <c r="K145">
        <v>1546.3417668604</v>
      </c>
      <c r="L145">
        <v>1554.452991992</v>
      </c>
      <c r="M145">
        <v>1561.8012879502</v>
      </c>
    </row>
    <row r="146" spans="1:13">
      <c r="A146" t="s">
        <v>5105</v>
      </c>
      <c r="B146">
        <v>1538.7286191853</v>
      </c>
      <c r="C146">
        <v>1546.5614423292</v>
      </c>
      <c r="D146">
        <v>1555.057755617</v>
      </c>
      <c r="E146">
        <v>1562.0460244291</v>
      </c>
      <c r="F146">
        <v>1538.6124675198</v>
      </c>
      <c r="G146">
        <v>1546.7103296097</v>
      </c>
      <c r="H146">
        <v>1555.0965176072</v>
      </c>
      <c r="I146">
        <v>1561.9809127153</v>
      </c>
      <c r="J146">
        <v>1538.1380263818</v>
      </c>
      <c r="K146">
        <v>1546.3423506669</v>
      </c>
      <c r="L146">
        <v>1554.4524020453</v>
      </c>
      <c r="M146">
        <v>1561.7979145366</v>
      </c>
    </row>
    <row r="147" spans="1:13">
      <c r="A147" t="s">
        <v>5106</v>
      </c>
      <c r="B147">
        <v>1538.7286191853</v>
      </c>
      <c r="C147">
        <v>1546.5608602594</v>
      </c>
      <c r="D147">
        <v>1555.0605114913</v>
      </c>
      <c r="E147">
        <v>1562.0462242976</v>
      </c>
      <c r="F147">
        <v>1538.6132375388</v>
      </c>
      <c r="G147">
        <v>1546.7128600128</v>
      </c>
      <c r="H147">
        <v>1555.0971080429</v>
      </c>
      <c r="I147">
        <v>1561.9743622605</v>
      </c>
      <c r="J147">
        <v>1538.1393735549</v>
      </c>
      <c r="K147">
        <v>1546.3423506669</v>
      </c>
      <c r="L147">
        <v>1554.4506322078</v>
      </c>
      <c r="M147">
        <v>1561.8034722384</v>
      </c>
    </row>
    <row r="148" spans="1:13">
      <c r="A148" t="s">
        <v>5107</v>
      </c>
      <c r="B148">
        <v>1538.7290033113</v>
      </c>
      <c r="C148">
        <v>1546.5630002238</v>
      </c>
      <c r="D148">
        <v>1555.0597249219</v>
      </c>
      <c r="E148">
        <v>1562.0432456803</v>
      </c>
      <c r="F148">
        <v>1538.6145855444</v>
      </c>
      <c r="G148">
        <v>1546.7120818654</v>
      </c>
      <c r="H148">
        <v>1555.0963195132</v>
      </c>
      <c r="I148">
        <v>1561.9838910949</v>
      </c>
      <c r="J148">
        <v>1538.1387959259</v>
      </c>
      <c r="K148">
        <v>1546.3442960578</v>
      </c>
      <c r="L148">
        <v>1554.4512221532</v>
      </c>
      <c r="M148">
        <v>1561.7973190016</v>
      </c>
    </row>
    <row r="149" spans="1:13">
      <c r="A149" t="s">
        <v>5108</v>
      </c>
      <c r="B149">
        <v>1538.7293893205</v>
      </c>
      <c r="C149">
        <v>1546.5618322781</v>
      </c>
      <c r="D149">
        <v>1555.057755617</v>
      </c>
      <c r="E149">
        <v>1562.0440393303</v>
      </c>
      <c r="F149">
        <v>1538.6132375388</v>
      </c>
      <c r="G149">
        <v>1546.7118859017</v>
      </c>
      <c r="H149">
        <v>1555.0971080429</v>
      </c>
      <c r="I149">
        <v>1562.0063214714</v>
      </c>
      <c r="J149">
        <v>1538.1370630416</v>
      </c>
      <c r="K149">
        <v>1546.3417668604</v>
      </c>
      <c r="L149">
        <v>1554.4506322078</v>
      </c>
      <c r="M149">
        <v>1561.7998990099</v>
      </c>
    </row>
    <row r="150" spans="1:13">
      <c r="A150" t="s">
        <v>5109</v>
      </c>
      <c r="B150">
        <v>1538.7290033113</v>
      </c>
      <c r="C150">
        <v>1546.5614423292</v>
      </c>
      <c r="D150">
        <v>1555.0603134065</v>
      </c>
      <c r="E150">
        <v>1562.0355032689</v>
      </c>
      <c r="F150">
        <v>1538.6138155241</v>
      </c>
      <c r="G150">
        <v>1546.7107196337</v>
      </c>
      <c r="H150">
        <v>1555.0982869925</v>
      </c>
      <c r="I150">
        <v>1561.9836931827</v>
      </c>
      <c r="J150">
        <v>1538.1401431004</v>
      </c>
      <c r="K150">
        <v>1546.3446839955</v>
      </c>
      <c r="L150">
        <v>1554.4522060371</v>
      </c>
      <c r="M150">
        <v>1561.7975168666</v>
      </c>
    </row>
    <row r="151" spans="1:13">
      <c r="A151" t="s">
        <v>5110</v>
      </c>
      <c r="B151">
        <v>1538.7293893205</v>
      </c>
      <c r="C151">
        <v>1546.5626102743</v>
      </c>
      <c r="D151">
        <v>1555.0605114913</v>
      </c>
      <c r="E151">
        <v>1562.0559519393</v>
      </c>
      <c r="F151">
        <v>1538.6122736032</v>
      </c>
      <c r="G151">
        <v>1546.7113018162</v>
      </c>
      <c r="H151">
        <v>1555.0957290781</v>
      </c>
      <c r="I151">
        <v>1562.0063214714</v>
      </c>
      <c r="J151">
        <v>1538.1389878417</v>
      </c>
      <c r="K151">
        <v>1546.3429344738</v>
      </c>
      <c r="L151">
        <v>1554.4545639044</v>
      </c>
      <c r="M151">
        <v>1561.7963277375</v>
      </c>
    </row>
    <row r="152" spans="1:13">
      <c r="A152" t="s">
        <v>5111</v>
      </c>
      <c r="B152">
        <v>1538.7303515198</v>
      </c>
      <c r="C152">
        <v>1546.5608602594</v>
      </c>
      <c r="D152">
        <v>1555.0603134065</v>
      </c>
      <c r="E152">
        <v>1562.0345117025</v>
      </c>
      <c r="F152">
        <v>1538.6128515878</v>
      </c>
      <c r="G152">
        <v>1546.7095514648</v>
      </c>
      <c r="H152">
        <v>1555.0971080429</v>
      </c>
      <c r="I152">
        <v>1561.9815083903</v>
      </c>
      <c r="J152">
        <v>1538.1399511844</v>
      </c>
      <c r="K152">
        <v>1546.3411830544</v>
      </c>
      <c r="L152">
        <v>1554.4508301373</v>
      </c>
      <c r="M152">
        <v>1561.7957322038</v>
      </c>
    </row>
    <row r="153" spans="1:13">
      <c r="A153" t="s">
        <v>5112</v>
      </c>
      <c r="B153">
        <v>1538.7290033113</v>
      </c>
      <c r="C153">
        <v>1546.5612483059</v>
      </c>
      <c r="D153">
        <v>1555.0563786451</v>
      </c>
      <c r="E153">
        <v>1562.042254104</v>
      </c>
      <c r="F153">
        <v>1538.6126595538</v>
      </c>
      <c r="G153">
        <v>1546.7132481355</v>
      </c>
      <c r="H153">
        <v>1555.0945501324</v>
      </c>
      <c r="I153">
        <v>1561.9926245066</v>
      </c>
      <c r="J153">
        <v>1538.1397573868</v>
      </c>
      <c r="K153">
        <v>1546.3423506669</v>
      </c>
      <c r="L153">
        <v>1554.4520100288</v>
      </c>
      <c r="M153">
        <v>1561.7943432733</v>
      </c>
    </row>
    <row r="154" spans="1:13">
      <c r="A154" t="s">
        <v>5113</v>
      </c>
      <c r="B154">
        <v>1538.7276551051</v>
      </c>
      <c r="C154">
        <v>1546.5608602594</v>
      </c>
      <c r="D154">
        <v>1555.057755617</v>
      </c>
      <c r="E154">
        <v>1562.0412605886</v>
      </c>
      <c r="F154">
        <v>1538.6124675198</v>
      </c>
      <c r="G154">
        <v>1546.7114977797</v>
      </c>
      <c r="H154">
        <v>1555.0957290781</v>
      </c>
      <c r="I154">
        <v>1561.9890523528</v>
      </c>
      <c r="J154">
        <v>1538.1395654709</v>
      </c>
      <c r="K154">
        <v>1546.3431284423</v>
      </c>
      <c r="L154">
        <v>1554.452991992</v>
      </c>
      <c r="M154">
        <v>1561.8036701049</v>
      </c>
    </row>
    <row r="155" spans="1:13">
      <c r="A155" t="s">
        <v>5114</v>
      </c>
      <c r="B155">
        <v>1538.7280411136</v>
      </c>
      <c r="C155">
        <v>1546.5628062001</v>
      </c>
      <c r="D155">
        <v>1555.0603134065</v>
      </c>
      <c r="E155">
        <v>1562.0263715912</v>
      </c>
      <c r="F155">
        <v>1538.6124675198</v>
      </c>
      <c r="G155">
        <v>1546.7111077553</v>
      </c>
      <c r="H155">
        <v>1555.0976965559</v>
      </c>
      <c r="I155">
        <v>1561.9961986171</v>
      </c>
      <c r="J155">
        <v>1538.141104563</v>
      </c>
      <c r="K155">
        <v>1546.344102089</v>
      </c>
      <c r="L155">
        <v>1554.4520100288</v>
      </c>
      <c r="M155">
        <v>1561.8016856221</v>
      </c>
    </row>
    <row r="156" spans="1:13">
      <c r="A156" t="s">
        <v>5115</v>
      </c>
      <c r="B156">
        <v>1538.7293893205</v>
      </c>
      <c r="C156">
        <v>1546.5610542826</v>
      </c>
      <c r="D156">
        <v>1555.0597249219</v>
      </c>
      <c r="E156">
        <v>1562.0410626618</v>
      </c>
      <c r="F156">
        <v>1538.6126595538</v>
      </c>
      <c r="G156">
        <v>1546.7091614414</v>
      </c>
      <c r="H156">
        <v>1555.0976965559</v>
      </c>
      <c r="I156">
        <v>1561.9828976537</v>
      </c>
      <c r="J156">
        <v>1538.1391797575</v>
      </c>
      <c r="K156">
        <v>1546.3427386037</v>
      </c>
      <c r="L156">
        <v>1554.4527959836</v>
      </c>
      <c r="M156">
        <v>1561.7983122068</v>
      </c>
    </row>
    <row r="157" spans="1:13">
      <c r="A157" t="s">
        <v>5116</v>
      </c>
      <c r="B157">
        <v>1538.7280411136</v>
      </c>
      <c r="C157">
        <v>1546.5624162507</v>
      </c>
      <c r="D157">
        <v>1555.0591345145</v>
      </c>
      <c r="E157">
        <v>1562.0466201538</v>
      </c>
      <c r="F157">
        <v>1538.6130436219</v>
      </c>
      <c r="G157">
        <v>1546.7114977797</v>
      </c>
      <c r="H157">
        <v>1555.0971080429</v>
      </c>
      <c r="I157">
        <v>1561.9944115598</v>
      </c>
      <c r="J157">
        <v>1538.1405288142</v>
      </c>
      <c r="K157">
        <v>1546.3415728922</v>
      </c>
      <c r="L157">
        <v>1554.4527959836</v>
      </c>
      <c r="M157">
        <v>1561.7991056079</v>
      </c>
    </row>
    <row r="158" spans="1:13">
      <c r="A158" t="s">
        <v>5117</v>
      </c>
      <c r="B158">
        <v>1538.7293893205</v>
      </c>
      <c r="C158">
        <v>1546.5614423292</v>
      </c>
      <c r="D158">
        <v>1555.0597249219</v>
      </c>
      <c r="E158">
        <v>1562.0313352056</v>
      </c>
      <c r="F158">
        <v>1538.6140075585</v>
      </c>
      <c r="G158">
        <v>1546.7128600128</v>
      </c>
      <c r="H158">
        <v>1555.0971080429</v>
      </c>
      <c r="I158">
        <v>1561.9809127153</v>
      </c>
      <c r="J158">
        <v>1538.1399511844</v>
      </c>
      <c r="K158">
        <v>1546.3450738352</v>
      </c>
      <c r="L158">
        <v>1554.4522060371</v>
      </c>
      <c r="M158">
        <v>1561.8018834882</v>
      </c>
    </row>
    <row r="159" spans="1:13">
      <c r="A159" t="s">
        <v>5118</v>
      </c>
      <c r="B159">
        <v>1538.7274630424</v>
      </c>
      <c r="C159">
        <v>1546.5618322781</v>
      </c>
      <c r="D159">
        <v>1555.0585441076</v>
      </c>
      <c r="E159">
        <v>1562.0517818263</v>
      </c>
      <c r="F159">
        <v>1538.6118895354</v>
      </c>
      <c r="G159">
        <v>1546.7118859017</v>
      </c>
      <c r="H159">
        <v>1555.0951386434</v>
      </c>
      <c r="I159">
        <v>1561.9862738067</v>
      </c>
      <c r="J159">
        <v>1538.1386021287</v>
      </c>
      <c r="K159">
        <v>1546.3437122498</v>
      </c>
      <c r="L159">
        <v>1554.4522060371</v>
      </c>
      <c r="M159">
        <v>1561.8002966811</v>
      </c>
    </row>
    <row r="160" spans="1:13">
      <c r="A160" t="s">
        <v>5119</v>
      </c>
      <c r="B160">
        <v>1538.7274630424</v>
      </c>
      <c r="C160">
        <v>1546.5614423292</v>
      </c>
      <c r="D160">
        <v>1555.0591345145</v>
      </c>
      <c r="E160">
        <v>1562.038877709</v>
      </c>
      <c r="F160">
        <v>1538.6126595538</v>
      </c>
      <c r="G160">
        <v>1546.7122759265</v>
      </c>
      <c r="H160">
        <v>1555.0965176072</v>
      </c>
      <c r="I160">
        <v>1561.9763471822</v>
      </c>
      <c r="J160">
        <v>1538.1370630416</v>
      </c>
      <c r="K160">
        <v>1546.3431284423</v>
      </c>
      <c r="L160">
        <v>1554.4516160909</v>
      </c>
      <c r="M160">
        <v>1561.7979145366</v>
      </c>
    </row>
    <row r="161" spans="1:13">
      <c r="A161" t="s">
        <v>5120</v>
      </c>
      <c r="B161">
        <v>1538.7286191853</v>
      </c>
      <c r="C161">
        <v>1546.5610542826</v>
      </c>
      <c r="D161">
        <v>1555.057755617</v>
      </c>
      <c r="E161">
        <v>1562.0339159871</v>
      </c>
      <c r="F161">
        <v>1538.61439351</v>
      </c>
      <c r="G161">
        <v>1546.7122759265</v>
      </c>
      <c r="H161">
        <v>1555.0951386434</v>
      </c>
      <c r="I161">
        <v>1561.988058905</v>
      </c>
      <c r="J161">
        <v>1538.1407207304</v>
      </c>
      <c r="K161">
        <v>1546.3421547969</v>
      </c>
      <c r="L161">
        <v>1554.4541718868</v>
      </c>
      <c r="M161">
        <v>1561.7998990099</v>
      </c>
    </row>
    <row r="162" spans="1:13">
      <c r="A162" t="s">
        <v>5121</v>
      </c>
      <c r="B162">
        <v>1538.7290033113</v>
      </c>
      <c r="C162">
        <v>1546.5624162507</v>
      </c>
      <c r="D162">
        <v>1555.0579537012</v>
      </c>
      <c r="E162">
        <v>1562.0501945113</v>
      </c>
      <c r="F162">
        <v>1538.6128515878</v>
      </c>
      <c r="G162">
        <v>1546.7128600128</v>
      </c>
      <c r="H162">
        <v>1555.0945501324</v>
      </c>
      <c r="I162">
        <v>1561.978332109</v>
      </c>
      <c r="J162">
        <v>1538.1403350165</v>
      </c>
      <c r="K162">
        <v>1546.3423506669</v>
      </c>
      <c r="L162">
        <v>1554.4514200829</v>
      </c>
      <c r="M162">
        <v>1561.7983122068</v>
      </c>
    </row>
    <row r="163" spans="1:13">
      <c r="A163" t="s">
        <v>5122</v>
      </c>
      <c r="B163">
        <v>1538.7264989637</v>
      </c>
      <c r="C163">
        <v>1546.5631942475</v>
      </c>
      <c r="D163">
        <v>1555.0591345145</v>
      </c>
      <c r="E163">
        <v>1562.0394734282</v>
      </c>
      <c r="F163">
        <v>1538.6134295729</v>
      </c>
      <c r="G163">
        <v>1546.7114977797</v>
      </c>
      <c r="H163">
        <v>1555.0971080429</v>
      </c>
      <c r="I163">
        <v>1561.9773406151</v>
      </c>
      <c r="J163">
        <v>1538.1380263818</v>
      </c>
      <c r="K163">
        <v>1546.3407932167</v>
      </c>
      <c r="L163">
        <v>1554.4514200829</v>
      </c>
      <c r="M163">
        <v>1561.7969213319</v>
      </c>
    </row>
    <row r="164" spans="1:13">
      <c r="A164" t="s">
        <v>5123</v>
      </c>
      <c r="B164">
        <v>1538.7295813837</v>
      </c>
      <c r="C164">
        <v>1546.5620263015</v>
      </c>
      <c r="D164">
        <v>1555.0591345145</v>
      </c>
      <c r="E164">
        <v>1562.0642902915</v>
      </c>
      <c r="F164">
        <v>1538.610733568</v>
      </c>
      <c r="G164">
        <v>1546.7105236704</v>
      </c>
      <c r="H164">
        <v>1555.0971080429</v>
      </c>
      <c r="I164">
        <v>1561.9799212182</v>
      </c>
      <c r="J164">
        <v>1538.1389878417</v>
      </c>
      <c r="K164">
        <v>1546.3417668604</v>
      </c>
      <c r="L164">
        <v>1554.4502401923</v>
      </c>
      <c r="M164">
        <v>1561.7941434693</v>
      </c>
    </row>
    <row r="165" spans="1:13">
      <c r="A165" t="s">
        <v>5124</v>
      </c>
      <c r="B165">
        <v>1538.7286191853</v>
      </c>
      <c r="C165">
        <v>1546.5614423292</v>
      </c>
      <c r="D165">
        <v>1555.0583460233</v>
      </c>
      <c r="E165">
        <v>1562.0364967771</v>
      </c>
      <c r="F165">
        <v>1538.6111176352</v>
      </c>
      <c r="G165">
        <v>1546.7103296097</v>
      </c>
      <c r="H165">
        <v>1555.0945501324</v>
      </c>
      <c r="I165">
        <v>1561.9763471822</v>
      </c>
      <c r="J165">
        <v>1538.1389878417</v>
      </c>
      <c r="K165">
        <v>1546.3411830544</v>
      </c>
      <c r="L165">
        <v>1554.4522060371</v>
      </c>
      <c r="M165">
        <v>1561.7973190016</v>
      </c>
    </row>
    <row r="166" spans="1:13">
      <c r="A166" t="s">
        <v>5125</v>
      </c>
      <c r="B166">
        <v>1538.7295813837</v>
      </c>
      <c r="C166">
        <v>1546.5612483059</v>
      </c>
      <c r="D166">
        <v>1555.0622807946</v>
      </c>
      <c r="E166">
        <v>1562.0444371259</v>
      </c>
      <c r="F166">
        <v>1538.6128515878</v>
      </c>
      <c r="G166">
        <v>1546.710135549</v>
      </c>
      <c r="H166">
        <v>1555.0976965559</v>
      </c>
      <c r="I166">
        <v>1561.9868694858</v>
      </c>
      <c r="J166">
        <v>1538.1391797575</v>
      </c>
      <c r="K166">
        <v>1546.3435182812</v>
      </c>
      <c r="L166">
        <v>1554.4516160909</v>
      </c>
      <c r="M166">
        <v>1561.7983122068</v>
      </c>
    </row>
    <row r="167" spans="1:13">
      <c r="A167" t="s">
        <v>5126</v>
      </c>
      <c r="B167">
        <v>1538.7299673931</v>
      </c>
      <c r="C167">
        <v>1546.560276288</v>
      </c>
      <c r="D167">
        <v>1555.057755617</v>
      </c>
      <c r="E167">
        <v>1562.0511860977</v>
      </c>
      <c r="F167">
        <v>1538.6130436219</v>
      </c>
      <c r="G167">
        <v>1546.7122759265</v>
      </c>
      <c r="H167">
        <v>1555.0965176072</v>
      </c>
      <c r="I167">
        <v>1561.9852803625</v>
      </c>
      <c r="J167">
        <v>1538.1397573868</v>
      </c>
      <c r="K167">
        <v>1546.3423506669</v>
      </c>
      <c r="L167">
        <v>1554.4514200829</v>
      </c>
      <c r="M167">
        <v>1561.7971211367</v>
      </c>
    </row>
    <row r="168" spans="1:13">
      <c r="A168" t="s">
        <v>5127</v>
      </c>
      <c r="B168">
        <v>1538.7295813837</v>
      </c>
      <c r="C168">
        <v>1546.560276288</v>
      </c>
      <c r="D168">
        <v>1555.057755617</v>
      </c>
      <c r="E168">
        <v>1562.0438414029</v>
      </c>
      <c r="F168">
        <v>1538.6126595538</v>
      </c>
      <c r="G168">
        <v>1546.7114977797</v>
      </c>
      <c r="H168">
        <v>1555.0963195132</v>
      </c>
      <c r="I168">
        <v>1561.9868694858</v>
      </c>
      <c r="J168">
        <v>1538.138410213</v>
      </c>
      <c r="K168">
        <v>1546.3411830544</v>
      </c>
      <c r="L168">
        <v>1554.4524020453</v>
      </c>
      <c r="M168">
        <v>1561.7931522093</v>
      </c>
    </row>
    <row r="169" spans="1:13">
      <c r="A169" t="s">
        <v>5128</v>
      </c>
      <c r="B169">
        <v>1538.7290033113</v>
      </c>
      <c r="C169">
        <v>1546.5620263015</v>
      </c>
      <c r="D169">
        <v>1555.0585441076</v>
      </c>
      <c r="E169">
        <v>1562.0247843279</v>
      </c>
      <c r="F169">
        <v>1538.6128515878</v>
      </c>
      <c r="G169">
        <v>1546.7113018162</v>
      </c>
      <c r="H169">
        <v>1555.0963195132</v>
      </c>
      <c r="I169">
        <v>1561.9888544393</v>
      </c>
      <c r="J169">
        <v>1538.1393735549</v>
      </c>
      <c r="K169">
        <v>1546.3409890864</v>
      </c>
      <c r="L169">
        <v>1554.451812099</v>
      </c>
      <c r="M169">
        <v>1561.8024790267</v>
      </c>
    </row>
    <row r="170" spans="1:13">
      <c r="A170" t="s">
        <v>5129</v>
      </c>
      <c r="B170">
        <v>1538.7299673931</v>
      </c>
      <c r="C170">
        <v>1546.5608602594</v>
      </c>
      <c r="D170">
        <v>1555.0589364301</v>
      </c>
      <c r="E170">
        <v>1562.0287544326</v>
      </c>
      <c r="F170">
        <v>1538.6124675198</v>
      </c>
      <c r="G170">
        <v>1546.7097455253</v>
      </c>
      <c r="H170">
        <v>1555.0971080429</v>
      </c>
      <c r="I170">
        <v>1561.9854782751</v>
      </c>
      <c r="J170">
        <v>1538.1387959259</v>
      </c>
      <c r="K170">
        <v>1546.3409890864</v>
      </c>
      <c r="L170">
        <v>1554.4506322078</v>
      </c>
      <c r="M170">
        <v>1561.8018834882</v>
      </c>
    </row>
    <row r="171" spans="1:13">
      <c r="A171" t="s">
        <v>5130</v>
      </c>
      <c r="B171">
        <v>1538.7293893205</v>
      </c>
      <c r="C171">
        <v>1546.5610542826</v>
      </c>
      <c r="D171">
        <v>1555.0585441076</v>
      </c>
      <c r="E171">
        <v>1562.0478116045</v>
      </c>
      <c r="F171">
        <v>1538.6118895354</v>
      </c>
      <c r="G171">
        <v>1546.710135549</v>
      </c>
      <c r="H171">
        <v>1555.0957290781</v>
      </c>
      <c r="I171">
        <v>1561.9757515111</v>
      </c>
      <c r="J171">
        <v>1538.1391797575</v>
      </c>
      <c r="K171">
        <v>1546.3435182812</v>
      </c>
      <c r="L171">
        <v>1554.4512221532</v>
      </c>
      <c r="M171">
        <v>1561.7977166715</v>
      </c>
    </row>
    <row r="172" spans="1:13">
      <c r="A172" t="s">
        <v>5131</v>
      </c>
      <c r="B172">
        <v>1538.7284252394</v>
      </c>
      <c r="C172">
        <v>1546.5606643341</v>
      </c>
      <c r="D172">
        <v>1555.0616923085</v>
      </c>
      <c r="E172">
        <v>1562.0444371259</v>
      </c>
      <c r="F172">
        <v>1538.6122736032</v>
      </c>
      <c r="G172">
        <v>1546.7099395859</v>
      </c>
      <c r="H172">
        <v>1555.0965176072</v>
      </c>
      <c r="I172">
        <v>1561.9757515111</v>
      </c>
      <c r="J172">
        <v>1538.1397573868</v>
      </c>
      <c r="K172">
        <v>1546.3417668604</v>
      </c>
      <c r="L172">
        <v>1554.4537779478</v>
      </c>
      <c r="M172">
        <v>1561.7998990099</v>
      </c>
    </row>
    <row r="173" spans="1:13">
      <c r="A173" t="s">
        <v>5132</v>
      </c>
      <c r="B173">
        <v>1538.7280411136</v>
      </c>
      <c r="C173">
        <v>1546.5610542826</v>
      </c>
      <c r="D173">
        <v>1555.0611018997</v>
      </c>
      <c r="E173">
        <v>1562.0372904202</v>
      </c>
      <c r="F173">
        <v>1538.6145855444</v>
      </c>
      <c r="G173">
        <v>1546.7107196337</v>
      </c>
      <c r="H173">
        <v>1555.0971080429</v>
      </c>
      <c r="I173">
        <v>1561.9767449433</v>
      </c>
      <c r="J173">
        <v>1538.1382182974</v>
      </c>
      <c r="K173">
        <v>1546.3411830544</v>
      </c>
      <c r="L173">
        <v>1554.451812099</v>
      </c>
      <c r="M173">
        <v>1561.7993034734</v>
      </c>
    </row>
    <row r="174" spans="1:13">
      <c r="A174" t="s">
        <v>5133</v>
      </c>
      <c r="B174">
        <v>1538.7295813837</v>
      </c>
      <c r="C174">
        <v>1546.560470311</v>
      </c>
      <c r="D174">
        <v>1555.0597249219</v>
      </c>
      <c r="E174">
        <v>1562.0497967129</v>
      </c>
      <c r="F174">
        <v>1538.6118895354</v>
      </c>
      <c r="G174">
        <v>1546.7122759265</v>
      </c>
      <c r="H174">
        <v>1555.0963195132</v>
      </c>
      <c r="I174">
        <v>1562.0224014985</v>
      </c>
      <c r="J174">
        <v>1538.138410213</v>
      </c>
      <c r="K174">
        <v>1546.3413770225</v>
      </c>
      <c r="L174">
        <v>1554.452991992</v>
      </c>
      <c r="M174">
        <v>1561.7935479372</v>
      </c>
    </row>
    <row r="175" spans="1:13">
      <c r="A175" t="s">
        <v>5134</v>
      </c>
      <c r="B175">
        <v>1538.7280411136</v>
      </c>
      <c r="C175">
        <v>1546.5620263015</v>
      </c>
      <c r="D175">
        <v>1555.0591345145</v>
      </c>
      <c r="E175">
        <v>1562.0295480679</v>
      </c>
      <c r="F175">
        <v>1538.6130436219</v>
      </c>
      <c r="G175">
        <v>1546.7124699877</v>
      </c>
      <c r="H175">
        <v>1555.0976965559</v>
      </c>
      <c r="I175">
        <v>1561.9717816758</v>
      </c>
      <c r="J175">
        <v>1538.1395654709</v>
      </c>
      <c r="K175">
        <v>1546.3429344738</v>
      </c>
      <c r="L175">
        <v>1554.4539758781</v>
      </c>
      <c r="M175">
        <v>1561.8020813543</v>
      </c>
    </row>
    <row r="176" spans="1:13">
      <c r="A176" t="s">
        <v>5135</v>
      </c>
      <c r="B176">
        <v>1538.7272690968</v>
      </c>
      <c r="C176">
        <v>1546.5628062001</v>
      </c>
      <c r="D176">
        <v>1555.0597249219</v>
      </c>
      <c r="E176">
        <v>1562.0386797828</v>
      </c>
      <c r="F176">
        <v>1538.6126595538</v>
      </c>
      <c r="G176">
        <v>1546.7107196337</v>
      </c>
      <c r="H176">
        <v>1555.0963195132</v>
      </c>
      <c r="I176">
        <v>1561.9950072451</v>
      </c>
      <c r="J176">
        <v>1538.1368711263</v>
      </c>
      <c r="K176">
        <v>1546.3425446353</v>
      </c>
      <c r="L176">
        <v>1554.4514200829</v>
      </c>
      <c r="M176">
        <v>1561.8006924126</v>
      </c>
    </row>
    <row r="177" spans="1:13">
      <c r="A177" t="s">
        <v>5136</v>
      </c>
      <c r="B177">
        <v>1538.7299673931</v>
      </c>
      <c r="C177">
        <v>1546.5628062001</v>
      </c>
      <c r="D177">
        <v>1555.0585441076</v>
      </c>
      <c r="E177">
        <v>1562.037488346</v>
      </c>
      <c r="F177">
        <v>1538.6141995929</v>
      </c>
      <c r="G177">
        <v>1546.7114977797</v>
      </c>
      <c r="H177">
        <v>1555.0957290781</v>
      </c>
      <c r="I177">
        <v>1561.9825018298</v>
      </c>
      <c r="J177">
        <v>1538.1399511844</v>
      </c>
      <c r="K177">
        <v>1546.3423506669</v>
      </c>
      <c r="L177">
        <v>1554.4525980536</v>
      </c>
      <c r="M177">
        <v>1561.8010900842</v>
      </c>
    </row>
    <row r="178" spans="1:13">
      <c r="A178" t="s">
        <v>5137</v>
      </c>
      <c r="B178">
        <v>1538.7290033113</v>
      </c>
      <c r="C178">
        <v>1546.5620263015</v>
      </c>
      <c r="D178">
        <v>1555.0603134065</v>
      </c>
      <c r="E178">
        <v>1562.0351074184</v>
      </c>
      <c r="F178">
        <v>1538.6138155241</v>
      </c>
      <c r="G178">
        <v>1546.7118859017</v>
      </c>
      <c r="H178">
        <v>1555.0971080429</v>
      </c>
      <c r="I178">
        <v>1561.9914350804</v>
      </c>
      <c r="J178">
        <v>1538.1382182974</v>
      </c>
      <c r="K178">
        <v>1546.3421547969</v>
      </c>
      <c r="L178">
        <v>1554.4533859306</v>
      </c>
      <c r="M178">
        <v>1561.801487756</v>
      </c>
    </row>
    <row r="179" spans="1:13">
      <c r="A179" t="s">
        <v>5138</v>
      </c>
      <c r="B179">
        <v>1538.7290033113</v>
      </c>
      <c r="C179">
        <v>1546.5608602594</v>
      </c>
      <c r="D179">
        <v>1555.0616923085</v>
      </c>
      <c r="E179">
        <v>1562.0456285732</v>
      </c>
      <c r="F179">
        <v>1538.6120815693</v>
      </c>
      <c r="G179">
        <v>1546.7109136945</v>
      </c>
      <c r="H179">
        <v>1555.0965176072</v>
      </c>
      <c r="I179">
        <v>1561.979723307</v>
      </c>
      <c r="J179">
        <v>1538.1393735549</v>
      </c>
      <c r="K179">
        <v>1546.3398214759</v>
      </c>
      <c r="L179">
        <v>1554.452991992</v>
      </c>
      <c r="M179">
        <v>1561.7995013389</v>
      </c>
    </row>
    <row r="180" spans="1:13">
      <c r="A180" t="s">
        <v>5139</v>
      </c>
      <c r="B180">
        <v>1538.7280411136</v>
      </c>
      <c r="C180">
        <v>1546.5618322781</v>
      </c>
      <c r="D180">
        <v>1555.055986324</v>
      </c>
      <c r="E180">
        <v>1562.0241886198</v>
      </c>
      <c r="F180">
        <v>1538.6122736032</v>
      </c>
      <c r="G180">
        <v>1546.7118859017</v>
      </c>
      <c r="H180">
        <v>1555.0951386434</v>
      </c>
      <c r="I180">
        <v>1561.9751577808</v>
      </c>
      <c r="J180">
        <v>1538.1380263818</v>
      </c>
      <c r="K180">
        <v>1546.3417668604</v>
      </c>
      <c r="L180">
        <v>1554.4508301373</v>
      </c>
      <c r="M180">
        <v>1561.803272432</v>
      </c>
    </row>
    <row r="181" spans="1:13">
      <c r="A181" t="s">
        <v>5140</v>
      </c>
      <c r="B181">
        <v>1538.7290033113</v>
      </c>
      <c r="C181">
        <v>1546.5631942475</v>
      </c>
      <c r="D181">
        <v>1555.0605114913</v>
      </c>
      <c r="E181">
        <v>1562.0309374167</v>
      </c>
      <c r="F181">
        <v>1538.6120815693</v>
      </c>
      <c r="G181">
        <v>1546.7113018162</v>
      </c>
      <c r="H181">
        <v>1555.0971080429</v>
      </c>
      <c r="I181">
        <v>1561.9826997417</v>
      </c>
      <c r="J181">
        <v>1538.1380263818</v>
      </c>
      <c r="K181">
        <v>1546.3409890864</v>
      </c>
      <c r="L181">
        <v>1554.4524020453</v>
      </c>
      <c r="M181">
        <v>1561.8006924126</v>
      </c>
    </row>
    <row r="182" spans="1:13">
      <c r="A182" t="s">
        <v>5141</v>
      </c>
      <c r="B182">
        <v>1538.7280411136</v>
      </c>
      <c r="C182">
        <v>1546.5614423292</v>
      </c>
      <c r="D182">
        <v>1555.0597249219</v>
      </c>
      <c r="E182">
        <v>1562.0364967771</v>
      </c>
      <c r="F182">
        <v>1538.6141995929</v>
      </c>
      <c r="G182">
        <v>1546.7128600128</v>
      </c>
      <c r="H182">
        <v>1555.0971080429</v>
      </c>
      <c r="I182">
        <v>1561.978927782</v>
      </c>
      <c r="J182">
        <v>1538.1380263818</v>
      </c>
      <c r="K182">
        <v>1546.3417668604</v>
      </c>
      <c r="L182">
        <v>1554.4514200829</v>
      </c>
      <c r="M182">
        <v>1561.7993034734</v>
      </c>
    </row>
    <row r="183" spans="1:13">
      <c r="A183" t="s">
        <v>5142</v>
      </c>
      <c r="B183">
        <v>1538.7257288314</v>
      </c>
      <c r="C183">
        <v>1546.5622222272</v>
      </c>
      <c r="D183">
        <v>1555.0571671343</v>
      </c>
      <c r="E183">
        <v>1562.0368926283</v>
      </c>
      <c r="F183">
        <v>1538.6126595538</v>
      </c>
      <c r="G183">
        <v>1546.7122759265</v>
      </c>
      <c r="H183">
        <v>1555.0945501324</v>
      </c>
      <c r="I183">
        <v>1561.987463225</v>
      </c>
      <c r="J183">
        <v>1538.138410213</v>
      </c>
      <c r="K183">
        <v>1546.3427386037</v>
      </c>
      <c r="L183">
        <v>1554.4527959836</v>
      </c>
      <c r="M183">
        <v>1561.8040658382</v>
      </c>
    </row>
    <row r="184" spans="1:13">
      <c r="A184" t="s">
        <v>5143</v>
      </c>
      <c r="B184">
        <v>1538.7295813837</v>
      </c>
      <c r="C184">
        <v>1546.5614423292</v>
      </c>
      <c r="D184">
        <v>1555.0603134065</v>
      </c>
      <c r="E184">
        <v>1562.0444371259</v>
      </c>
      <c r="F184">
        <v>1538.6140075585</v>
      </c>
      <c r="G184">
        <v>1546.7122759265</v>
      </c>
      <c r="H184">
        <v>1555.0976965559</v>
      </c>
      <c r="I184">
        <v>1561.9832954181</v>
      </c>
      <c r="J184">
        <v>1538.1393735549</v>
      </c>
      <c r="K184">
        <v>1546.3404052809</v>
      </c>
      <c r="L184">
        <v>1554.4506322078</v>
      </c>
      <c r="M184">
        <v>1561.7987079373</v>
      </c>
    </row>
    <row r="185" spans="1:13">
      <c r="A185" t="s">
        <v>5144</v>
      </c>
      <c r="B185">
        <v>1538.7299673931</v>
      </c>
      <c r="C185">
        <v>1546.5593023691</v>
      </c>
      <c r="D185">
        <v>1555.0563786451</v>
      </c>
      <c r="E185">
        <v>1562.0494008551</v>
      </c>
      <c r="F185">
        <v>1538.6136216072</v>
      </c>
      <c r="G185">
        <v>1546.7095514648</v>
      </c>
      <c r="H185">
        <v>1555.0963195132</v>
      </c>
      <c r="I185">
        <v>1561.9842888598</v>
      </c>
      <c r="J185">
        <v>1538.1391797575</v>
      </c>
      <c r="K185">
        <v>1546.3427386037</v>
      </c>
      <c r="L185">
        <v>1554.4533859306</v>
      </c>
      <c r="M185">
        <v>1561.801487756</v>
      </c>
    </row>
    <row r="186" spans="1:13">
      <c r="A186" t="s">
        <v>5145</v>
      </c>
      <c r="B186">
        <v>1538.7295813837</v>
      </c>
      <c r="C186">
        <v>1546.5614423292</v>
      </c>
      <c r="D186">
        <v>1555.0551997591</v>
      </c>
      <c r="E186">
        <v>1562.0420542366</v>
      </c>
      <c r="F186">
        <v>1538.6132375388</v>
      </c>
      <c r="G186">
        <v>1546.7128600128</v>
      </c>
      <c r="H186">
        <v>1555.0951386434</v>
      </c>
      <c r="I186">
        <v>1561.9807148038</v>
      </c>
      <c r="J186">
        <v>1538.1397573868</v>
      </c>
      <c r="K186">
        <v>1546.3437122498</v>
      </c>
      <c r="L186">
        <v>1554.4541718868</v>
      </c>
      <c r="M186">
        <v>1561.8036701049</v>
      </c>
    </row>
    <row r="187" spans="1:13">
      <c r="A187" t="s">
        <v>5146</v>
      </c>
      <c r="B187">
        <v>1538.7286191853</v>
      </c>
      <c r="C187">
        <v>1546.5630002238</v>
      </c>
      <c r="D187">
        <v>1555.057755617</v>
      </c>
      <c r="E187">
        <v>1562.0333202721</v>
      </c>
      <c r="F187">
        <v>1538.6120815693</v>
      </c>
      <c r="G187">
        <v>1546.7116918407</v>
      </c>
      <c r="H187">
        <v>1555.0982869925</v>
      </c>
      <c r="I187">
        <v>1561.9799212182</v>
      </c>
      <c r="J187">
        <v>1538.1378325847</v>
      </c>
      <c r="K187">
        <v>1546.3433224109</v>
      </c>
      <c r="L187">
        <v>1554.4537779478</v>
      </c>
      <c r="M187">
        <v>1561.8028766992</v>
      </c>
    </row>
    <row r="188" spans="1:13">
      <c r="A188" t="s">
        <v>5147</v>
      </c>
      <c r="B188">
        <v>1538.7290033113</v>
      </c>
      <c r="C188">
        <v>1546.5618322781</v>
      </c>
      <c r="D188">
        <v>1555.0565767289</v>
      </c>
      <c r="E188">
        <v>1562.0410626618</v>
      </c>
      <c r="F188">
        <v>1538.6120815693</v>
      </c>
      <c r="G188">
        <v>1546.7116918407</v>
      </c>
      <c r="H188">
        <v>1555.0965176072</v>
      </c>
      <c r="I188">
        <v>1561.9906395435</v>
      </c>
      <c r="J188">
        <v>1538.1376406693</v>
      </c>
      <c r="K188">
        <v>1546.3405992488</v>
      </c>
      <c r="L188">
        <v>1554.4527959836</v>
      </c>
      <c r="M188">
        <v>1561.801487756</v>
      </c>
    </row>
    <row r="189" spans="1:13">
      <c r="A189" t="s">
        <v>5148</v>
      </c>
      <c r="B189">
        <v>1538.7290033113</v>
      </c>
      <c r="C189">
        <v>1546.5587183988</v>
      </c>
      <c r="D189">
        <v>1555.0611018997</v>
      </c>
      <c r="E189">
        <v>1562.0470179506</v>
      </c>
      <c r="F189">
        <v>1538.6120815693</v>
      </c>
      <c r="G189">
        <v>1546.7097455253</v>
      </c>
      <c r="H189">
        <v>1555.0976965559</v>
      </c>
      <c r="I189">
        <v>1561.9773406151</v>
      </c>
      <c r="J189">
        <v>1538.1386021287</v>
      </c>
      <c r="K189">
        <v>1546.3439062185</v>
      </c>
      <c r="L189">
        <v>1554.4522060371</v>
      </c>
      <c r="M189">
        <v>1561.7967234671</v>
      </c>
    </row>
    <row r="190" spans="1:13">
      <c r="A190" t="s">
        <v>5149</v>
      </c>
      <c r="B190">
        <v>1538.7276551051</v>
      </c>
      <c r="C190">
        <v>1546.5622222272</v>
      </c>
      <c r="D190">
        <v>1555.0616923085</v>
      </c>
      <c r="E190">
        <v>1562.0553562075</v>
      </c>
      <c r="F190">
        <v>1538.6122736032</v>
      </c>
      <c r="G190">
        <v>1546.7114977797</v>
      </c>
      <c r="H190">
        <v>1555.0988774296</v>
      </c>
      <c r="I190">
        <v>1561.9860739536</v>
      </c>
      <c r="J190">
        <v>1538.1397573868</v>
      </c>
      <c r="K190">
        <v>1546.3404052809</v>
      </c>
      <c r="L190">
        <v>1554.4512221532</v>
      </c>
      <c r="M190">
        <v>1561.7987079373</v>
      </c>
    </row>
    <row r="191" spans="1:13">
      <c r="A191" t="s">
        <v>5150</v>
      </c>
      <c r="B191">
        <v>1538.7286191853</v>
      </c>
      <c r="C191">
        <v>1546.5620263015</v>
      </c>
      <c r="D191">
        <v>1555.0599210833</v>
      </c>
      <c r="E191">
        <v>1562.0424520311</v>
      </c>
      <c r="F191">
        <v>1538.6138155241</v>
      </c>
      <c r="G191">
        <v>1546.7132481355</v>
      </c>
      <c r="H191">
        <v>1555.0988774296</v>
      </c>
      <c r="I191">
        <v>1561.9850824499</v>
      </c>
      <c r="J191">
        <v>1538.1376406693</v>
      </c>
      <c r="K191">
        <v>1546.3423506669</v>
      </c>
      <c r="L191">
        <v>1554.4514200829</v>
      </c>
      <c r="M191">
        <v>1561.8048611851</v>
      </c>
    </row>
    <row r="192" spans="1:13">
      <c r="A192" t="s">
        <v>5151</v>
      </c>
      <c r="B192">
        <v>1538.7290033113</v>
      </c>
      <c r="C192">
        <v>1546.5628062001</v>
      </c>
      <c r="D192">
        <v>1555.0597249219</v>
      </c>
      <c r="E192">
        <v>1562.0327245576</v>
      </c>
      <c r="F192">
        <v>1538.6124675198</v>
      </c>
      <c r="G192">
        <v>1546.7128600128</v>
      </c>
      <c r="H192">
        <v>1555.0963195132</v>
      </c>
      <c r="I192">
        <v>1561.9793255444</v>
      </c>
      <c r="J192">
        <v>1538.1380263818</v>
      </c>
      <c r="K192">
        <v>1546.3431284423</v>
      </c>
      <c r="L192">
        <v>1554.452991992</v>
      </c>
      <c r="M192">
        <v>1561.802676893</v>
      </c>
    </row>
    <row r="193" spans="1:13">
      <c r="A193" t="s">
        <v>5152</v>
      </c>
      <c r="B193">
        <v>1538.7286191853</v>
      </c>
      <c r="C193">
        <v>1546.5616382547</v>
      </c>
      <c r="D193">
        <v>1555.0597249219</v>
      </c>
      <c r="E193">
        <v>1562.0466201538</v>
      </c>
      <c r="F193">
        <v>1538.6113115515</v>
      </c>
      <c r="G193">
        <v>1546.7113018162</v>
      </c>
      <c r="H193">
        <v>1555.0965176072</v>
      </c>
      <c r="I193">
        <v>1561.9969922193</v>
      </c>
      <c r="J193">
        <v>1538.1395654709</v>
      </c>
      <c r="K193">
        <v>1546.3419608286</v>
      </c>
      <c r="L193">
        <v>1554.4524020453</v>
      </c>
      <c r="M193">
        <v>1561.7995013389</v>
      </c>
    </row>
    <row r="194" spans="1:13">
      <c r="A194" t="s">
        <v>5153</v>
      </c>
      <c r="B194">
        <v>1538.7301594565</v>
      </c>
      <c r="C194">
        <v>1546.5610542826</v>
      </c>
      <c r="D194">
        <v>1555.0609038147</v>
      </c>
      <c r="E194">
        <v>1562.0360989856</v>
      </c>
      <c r="F194">
        <v>1538.6122736032</v>
      </c>
      <c r="G194">
        <v>1546.7114977797</v>
      </c>
      <c r="H194">
        <v>1555.0976965559</v>
      </c>
      <c r="I194">
        <v>1561.9803170407</v>
      </c>
      <c r="J194">
        <v>1538.1387959259</v>
      </c>
      <c r="K194">
        <v>1546.3415728922</v>
      </c>
      <c r="L194">
        <v>1554.4533859306</v>
      </c>
      <c r="M194">
        <v>1561.802676893</v>
      </c>
    </row>
    <row r="195" spans="1:13">
      <c r="A195" t="s">
        <v>5154</v>
      </c>
      <c r="B195">
        <v>1538.7286191853</v>
      </c>
      <c r="C195">
        <v>1546.5614423292</v>
      </c>
      <c r="D195">
        <v>1555.057755617</v>
      </c>
      <c r="E195">
        <v>1562.0357031347</v>
      </c>
      <c r="F195">
        <v>1538.610733568</v>
      </c>
      <c r="G195">
        <v>1546.7124699877</v>
      </c>
      <c r="H195">
        <v>1555.0951386434</v>
      </c>
      <c r="I195">
        <v>1561.9938158749</v>
      </c>
      <c r="J195">
        <v>1538.1393735549</v>
      </c>
      <c r="K195">
        <v>1546.3435182812</v>
      </c>
      <c r="L195">
        <v>1554.4525980536</v>
      </c>
      <c r="M195">
        <v>1561.7979145366</v>
      </c>
    </row>
    <row r="196" spans="1:13">
      <c r="A196" t="s">
        <v>5155</v>
      </c>
      <c r="B196">
        <v>1538.7293893205</v>
      </c>
      <c r="C196">
        <v>1546.5626102743</v>
      </c>
      <c r="D196">
        <v>1555.0591345145</v>
      </c>
      <c r="E196">
        <v>1562.0543626753</v>
      </c>
      <c r="F196">
        <v>1538.6149696135</v>
      </c>
      <c r="G196">
        <v>1546.7126659515</v>
      </c>
      <c r="H196">
        <v>1555.0957290781</v>
      </c>
      <c r="I196">
        <v>1561.9981835943</v>
      </c>
      <c r="J196">
        <v>1538.1391797575</v>
      </c>
      <c r="K196">
        <v>1546.3446839955</v>
      </c>
      <c r="L196">
        <v>1554.4543678956</v>
      </c>
      <c r="M196">
        <v>1561.8006924126</v>
      </c>
    </row>
    <row r="197" spans="1:13">
      <c r="A197" t="s">
        <v>5156</v>
      </c>
      <c r="B197">
        <v>1538.7282331765</v>
      </c>
      <c r="C197">
        <v>1546.5606643341</v>
      </c>
      <c r="D197">
        <v>1555.0591345145</v>
      </c>
      <c r="E197">
        <v>1562.0525774255</v>
      </c>
      <c r="F197">
        <v>1538.6151635308</v>
      </c>
      <c r="G197">
        <v>1546.7095514648</v>
      </c>
      <c r="H197">
        <v>1555.0957290781</v>
      </c>
      <c r="I197">
        <v>1562.0104913417</v>
      </c>
      <c r="J197">
        <v>1538.1391797575</v>
      </c>
      <c r="K197">
        <v>1546.3435182812</v>
      </c>
      <c r="L197">
        <v>1554.4533859306</v>
      </c>
      <c r="M197">
        <v>1561.8024790267</v>
      </c>
    </row>
    <row r="198" spans="1:13">
      <c r="A198" t="s">
        <v>5157</v>
      </c>
      <c r="B198">
        <v>1538.7293893205</v>
      </c>
      <c r="C198">
        <v>1546.5622222272</v>
      </c>
      <c r="D198">
        <v>1555.0579537012</v>
      </c>
      <c r="E198">
        <v>1562.0255779591</v>
      </c>
      <c r="F198">
        <v>1538.6140075585</v>
      </c>
      <c r="G198">
        <v>1546.7114977797</v>
      </c>
      <c r="H198">
        <v>1555.0957290781</v>
      </c>
      <c r="I198">
        <v>1561.9759513616</v>
      </c>
      <c r="J198">
        <v>1538.138410213</v>
      </c>
      <c r="K198">
        <v>1546.3411830544</v>
      </c>
      <c r="L198">
        <v>1554.4535819392</v>
      </c>
      <c r="M198">
        <v>1561.801487756</v>
      </c>
    </row>
    <row r="199" spans="1:13">
      <c r="A199" t="s">
        <v>5158</v>
      </c>
      <c r="B199">
        <v>1538.7284252394</v>
      </c>
      <c r="C199">
        <v>1546.5616382547</v>
      </c>
      <c r="D199">
        <v>1555.0583460233</v>
      </c>
      <c r="E199">
        <v>1562.0591285363</v>
      </c>
      <c r="F199">
        <v>1538.6122736032</v>
      </c>
      <c r="G199">
        <v>1546.7120818654</v>
      </c>
      <c r="H199">
        <v>1555.0971080429</v>
      </c>
      <c r="I199">
        <v>1561.9946094747</v>
      </c>
      <c r="J199">
        <v>1538.1378325847</v>
      </c>
      <c r="K199">
        <v>1546.3431284423</v>
      </c>
      <c r="L199">
        <v>1554.4533859306</v>
      </c>
      <c r="M199">
        <v>1561.8016856221</v>
      </c>
    </row>
    <row r="200" spans="1:13">
      <c r="A200" t="s">
        <v>5159</v>
      </c>
      <c r="B200">
        <v>1538.7290033113</v>
      </c>
      <c r="C200">
        <v>1546.5610542826</v>
      </c>
      <c r="D200">
        <v>1555.0557882403</v>
      </c>
      <c r="E200">
        <v>1562.0311372813</v>
      </c>
      <c r="F200">
        <v>1538.6128515878</v>
      </c>
      <c r="G200">
        <v>1546.7113018162</v>
      </c>
      <c r="H200">
        <v>1555.0976965559</v>
      </c>
      <c r="I200">
        <v>1561.9751577808</v>
      </c>
      <c r="J200">
        <v>1538.1380263818</v>
      </c>
      <c r="K200">
        <v>1546.3411830544</v>
      </c>
      <c r="L200">
        <v>1554.4531880005</v>
      </c>
      <c r="M200">
        <v>1561.8040658382</v>
      </c>
    </row>
    <row r="201" spans="1:13">
      <c r="A201" t="s">
        <v>5160</v>
      </c>
      <c r="B201">
        <v>1538.7295813837</v>
      </c>
      <c r="C201">
        <v>1546.5622222272</v>
      </c>
      <c r="D201">
        <v>1555.0546093552</v>
      </c>
      <c r="E201">
        <v>1562.0420542366</v>
      </c>
      <c r="F201">
        <v>1538.6138155241</v>
      </c>
      <c r="G201">
        <v>1546.7122759265</v>
      </c>
      <c r="H201">
        <v>1555.0957290781</v>
      </c>
      <c r="I201">
        <v>1561.9747600206</v>
      </c>
      <c r="J201">
        <v>1538.1397573868</v>
      </c>
      <c r="K201">
        <v>1546.3423506669</v>
      </c>
      <c r="L201">
        <v>1554.4525980536</v>
      </c>
      <c r="M201">
        <v>1561.8016856221</v>
      </c>
    </row>
    <row r="202" spans="1:13">
      <c r="A202" t="s">
        <v>5161</v>
      </c>
      <c r="B202">
        <v>1538.7286191853</v>
      </c>
      <c r="C202">
        <v>1546.5614423292</v>
      </c>
      <c r="D202">
        <v>1555.0605114913</v>
      </c>
      <c r="E202">
        <v>1562.0382839307</v>
      </c>
      <c r="F202">
        <v>1538.6128515878</v>
      </c>
      <c r="G202">
        <v>1546.7116918407</v>
      </c>
      <c r="H202">
        <v>1555.0945501324</v>
      </c>
      <c r="I202">
        <v>1561.9842888598</v>
      </c>
      <c r="J202">
        <v>1538.1391797575</v>
      </c>
      <c r="K202">
        <v>1546.3417668604</v>
      </c>
      <c r="L202">
        <v>1554.4533859306</v>
      </c>
      <c r="M202">
        <v>1561.8002966811</v>
      </c>
    </row>
    <row r="203" spans="1:13">
      <c r="A203" t="s">
        <v>5162</v>
      </c>
      <c r="B203">
        <v>1538.7295813837</v>
      </c>
      <c r="C203">
        <v>1546.5635841973</v>
      </c>
      <c r="D203">
        <v>1555.0611018997</v>
      </c>
      <c r="E203">
        <v>1562.0376882123</v>
      </c>
      <c r="F203">
        <v>1538.6126595538</v>
      </c>
      <c r="G203">
        <v>1546.7153904242</v>
      </c>
      <c r="H203">
        <v>1555.0982869925</v>
      </c>
      <c r="I203">
        <v>1561.9711860082</v>
      </c>
      <c r="J203">
        <v>1538.1393735549</v>
      </c>
      <c r="K203">
        <v>1546.3415728922</v>
      </c>
      <c r="L203">
        <v>1554.4533859306</v>
      </c>
      <c r="M203">
        <v>1561.8036701049</v>
      </c>
    </row>
    <row r="204" spans="1:13">
      <c r="A204" t="s">
        <v>5163</v>
      </c>
      <c r="B204">
        <v>1538.7293893205</v>
      </c>
      <c r="C204">
        <v>1546.5628062001</v>
      </c>
      <c r="D204">
        <v>1555.0597249219</v>
      </c>
      <c r="E204">
        <v>1562.0386797828</v>
      </c>
      <c r="F204">
        <v>1538.61439351</v>
      </c>
      <c r="G204">
        <v>1546.7122759265</v>
      </c>
      <c r="H204">
        <v>1555.0965176072</v>
      </c>
      <c r="I204">
        <v>1561.9864717196</v>
      </c>
      <c r="J204">
        <v>1538.1382182974</v>
      </c>
      <c r="K204">
        <v>1546.3417668604</v>
      </c>
      <c r="L204">
        <v>1554.4504362</v>
      </c>
      <c r="M204">
        <v>1561.7973190016</v>
      </c>
    </row>
    <row r="205" spans="1:13">
      <c r="A205" t="s">
        <v>5164</v>
      </c>
      <c r="B205">
        <v>1538.7290033113</v>
      </c>
      <c r="C205">
        <v>1546.5620263015</v>
      </c>
      <c r="D205">
        <v>1555.0630692898</v>
      </c>
      <c r="E205">
        <v>1562.039673295</v>
      </c>
      <c r="F205">
        <v>1538.6128515878</v>
      </c>
      <c r="G205">
        <v>1546.7091614414</v>
      </c>
      <c r="H205">
        <v>1555.0990755242</v>
      </c>
      <c r="I205">
        <v>1561.9868694858</v>
      </c>
      <c r="J205">
        <v>1538.1399511844</v>
      </c>
      <c r="K205">
        <v>1546.3398214759</v>
      </c>
      <c r="L205">
        <v>1554.4522060371</v>
      </c>
      <c r="M205">
        <v>1561.8008922183</v>
      </c>
    </row>
    <row r="206" spans="1:13">
      <c r="A206" t="s">
        <v>5165</v>
      </c>
      <c r="B206">
        <v>1538.7286191853</v>
      </c>
      <c r="C206">
        <v>1546.5614423292</v>
      </c>
      <c r="D206">
        <v>1555.0579537012</v>
      </c>
      <c r="E206">
        <v>1562.027563011</v>
      </c>
      <c r="F206">
        <v>1538.6128515878</v>
      </c>
      <c r="G206">
        <v>1546.7109136945</v>
      </c>
      <c r="H206">
        <v>1555.0945501324</v>
      </c>
      <c r="I206">
        <v>1561.9688052827</v>
      </c>
      <c r="J206">
        <v>1538.1382182974</v>
      </c>
      <c r="K206">
        <v>1546.3417668604</v>
      </c>
      <c r="L206">
        <v>1554.4522060371</v>
      </c>
      <c r="M206">
        <v>1561.8010900842</v>
      </c>
    </row>
    <row r="207" spans="1:13">
      <c r="A207" t="s">
        <v>5166</v>
      </c>
      <c r="B207">
        <v>1538.7290033113</v>
      </c>
      <c r="C207">
        <v>1546.5620263015</v>
      </c>
      <c r="D207">
        <v>1555.0597249219</v>
      </c>
      <c r="E207">
        <v>1562.0277609343</v>
      </c>
      <c r="F207">
        <v>1538.6122736032</v>
      </c>
      <c r="G207">
        <v>1546.7097455253</v>
      </c>
      <c r="H207">
        <v>1555.0971080429</v>
      </c>
      <c r="I207">
        <v>1561.9773406151</v>
      </c>
      <c r="J207">
        <v>1538.141104563</v>
      </c>
      <c r="K207">
        <v>1546.3411830544</v>
      </c>
      <c r="L207">
        <v>1554.4524020453</v>
      </c>
      <c r="M207">
        <v>1561.802676893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1538.6020563368</v>
      </c>
      <c r="C2">
        <v>1546.4256113086</v>
      </c>
      <c r="D2">
        <v>1554.9894792104</v>
      </c>
      <c r="E2">
        <v>1562.0124666533</v>
      </c>
      <c r="F2">
        <v>1538.4152513231</v>
      </c>
      <c r="G2">
        <v>1546.4367030079</v>
      </c>
      <c r="H2">
        <v>1554.8083115697</v>
      </c>
      <c r="I2">
        <v>1561.9271117477</v>
      </c>
      <c r="J2">
        <v>1538.4518384623</v>
      </c>
      <c r="K2">
        <v>1546.7186894843</v>
      </c>
      <c r="L2">
        <v>1554.785889427</v>
      </c>
      <c r="M2">
        <v>1561.9068662833</v>
      </c>
    </row>
    <row r="3" spans="1:13">
      <c r="A3" t="s">
        <v>224</v>
      </c>
      <c r="B3">
        <v>1538.6020563368</v>
      </c>
      <c r="C3">
        <v>1546.4256113086</v>
      </c>
      <c r="D3">
        <v>1554.9902657088</v>
      </c>
      <c r="E3">
        <v>1562.0106795588</v>
      </c>
      <c r="F3">
        <v>1538.4146734869</v>
      </c>
      <c r="G3">
        <v>1546.4372868861</v>
      </c>
      <c r="H3">
        <v>1554.808899864</v>
      </c>
      <c r="I3">
        <v>1561.9205617442</v>
      </c>
      <c r="J3">
        <v>1538.4512605986</v>
      </c>
      <c r="K3">
        <v>1546.72005173</v>
      </c>
      <c r="L3">
        <v>1554.7878561208</v>
      </c>
      <c r="M3">
        <v>1561.9068662833</v>
      </c>
    </row>
    <row r="4" spans="1:13">
      <c r="A4" t="s">
        <v>225</v>
      </c>
      <c r="B4">
        <v>1538.6022483682</v>
      </c>
      <c r="C4">
        <v>1546.4273629192</v>
      </c>
      <c r="D4">
        <v>1554.9928232763</v>
      </c>
      <c r="E4">
        <v>1562.0180239418</v>
      </c>
      <c r="F4">
        <v>1538.4119781785</v>
      </c>
      <c r="G4">
        <v>1546.4409841574</v>
      </c>
      <c r="H4">
        <v>1554.8090978848</v>
      </c>
      <c r="I4">
        <v>1561.9281031778</v>
      </c>
      <c r="J4">
        <v>1538.4485651619</v>
      </c>
      <c r="K4">
        <v>1546.719857667</v>
      </c>
      <c r="L4">
        <v>1554.786871812</v>
      </c>
      <c r="M4">
        <v>1561.9066664505</v>
      </c>
    </row>
    <row r="5" spans="1:13">
      <c r="A5" t="s">
        <v>226</v>
      </c>
      <c r="B5">
        <v>1538.6022483682</v>
      </c>
      <c r="C5">
        <v>1546.4281407802</v>
      </c>
      <c r="D5">
        <v>1554.9914464194</v>
      </c>
      <c r="E5">
        <v>1562.0392657996</v>
      </c>
      <c r="F5">
        <v>1538.4142876356</v>
      </c>
      <c r="G5">
        <v>1546.4405942694</v>
      </c>
      <c r="H5">
        <v>1554.8094900814</v>
      </c>
      <c r="I5">
        <v>1561.9154009388</v>
      </c>
      <c r="J5">
        <v>1538.4489491481</v>
      </c>
      <c r="K5">
        <v>1546.722582165</v>
      </c>
      <c r="L5">
        <v>1554.7886424152</v>
      </c>
      <c r="M5">
        <v>1561.9048815382</v>
      </c>
    </row>
    <row r="6" spans="1:13">
      <c r="A6" t="s">
        <v>227</v>
      </c>
      <c r="B6">
        <v>1538.6026343138</v>
      </c>
      <c r="C6">
        <v>1546.4263910696</v>
      </c>
      <c r="D6">
        <v>1554.9888888564</v>
      </c>
      <c r="E6">
        <v>1562.0406551657</v>
      </c>
      <c r="F6">
        <v>1538.4144815024</v>
      </c>
      <c r="G6">
        <v>1546.4388426287</v>
      </c>
      <c r="H6">
        <v>1554.8055565892</v>
      </c>
      <c r="I6">
        <v>1561.9257225836</v>
      </c>
      <c r="J6">
        <v>1538.4497208857</v>
      </c>
      <c r="K6">
        <v>1546.7202457932</v>
      </c>
      <c r="L6">
        <v>1554.7852992275</v>
      </c>
      <c r="M6">
        <v>1561.9094466535</v>
      </c>
    </row>
    <row r="7" spans="1:13">
      <c r="A7" t="s">
        <v>228</v>
      </c>
      <c r="B7">
        <v>1538.6024422823</v>
      </c>
      <c r="C7">
        <v>1546.4289205438</v>
      </c>
      <c r="D7">
        <v>1554.9855428846</v>
      </c>
      <c r="E7">
        <v>1562.0354935667</v>
      </c>
      <c r="F7">
        <v>1538.4127479967</v>
      </c>
      <c r="G7">
        <v>1546.4413721437</v>
      </c>
      <c r="H7">
        <v>1554.806146804</v>
      </c>
      <c r="I7">
        <v>1561.9294923462</v>
      </c>
      <c r="J7">
        <v>1538.4499128791</v>
      </c>
      <c r="K7">
        <v>1546.7216099443</v>
      </c>
      <c r="L7">
        <v>1554.784314922</v>
      </c>
      <c r="M7">
        <v>1561.9106359549</v>
      </c>
    </row>
    <row r="8" spans="1:13">
      <c r="A8" t="s">
        <v>229</v>
      </c>
      <c r="B8">
        <v>1538.6010942979</v>
      </c>
      <c r="C8">
        <v>1546.4267790486</v>
      </c>
      <c r="D8">
        <v>1554.991838708</v>
      </c>
      <c r="E8">
        <v>1562.0263618891</v>
      </c>
      <c r="F8">
        <v>1538.4140956511</v>
      </c>
      <c r="G8">
        <v>1546.4398163959</v>
      </c>
      <c r="H8">
        <v>1554.806933117</v>
      </c>
      <c r="I8">
        <v>1561.9296921848</v>
      </c>
      <c r="J8">
        <v>1538.4501048725</v>
      </c>
      <c r="K8">
        <v>1546.7196636039</v>
      </c>
      <c r="L8">
        <v>1554.7864796268</v>
      </c>
      <c r="M8">
        <v>1561.9074599617</v>
      </c>
    </row>
    <row r="9" spans="1:13">
      <c r="A9" t="s">
        <v>230</v>
      </c>
      <c r="B9">
        <v>1538.6024422823</v>
      </c>
      <c r="C9">
        <v>1546.4277528005</v>
      </c>
      <c r="D9">
        <v>1554.986921654</v>
      </c>
      <c r="E9">
        <v>1562.0277512322</v>
      </c>
      <c r="F9">
        <v>1538.4148654716</v>
      </c>
      <c r="G9">
        <v>1546.4407882624</v>
      </c>
      <c r="H9">
        <v>1554.8085076677</v>
      </c>
      <c r="I9">
        <v>1561.925522746</v>
      </c>
      <c r="J9">
        <v>1538.4495270101</v>
      </c>
      <c r="K9">
        <v>1546.7208298855</v>
      </c>
      <c r="L9">
        <v>1554.7862816118</v>
      </c>
      <c r="M9">
        <v>1561.9078576877</v>
      </c>
    </row>
    <row r="10" spans="1:13">
      <c r="A10" t="s">
        <v>231</v>
      </c>
      <c r="B10">
        <v>1538.6016703915</v>
      </c>
      <c r="C10">
        <v>1546.4261951783</v>
      </c>
      <c r="D10">
        <v>1554.9890850001</v>
      </c>
      <c r="E10">
        <v>1562.0176281001</v>
      </c>
      <c r="F10">
        <v>1538.4133258315</v>
      </c>
      <c r="G10">
        <v>1546.4392325158</v>
      </c>
      <c r="H10">
        <v>1554.8087037659</v>
      </c>
      <c r="I10">
        <v>1561.915003209</v>
      </c>
      <c r="J10">
        <v>1538.4499128791</v>
      </c>
      <c r="K10">
        <v>1546.7188835471</v>
      </c>
      <c r="L10">
        <v>1554.7864796268</v>
      </c>
      <c r="M10">
        <v>1561.9019034599</v>
      </c>
    </row>
    <row r="11" spans="1:13">
      <c r="A11" t="s">
        <v>232</v>
      </c>
      <c r="B11">
        <v>1538.6012863291</v>
      </c>
      <c r="C11">
        <v>1546.4256113086</v>
      </c>
      <c r="D11">
        <v>1554.9894792104</v>
      </c>
      <c r="E11">
        <v>1562.0275533089</v>
      </c>
      <c r="F11">
        <v>1538.4135178158</v>
      </c>
      <c r="G11">
        <v>1546.438064757</v>
      </c>
      <c r="H11">
        <v>1554.8067370193</v>
      </c>
      <c r="I11">
        <v>1561.9159965639</v>
      </c>
      <c r="J11">
        <v>1538.4489491481</v>
      </c>
      <c r="K11">
        <v>1546.719857667</v>
      </c>
      <c r="L11">
        <v>1554.7856914121</v>
      </c>
      <c r="M11">
        <v>1561.9106359549</v>
      </c>
    </row>
    <row r="12" spans="1:13">
      <c r="A12" t="s">
        <v>233</v>
      </c>
      <c r="B12">
        <v>1538.6016703915</v>
      </c>
      <c r="C12">
        <v>1546.4271689296</v>
      </c>
      <c r="D12">
        <v>1554.9886907899</v>
      </c>
      <c r="E12">
        <v>1562.0225897185</v>
      </c>
      <c r="F12">
        <v>1538.4135178158</v>
      </c>
      <c r="G12">
        <v>1546.4396205012</v>
      </c>
      <c r="H12">
        <v>1554.8085076677</v>
      </c>
      <c r="I12">
        <v>1561.9098424404</v>
      </c>
      <c r="J12">
        <v>1538.4489491481</v>
      </c>
      <c r="K12">
        <v>1546.7186894843</v>
      </c>
      <c r="L12">
        <v>1554.7866757194</v>
      </c>
      <c r="M12">
        <v>1561.9013078456</v>
      </c>
    </row>
    <row r="13" spans="1:13">
      <c r="A13" t="s">
        <v>234</v>
      </c>
      <c r="B13">
        <v>1538.6022483682</v>
      </c>
      <c r="C13">
        <v>1546.4273629192</v>
      </c>
      <c r="D13">
        <v>1554.9890850001</v>
      </c>
      <c r="E13">
        <v>1562.0225897185</v>
      </c>
      <c r="F13">
        <v>1538.4146734869</v>
      </c>
      <c r="G13">
        <v>1546.4384546437</v>
      </c>
      <c r="H13">
        <v>1554.8081135491</v>
      </c>
      <c r="I13">
        <v>1561.9195683835</v>
      </c>
      <c r="J13">
        <v>1538.4497208857</v>
      </c>
      <c r="K13">
        <v>1546.7221940376</v>
      </c>
      <c r="L13">
        <v>1554.7870698272</v>
      </c>
      <c r="M13">
        <v>1561.9124228204</v>
      </c>
    </row>
    <row r="14" spans="1:13">
      <c r="A14" t="s">
        <v>235</v>
      </c>
      <c r="B14">
        <v>1538.6032122912</v>
      </c>
      <c r="C14">
        <v>1546.42697494</v>
      </c>
      <c r="D14">
        <v>1554.9916425636</v>
      </c>
      <c r="E14">
        <v>1562.0295383658</v>
      </c>
      <c r="F14">
        <v>1538.4125560126</v>
      </c>
      <c r="G14">
        <v>1546.4400103887</v>
      </c>
      <c r="H14">
        <v>1554.8081135491</v>
      </c>
      <c r="I14">
        <v>1561.9368379059</v>
      </c>
      <c r="J14">
        <v>1538.4485651619</v>
      </c>
      <c r="K14">
        <v>1546.7219980714</v>
      </c>
      <c r="L14">
        <v>1554.7864796268</v>
      </c>
      <c r="M14">
        <v>1561.9120250921</v>
      </c>
    </row>
    <row r="15" spans="1:13">
      <c r="A15" t="s">
        <v>236</v>
      </c>
      <c r="B15">
        <v>1538.6003224085</v>
      </c>
      <c r="C15">
        <v>1546.4277528005</v>
      </c>
      <c r="D15">
        <v>1554.9886907899</v>
      </c>
      <c r="E15">
        <v>1562.0174301793</v>
      </c>
      <c r="F15">
        <v>1538.4156371749</v>
      </c>
      <c r="G15">
        <v>1546.4396205012</v>
      </c>
      <c r="H15">
        <v>1554.8075233328</v>
      </c>
      <c r="I15">
        <v>1561.9104380612</v>
      </c>
      <c r="J15">
        <v>1538.4514525923</v>
      </c>
      <c r="K15">
        <v>1546.7212199148</v>
      </c>
      <c r="L15">
        <v>1554.7852992275</v>
      </c>
      <c r="M15">
        <v>1561.9072620689</v>
      </c>
    </row>
    <row r="16" spans="1:13">
      <c r="A16" t="s">
        <v>237</v>
      </c>
      <c r="B16">
        <v>1538.6003224085</v>
      </c>
      <c r="C16">
        <v>1546.4275569089</v>
      </c>
      <c r="D16">
        <v>1554.9906579968</v>
      </c>
      <c r="E16">
        <v>1562.0235832102</v>
      </c>
      <c r="F16">
        <v>1538.4152513231</v>
      </c>
      <c r="G16">
        <v>1546.4400103887</v>
      </c>
      <c r="H16">
        <v>1554.8077213532</v>
      </c>
      <c r="I16">
        <v>1561.931081356</v>
      </c>
      <c r="J16">
        <v>1538.4504907418</v>
      </c>
      <c r="K16">
        <v>1546.720441759</v>
      </c>
      <c r="L16">
        <v>1554.7880522137</v>
      </c>
      <c r="M16">
        <v>1561.9082554139</v>
      </c>
    </row>
    <row r="17" spans="1:13">
      <c r="A17" t="s">
        <v>238</v>
      </c>
      <c r="B17">
        <v>1538.6005163221</v>
      </c>
      <c r="C17">
        <v>1546.4275569089</v>
      </c>
      <c r="D17">
        <v>1554.9932155656</v>
      </c>
      <c r="E17">
        <v>1562.0152452926</v>
      </c>
      <c r="F17">
        <v>1538.4127479967</v>
      </c>
      <c r="G17">
        <v>1546.4392325158</v>
      </c>
      <c r="H17">
        <v>1554.8077213532</v>
      </c>
      <c r="I17">
        <v>1561.9171858752</v>
      </c>
      <c r="J17">
        <v>1538.4499128791</v>
      </c>
      <c r="K17">
        <v>1546.72005173</v>
      </c>
      <c r="L17">
        <v>1554.7866757194</v>
      </c>
      <c r="M17">
        <v>1561.9048815382</v>
      </c>
    </row>
    <row r="18" spans="1:13">
      <c r="A18" t="s">
        <v>239</v>
      </c>
      <c r="B18">
        <v>1538.6003224085</v>
      </c>
      <c r="C18">
        <v>1546.4273629192</v>
      </c>
      <c r="D18">
        <v>1554.9940039907</v>
      </c>
      <c r="E18">
        <v>1562.0241789178</v>
      </c>
      <c r="F18">
        <v>1538.4133258315</v>
      </c>
      <c r="G18">
        <v>1546.4398163959</v>
      </c>
      <c r="H18">
        <v>1554.8077213532</v>
      </c>
      <c r="I18">
        <v>1561.9225465291</v>
      </c>
      <c r="J18">
        <v>1538.4491430236</v>
      </c>
      <c r="K18">
        <v>1546.7188835471</v>
      </c>
      <c r="L18">
        <v>1554.7854953198</v>
      </c>
      <c r="M18">
        <v>1561.9082554139</v>
      </c>
    </row>
    <row r="19" spans="1:13">
      <c r="A19" t="s">
        <v>240</v>
      </c>
      <c r="B19">
        <v>1538.6028263454</v>
      </c>
      <c r="C19">
        <v>1546.42697494</v>
      </c>
      <c r="D19">
        <v>1554.9902657088</v>
      </c>
      <c r="E19">
        <v>1562.0140538916</v>
      </c>
      <c r="F19">
        <v>1538.4139036667</v>
      </c>
      <c r="G19">
        <v>1546.4394265085</v>
      </c>
      <c r="H19">
        <v>1554.8092939831</v>
      </c>
      <c r="I19">
        <v>1561.8963450576</v>
      </c>
      <c r="J19">
        <v>1538.4504907418</v>
      </c>
      <c r="K19">
        <v>1546.7184954215</v>
      </c>
      <c r="L19">
        <v>1554.7870698272</v>
      </c>
      <c r="M19">
        <v>1561.9040860895</v>
      </c>
    </row>
    <row r="20" spans="1:13">
      <c r="A20" t="s">
        <v>241</v>
      </c>
      <c r="B20">
        <v>1538.6012863291</v>
      </c>
      <c r="C20">
        <v>1546.4250293411</v>
      </c>
      <c r="D20">
        <v>1554.9922329197</v>
      </c>
      <c r="E20">
        <v>1562.0321191413</v>
      </c>
      <c r="F20">
        <v>1538.4133258315</v>
      </c>
      <c r="G20">
        <v>1546.438064757</v>
      </c>
      <c r="H20">
        <v>1554.8083115697</v>
      </c>
      <c r="I20">
        <v>1561.9247292164</v>
      </c>
      <c r="J20">
        <v>1538.4493350168</v>
      </c>
      <c r="K20">
        <v>1546.7219980714</v>
      </c>
      <c r="L20">
        <v>1554.7870698272</v>
      </c>
      <c r="M20">
        <v>1561.9056750476</v>
      </c>
    </row>
    <row r="21" spans="1:13">
      <c r="A21" t="s">
        <v>242</v>
      </c>
      <c r="B21">
        <v>1538.6039823009</v>
      </c>
      <c r="C21">
        <v>1546.4254173194</v>
      </c>
      <c r="D21">
        <v>1554.9912483522</v>
      </c>
      <c r="E21">
        <v>1562.0319212169</v>
      </c>
      <c r="F21">
        <v>1538.4121701624</v>
      </c>
      <c r="G21">
        <v>1546.4384546437</v>
      </c>
      <c r="H21">
        <v>1554.8077213532</v>
      </c>
      <c r="I21">
        <v>1561.9356466245</v>
      </c>
      <c r="J21">
        <v>1538.4479873007</v>
      </c>
      <c r="K21">
        <v>1546.7210258514</v>
      </c>
      <c r="L21">
        <v>1554.7866757194</v>
      </c>
      <c r="M21">
        <v>1561.9122249263</v>
      </c>
    </row>
    <row r="22" spans="1:13">
      <c r="A22" t="s">
        <v>243</v>
      </c>
      <c r="B22">
        <v>1538.6012863291</v>
      </c>
      <c r="C22">
        <v>1546.4267790486</v>
      </c>
      <c r="D22">
        <v>1554.9902657088</v>
      </c>
      <c r="E22">
        <v>1562.0281490194</v>
      </c>
      <c r="F22">
        <v>1538.4160211447</v>
      </c>
      <c r="G22">
        <v>1546.4378707647</v>
      </c>
      <c r="H22">
        <v>1554.8065409217</v>
      </c>
      <c r="I22">
        <v>1561.9267140119</v>
      </c>
      <c r="J22">
        <v>1538.4518384623</v>
      </c>
      <c r="K22">
        <v>1546.7196636039</v>
      </c>
      <c r="L22">
        <v>1554.7854953198</v>
      </c>
      <c r="M22">
        <v>1561.9102401676</v>
      </c>
    </row>
    <row r="23" spans="1:13">
      <c r="A23" t="s">
        <v>244</v>
      </c>
      <c r="B23">
        <v>1538.6005163221</v>
      </c>
      <c r="C23">
        <v>1546.4265850591</v>
      </c>
      <c r="D23">
        <v>1554.9900676419</v>
      </c>
      <c r="E23">
        <v>1562.0265617525</v>
      </c>
      <c r="F23">
        <v>1538.4121701624</v>
      </c>
      <c r="G23">
        <v>1546.4384546437</v>
      </c>
      <c r="H23">
        <v>1554.806933117</v>
      </c>
      <c r="I23">
        <v>1561.9326684289</v>
      </c>
      <c r="J23">
        <v>1538.4474094399</v>
      </c>
      <c r="K23">
        <v>1546.720441759</v>
      </c>
      <c r="L23">
        <v>1554.7839227381</v>
      </c>
      <c r="M23">
        <v>1561.9052773228</v>
      </c>
    </row>
    <row r="24" spans="1:13">
      <c r="A24" t="s">
        <v>245</v>
      </c>
      <c r="B24">
        <v>1538.6026343138</v>
      </c>
      <c r="C24">
        <v>1546.4254173194</v>
      </c>
      <c r="D24">
        <v>1554.989871498</v>
      </c>
      <c r="E24">
        <v>1562.0192153488</v>
      </c>
      <c r="F24">
        <v>1538.4152513231</v>
      </c>
      <c r="G24">
        <v>1546.4384546437</v>
      </c>
      <c r="H24">
        <v>1554.806933117</v>
      </c>
      <c r="I24">
        <v>1561.9199661157</v>
      </c>
      <c r="J24">
        <v>1538.4518384623</v>
      </c>
      <c r="K24">
        <v>1546.7190795125</v>
      </c>
      <c r="L24">
        <v>1554.7878561208</v>
      </c>
      <c r="M24">
        <v>1561.9074599617</v>
      </c>
    </row>
    <row r="25" spans="1:13">
      <c r="A25" t="s">
        <v>246</v>
      </c>
      <c r="B25">
        <v>1538.6024422823</v>
      </c>
      <c r="C25">
        <v>1546.42697494</v>
      </c>
      <c r="D25">
        <v>1554.9881004365</v>
      </c>
      <c r="E25">
        <v>1562.0245767032</v>
      </c>
      <c r="F25">
        <v>1538.4133258315</v>
      </c>
      <c r="G25">
        <v>1546.4394265085</v>
      </c>
      <c r="H25">
        <v>1554.8085076677</v>
      </c>
      <c r="I25">
        <v>1561.925522746</v>
      </c>
      <c r="J25">
        <v>1538.4493350168</v>
      </c>
      <c r="K25">
        <v>1546.7218040078</v>
      </c>
      <c r="L25">
        <v>1554.7860855194</v>
      </c>
      <c r="M25">
        <v>1561.9064685579</v>
      </c>
    </row>
    <row r="26" spans="1:13">
      <c r="A26" t="s">
        <v>247</v>
      </c>
      <c r="B26">
        <v>1538.6022483682</v>
      </c>
      <c r="C26">
        <v>1546.4271689296</v>
      </c>
      <c r="D26">
        <v>1554.9940039907</v>
      </c>
      <c r="E26">
        <v>1562.0259660432</v>
      </c>
      <c r="F26">
        <v>1538.4165989819</v>
      </c>
      <c r="G26">
        <v>1546.4407882624</v>
      </c>
      <c r="H26">
        <v>1554.807327235</v>
      </c>
      <c r="I26">
        <v>1561.9219508991</v>
      </c>
      <c r="J26">
        <v>1538.4510686049</v>
      </c>
      <c r="K26">
        <v>1546.7182994563</v>
      </c>
      <c r="L26">
        <v>1554.7856914121</v>
      </c>
      <c r="M26">
        <v>1561.9090489267</v>
      </c>
    </row>
    <row r="27" spans="1:13">
      <c r="A27" t="s">
        <v>248</v>
      </c>
      <c r="B27">
        <v>1538.6012863291</v>
      </c>
      <c r="C27">
        <v>1546.4271689296</v>
      </c>
      <c r="D27">
        <v>1554.9904618528</v>
      </c>
      <c r="E27">
        <v>1562.0364870748</v>
      </c>
      <c r="F27">
        <v>1538.4139036667</v>
      </c>
      <c r="G27">
        <v>1546.4388426287</v>
      </c>
      <c r="H27">
        <v>1554.8087037659</v>
      </c>
      <c r="I27">
        <v>1561.9199661157</v>
      </c>
      <c r="J27">
        <v>1538.4497208857</v>
      </c>
      <c r="K27">
        <v>1546.72005173</v>
      </c>
      <c r="L27">
        <v>1554.786871812</v>
      </c>
      <c r="M27">
        <v>1561.9050794305</v>
      </c>
    </row>
    <row r="28" spans="1:13">
      <c r="A28" t="s">
        <v>249</v>
      </c>
      <c r="B28">
        <v>1538.6022483682</v>
      </c>
      <c r="C28">
        <v>1546.4265850591</v>
      </c>
      <c r="D28">
        <v>1554.9873139403</v>
      </c>
      <c r="E28">
        <v>1562.025568257</v>
      </c>
      <c r="F28">
        <v>1538.4146734869</v>
      </c>
      <c r="G28">
        <v>1546.4384546437</v>
      </c>
      <c r="H28">
        <v>1554.8098842007</v>
      </c>
      <c r="I28">
        <v>1561.9193704876</v>
      </c>
      <c r="J28">
        <v>1538.4506827353</v>
      </c>
      <c r="K28">
        <v>1546.7218040078</v>
      </c>
      <c r="L28">
        <v>1554.7880522137</v>
      </c>
      <c r="M28">
        <v>1561.9108357887</v>
      </c>
    </row>
    <row r="29" spans="1:13">
      <c r="A29" t="s">
        <v>250</v>
      </c>
      <c r="B29">
        <v>1538.5989744278</v>
      </c>
      <c r="C29">
        <v>1546.4275569089</v>
      </c>
      <c r="D29">
        <v>1554.9922329197</v>
      </c>
      <c r="E29">
        <v>1562.03370836</v>
      </c>
      <c r="F29">
        <v>1538.4146734869</v>
      </c>
      <c r="G29">
        <v>1546.4405942694</v>
      </c>
      <c r="H29">
        <v>1554.8081135491</v>
      </c>
      <c r="I29">
        <v>1561.9340576054</v>
      </c>
      <c r="J29">
        <v>1538.4491430236</v>
      </c>
      <c r="K29">
        <v>1546.717911331</v>
      </c>
      <c r="L29">
        <v>1554.7856914121</v>
      </c>
      <c r="M29">
        <v>1561.9152011038</v>
      </c>
    </row>
    <row r="30" spans="1:13">
      <c r="A30" t="s">
        <v>251</v>
      </c>
      <c r="B30">
        <v>1538.6030202596</v>
      </c>
      <c r="C30">
        <v>1546.4267790486</v>
      </c>
      <c r="D30">
        <v>1554.9890850001</v>
      </c>
      <c r="E30">
        <v>1562.0208045412</v>
      </c>
      <c r="F30">
        <v>1538.4150593384</v>
      </c>
      <c r="G30">
        <v>1546.4404002764</v>
      </c>
      <c r="H30">
        <v>1554.807327235</v>
      </c>
      <c r="I30">
        <v>1561.9247292164</v>
      </c>
      <c r="J30">
        <v>1538.4502987482</v>
      </c>
      <c r="K30">
        <v>1546.7208298855</v>
      </c>
      <c r="L30">
        <v>1554.7856914121</v>
      </c>
      <c r="M30">
        <v>1561.9098424404</v>
      </c>
    </row>
    <row r="31" spans="1:13">
      <c r="A31" t="s">
        <v>252</v>
      </c>
      <c r="B31">
        <v>1538.6022483682</v>
      </c>
      <c r="C31">
        <v>1546.4265850591</v>
      </c>
      <c r="D31">
        <v>1554.9881004365</v>
      </c>
      <c r="E31">
        <v>1562.0241789178</v>
      </c>
      <c r="F31">
        <v>1538.4156371749</v>
      </c>
      <c r="G31">
        <v>1546.4388426287</v>
      </c>
      <c r="H31">
        <v>1554.8094900814</v>
      </c>
      <c r="I31">
        <v>1561.9247292164</v>
      </c>
      <c r="J31">
        <v>1538.4502987482</v>
      </c>
      <c r="K31">
        <v>1546.7206358222</v>
      </c>
      <c r="L31">
        <v>1554.7878561208</v>
      </c>
      <c r="M31">
        <v>1561.908453307</v>
      </c>
    </row>
    <row r="32" spans="1:13">
      <c r="A32" t="s">
        <v>253</v>
      </c>
      <c r="B32">
        <v>1538.6022483682</v>
      </c>
      <c r="C32">
        <v>1546.4265850591</v>
      </c>
      <c r="D32">
        <v>1554.9894792104</v>
      </c>
      <c r="E32">
        <v>1562.025568257</v>
      </c>
      <c r="F32">
        <v>1538.4127479967</v>
      </c>
      <c r="G32">
        <v>1546.4384546437</v>
      </c>
      <c r="H32">
        <v>1554.806146804</v>
      </c>
      <c r="I32">
        <v>1561.9364401652</v>
      </c>
      <c r="J32">
        <v>1538.4501048725</v>
      </c>
      <c r="K32">
        <v>1546.7210258514</v>
      </c>
      <c r="L32">
        <v>1554.7851012128</v>
      </c>
      <c r="M32">
        <v>1561.9122249263</v>
      </c>
    </row>
    <row r="33" spans="1:13">
      <c r="A33" t="s">
        <v>254</v>
      </c>
      <c r="B33">
        <v>1538.6026343138</v>
      </c>
      <c r="C33">
        <v>1546.4281407802</v>
      </c>
      <c r="D33">
        <v>1554.9882985029</v>
      </c>
      <c r="E33">
        <v>1562.0194152105</v>
      </c>
      <c r="F33">
        <v>1538.4127479967</v>
      </c>
      <c r="G33">
        <v>1546.4398163959</v>
      </c>
      <c r="H33">
        <v>1554.8085076677</v>
      </c>
      <c r="I33">
        <v>1561.9312792549</v>
      </c>
      <c r="J33">
        <v>1538.448757155</v>
      </c>
      <c r="K33">
        <v>1546.7194676383</v>
      </c>
      <c r="L33">
        <v>1554.7874620126</v>
      </c>
      <c r="M33">
        <v>1561.908453307</v>
      </c>
    </row>
    <row r="34" spans="1:13">
      <c r="A34" t="s">
        <v>255</v>
      </c>
      <c r="B34">
        <v>1538.6010942979</v>
      </c>
      <c r="C34">
        <v>1546.4261951783</v>
      </c>
      <c r="D34">
        <v>1554.9940039907</v>
      </c>
      <c r="E34">
        <v>1562.0333105699</v>
      </c>
      <c r="F34">
        <v>1538.4140956511</v>
      </c>
      <c r="G34">
        <v>1546.4398163959</v>
      </c>
      <c r="H34">
        <v>1554.8098842007</v>
      </c>
      <c r="I34">
        <v>1561.9122249263</v>
      </c>
      <c r="J34">
        <v>1538.4495270101</v>
      </c>
      <c r="K34">
        <v>1546.7208298855</v>
      </c>
      <c r="L34">
        <v>1554.7874620126</v>
      </c>
      <c r="M34">
        <v>1561.9068662833</v>
      </c>
    </row>
    <row r="35" spans="1:13">
      <c r="A35" t="s">
        <v>256</v>
      </c>
      <c r="B35">
        <v>1538.6007083531</v>
      </c>
      <c r="C35">
        <v>1546.4261951783</v>
      </c>
      <c r="D35">
        <v>1554.9888888564</v>
      </c>
      <c r="E35">
        <v>1562.0200109148</v>
      </c>
      <c r="F35">
        <v>1538.4146734869</v>
      </c>
      <c r="G35">
        <v>1546.4392325158</v>
      </c>
      <c r="H35">
        <v>1554.8083115697</v>
      </c>
      <c r="I35">
        <v>1561.9286988126</v>
      </c>
      <c r="J35">
        <v>1538.4479873007</v>
      </c>
      <c r="K35">
        <v>1546.7177153659</v>
      </c>
      <c r="L35">
        <v>1554.7866757194</v>
      </c>
      <c r="M35">
        <v>1561.9046817059</v>
      </c>
    </row>
    <row r="36" spans="1:13">
      <c r="A36" t="s">
        <v>257</v>
      </c>
      <c r="B36">
        <v>1538.6024422823</v>
      </c>
      <c r="C36">
        <v>1546.4242495814</v>
      </c>
      <c r="D36">
        <v>1554.9945943486</v>
      </c>
      <c r="E36">
        <v>1562.0166346159</v>
      </c>
      <c r="F36">
        <v>1538.4135178158</v>
      </c>
      <c r="G36">
        <v>1546.4359251384</v>
      </c>
      <c r="H36">
        <v>1554.8083115697</v>
      </c>
      <c r="I36">
        <v>1561.9243314818</v>
      </c>
      <c r="J36">
        <v>1538.4501048725</v>
      </c>
      <c r="K36">
        <v>1546.7212199148</v>
      </c>
      <c r="L36">
        <v>1554.7845129365</v>
      </c>
      <c r="M36">
        <v>1561.9066664505</v>
      </c>
    </row>
    <row r="37" spans="1:13">
      <c r="A37" t="s">
        <v>258</v>
      </c>
      <c r="B37">
        <v>1538.6022483682</v>
      </c>
      <c r="C37">
        <v>1546.4287246519</v>
      </c>
      <c r="D37">
        <v>1554.9894792104</v>
      </c>
      <c r="E37">
        <v>1562.0285468069</v>
      </c>
      <c r="F37">
        <v>1538.4119781785</v>
      </c>
      <c r="G37">
        <v>1546.4411781505</v>
      </c>
      <c r="H37">
        <v>1554.807327235</v>
      </c>
      <c r="I37">
        <v>1561.91877486</v>
      </c>
      <c r="J37">
        <v>1538.4497208857</v>
      </c>
      <c r="K37">
        <v>1546.72005173</v>
      </c>
      <c r="L37">
        <v>1554.7851012128</v>
      </c>
      <c r="M37">
        <v>1561.9064685579</v>
      </c>
    </row>
    <row r="38" spans="1:13">
      <c r="A38" t="s">
        <v>259</v>
      </c>
      <c r="B38">
        <v>1538.6032122912</v>
      </c>
      <c r="C38">
        <v>1546.4273629192</v>
      </c>
      <c r="D38">
        <v>1554.9894792104</v>
      </c>
      <c r="E38">
        <v>1562.0134581917</v>
      </c>
      <c r="F38">
        <v>1538.4156371749</v>
      </c>
      <c r="G38">
        <v>1546.4396205012</v>
      </c>
      <c r="H38">
        <v>1554.807327235</v>
      </c>
      <c r="I38">
        <v>1561.9124228204</v>
      </c>
      <c r="J38">
        <v>1538.4501048725</v>
      </c>
      <c r="K38">
        <v>1546.7196636039</v>
      </c>
      <c r="L38">
        <v>1554.7862816118</v>
      </c>
      <c r="M38">
        <v>1561.9058729401</v>
      </c>
    </row>
    <row r="39" spans="1:13">
      <c r="A39" t="s">
        <v>260</v>
      </c>
      <c r="B39">
        <v>1538.6030202596</v>
      </c>
      <c r="C39">
        <v>1546.4277528005</v>
      </c>
      <c r="D39">
        <v>1554.9900676419</v>
      </c>
      <c r="E39">
        <v>1562.0208045412</v>
      </c>
      <c r="F39">
        <v>1538.4129399809</v>
      </c>
      <c r="G39">
        <v>1546.4394265085</v>
      </c>
      <c r="H39">
        <v>1554.8077213532</v>
      </c>
      <c r="I39">
        <v>1561.9364401652</v>
      </c>
      <c r="J39">
        <v>1538.4501048725</v>
      </c>
      <c r="K39">
        <v>1546.7210258514</v>
      </c>
      <c r="L39">
        <v>1554.7854953198</v>
      </c>
      <c r="M39">
        <v>1561.9096445469</v>
      </c>
    </row>
    <row r="40" spans="1:13">
      <c r="A40" t="s">
        <v>261</v>
      </c>
      <c r="B40">
        <v>1538.6010942979</v>
      </c>
      <c r="C40">
        <v>1546.4261951783</v>
      </c>
      <c r="D40">
        <v>1554.9906579968</v>
      </c>
      <c r="E40">
        <v>1562.0176281001</v>
      </c>
      <c r="F40">
        <v>1538.4160211447</v>
      </c>
      <c r="G40">
        <v>1546.4392325158</v>
      </c>
      <c r="H40">
        <v>1554.808899864</v>
      </c>
      <c r="I40">
        <v>1561.9130184432</v>
      </c>
      <c r="J40">
        <v>1538.4501048725</v>
      </c>
      <c r="K40">
        <v>1546.717911331</v>
      </c>
      <c r="L40">
        <v>1554.7864796268</v>
      </c>
      <c r="M40">
        <v>1561.9104380612</v>
      </c>
    </row>
    <row r="41" spans="1:13">
      <c r="A41" t="s">
        <v>262</v>
      </c>
      <c r="B41">
        <v>1538.6026343138</v>
      </c>
      <c r="C41">
        <v>1546.4263910696</v>
      </c>
      <c r="D41">
        <v>1554.9926252087</v>
      </c>
      <c r="E41">
        <v>1562.0178260209</v>
      </c>
      <c r="F41">
        <v>1538.4140956511</v>
      </c>
      <c r="G41">
        <v>1546.438064757</v>
      </c>
      <c r="H41">
        <v>1554.8081135491</v>
      </c>
      <c r="I41">
        <v>1561.9094466535</v>
      </c>
      <c r="J41">
        <v>1538.4499128791</v>
      </c>
      <c r="K41">
        <v>1546.7202457932</v>
      </c>
      <c r="L41">
        <v>1554.7856914121</v>
      </c>
      <c r="M41">
        <v>1561.9036903055</v>
      </c>
    </row>
    <row r="42" spans="1:13">
      <c r="A42" t="s">
        <v>263</v>
      </c>
      <c r="B42">
        <v>1538.6014783603</v>
      </c>
      <c r="C42">
        <v>1546.4261951783</v>
      </c>
      <c r="D42">
        <v>1554.9934136333</v>
      </c>
      <c r="E42">
        <v>1562.0194152105</v>
      </c>
      <c r="F42">
        <v>1538.4139036667</v>
      </c>
      <c r="G42">
        <v>1546.4398163959</v>
      </c>
      <c r="H42">
        <v>1554.8083115697</v>
      </c>
      <c r="I42">
        <v>1561.9366380654</v>
      </c>
      <c r="J42">
        <v>1538.4485651619</v>
      </c>
      <c r="K42">
        <v>1546.7194676383</v>
      </c>
      <c r="L42">
        <v>1554.7866757194</v>
      </c>
      <c r="M42">
        <v>1561.9112315763</v>
      </c>
    </row>
    <row r="43" spans="1:13">
      <c r="A43" t="s">
        <v>264</v>
      </c>
      <c r="B43">
        <v>1538.6009003842</v>
      </c>
      <c r="C43">
        <v>1546.4275569089</v>
      </c>
      <c r="D43">
        <v>1554.9881004365</v>
      </c>
      <c r="E43">
        <v>1562.0168344769</v>
      </c>
      <c r="F43">
        <v>1538.4127479967</v>
      </c>
      <c r="G43">
        <v>1546.4392325158</v>
      </c>
      <c r="H43">
        <v>1554.806933117</v>
      </c>
      <c r="I43">
        <v>1561.9417990111</v>
      </c>
      <c r="J43">
        <v>1538.4491430236</v>
      </c>
      <c r="K43">
        <v>1546.7206358222</v>
      </c>
      <c r="L43">
        <v>1554.7847090286</v>
      </c>
      <c r="M43">
        <v>1561.9092468201</v>
      </c>
    </row>
    <row r="44" spans="1:13">
      <c r="A44" t="s">
        <v>265</v>
      </c>
      <c r="B44">
        <v>1538.6009003842</v>
      </c>
      <c r="C44">
        <v>1546.4258071997</v>
      </c>
      <c r="D44">
        <v>1554.986133236</v>
      </c>
      <c r="E44">
        <v>1562.0208045412</v>
      </c>
      <c r="F44">
        <v>1538.4146734869</v>
      </c>
      <c r="G44">
        <v>1546.4388426287</v>
      </c>
      <c r="H44">
        <v>1554.8087037659</v>
      </c>
      <c r="I44">
        <v>1561.9227444259</v>
      </c>
      <c r="J44">
        <v>1538.4506827353</v>
      </c>
      <c r="K44">
        <v>1546.7190795125</v>
      </c>
      <c r="L44">
        <v>1554.7862816118</v>
      </c>
      <c r="M44">
        <v>1561.9013078456</v>
      </c>
    </row>
    <row r="45" spans="1:13">
      <c r="A45" t="s">
        <v>266</v>
      </c>
      <c r="B45">
        <v>1538.6028263454</v>
      </c>
      <c r="C45">
        <v>1546.42697494</v>
      </c>
      <c r="D45">
        <v>1554.9888888564</v>
      </c>
      <c r="E45">
        <v>1562.0267596756</v>
      </c>
      <c r="F45">
        <v>1538.4115923285</v>
      </c>
      <c r="G45">
        <v>1546.4400103887</v>
      </c>
      <c r="H45">
        <v>1554.8079174511</v>
      </c>
      <c r="I45">
        <v>1561.931081356</v>
      </c>
      <c r="J45">
        <v>1538.4481792936</v>
      </c>
      <c r="K45">
        <v>1546.719857667</v>
      </c>
      <c r="L45">
        <v>1554.7862816118</v>
      </c>
      <c r="M45">
        <v>1561.9096445469</v>
      </c>
    </row>
    <row r="46" spans="1:13">
      <c r="A46" t="s">
        <v>267</v>
      </c>
      <c r="B46">
        <v>1538.6018643055</v>
      </c>
      <c r="C46">
        <v>1546.4267790486</v>
      </c>
      <c r="D46">
        <v>1554.9890850001</v>
      </c>
      <c r="E46">
        <v>1562.0124666533</v>
      </c>
      <c r="F46">
        <v>1538.4129399809</v>
      </c>
      <c r="G46">
        <v>1546.4392325158</v>
      </c>
      <c r="H46">
        <v>1554.807327235</v>
      </c>
      <c r="I46">
        <v>1561.9219508991</v>
      </c>
      <c r="J46">
        <v>1538.4483731689</v>
      </c>
      <c r="K46">
        <v>1546.7214139782</v>
      </c>
      <c r="L46">
        <v>1554.7870698272</v>
      </c>
      <c r="M46">
        <v>1561.9062706653</v>
      </c>
    </row>
    <row r="47" spans="1:13">
      <c r="A47" t="s">
        <v>268</v>
      </c>
      <c r="B47">
        <v>1538.6020563368</v>
      </c>
      <c r="C47">
        <v>1546.4267790486</v>
      </c>
      <c r="D47">
        <v>1554.9904618528</v>
      </c>
      <c r="E47">
        <v>1562.0325169308</v>
      </c>
      <c r="F47">
        <v>1538.4133258315</v>
      </c>
      <c r="G47">
        <v>1546.4392325158</v>
      </c>
      <c r="H47">
        <v>1554.8071311372</v>
      </c>
      <c r="I47">
        <v>1561.9332640671</v>
      </c>
      <c r="J47">
        <v>1538.4493350168</v>
      </c>
      <c r="K47">
        <v>1546.7214139782</v>
      </c>
      <c r="L47">
        <v>1554.7849051207</v>
      </c>
      <c r="M47">
        <v>1561.9110336825</v>
      </c>
    </row>
    <row r="48" spans="1:13">
      <c r="A48" t="s">
        <v>269</v>
      </c>
      <c r="B48">
        <v>1538.6028263454</v>
      </c>
      <c r="C48">
        <v>1546.42697494</v>
      </c>
      <c r="D48">
        <v>1554.989871498</v>
      </c>
      <c r="E48">
        <v>1562.012068874</v>
      </c>
      <c r="F48">
        <v>1538.4137116823</v>
      </c>
      <c r="G48">
        <v>1546.4394265085</v>
      </c>
      <c r="H48">
        <v>1554.8075233328</v>
      </c>
      <c r="I48">
        <v>1561.9120250921</v>
      </c>
      <c r="J48">
        <v>1538.4501048725</v>
      </c>
      <c r="K48">
        <v>1546.7210258514</v>
      </c>
      <c r="L48">
        <v>1554.7864796268</v>
      </c>
      <c r="M48">
        <v>1561.9074599617</v>
      </c>
    </row>
    <row r="49" spans="1:13">
      <c r="A49" t="s">
        <v>270</v>
      </c>
      <c r="B49">
        <v>1538.6028263454</v>
      </c>
      <c r="C49">
        <v>1546.4265850591</v>
      </c>
      <c r="D49">
        <v>1554.9900676419</v>
      </c>
      <c r="E49">
        <v>1562.0200109148</v>
      </c>
      <c r="F49">
        <v>1538.4127479967</v>
      </c>
      <c r="G49">
        <v>1546.4390366213</v>
      </c>
      <c r="H49">
        <v>1554.8085076677</v>
      </c>
      <c r="I49">
        <v>1561.9013078456</v>
      </c>
      <c r="J49">
        <v>1538.448757155</v>
      </c>
      <c r="K49">
        <v>1546.7196636039</v>
      </c>
      <c r="L49">
        <v>1554.7874620126</v>
      </c>
      <c r="M49">
        <v>1561.9058729401</v>
      </c>
    </row>
    <row r="50" spans="1:13">
      <c r="A50" t="s">
        <v>271</v>
      </c>
      <c r="B50">
        <v>1538.6039823009</v>
      </c>
      <c r="C50">
        <v>1546.42697494</v>
      </c>
      <c r="D50">
        <v>1554.9904618528</v>
      </c>
      <c r="E50">
        <v>1562.029340442</v>
      </c>
      <c r="F50">
        <v>1538.4133258315</v>
      </c>
      <c r="G50">
        <v>1546.4400103887</v>
      </c>
      <c r="H50">
        <v>1554.807327235</v>
      </c>
      <c r="I50">
        <v>1561.9279052797</v>
      </c>
      <c r="J50">
        <v>1538.4510686049</v>
      </c>
      <c r="K50">
        <v>1546.7171331785</v>
      </c>
      <c r="L50">
        <v>1554.7849051207</v>
      </c>
      <c r="M50">
        <v>1561.9096445469</v>
      </c>
    </row>
    <row r="51" spans="1:13">
      <c r="A51" t="s">
        <v>272</v>
      </c>
      <c r="B51">
        <v>1538.6009003842</v>
      </c>
      <c r="C51">
        <v>1546.4263910696</v>
      </c>
      <c r="D51">
        <v>1554.9906579968</v>
      </c>
      <c r="E51">
        <v>1562.0386700806</v>
      </c>
      <c r="F51">
        <v>1538.4135178158</v>
      </c>
      <c r="G51">
        <v>1546.438064757</v>
      </c>
      <c r="H51">
        <v>1554.8081135491</v>
      </c>
      <c r="I51">
        <v>1561.9114314103</v>
      </c>
      <c r="J51">
        <v>1538.4481792936</v>
      </c>
      <c r="K51">
        <v>1546.7196636039</v>
      </c>
      <c r="L51">
        <v>1554.7851012128</v>
      </c>
      <c r="M51">
        <v>1561.9048815382</v>
      </c>
    </row>
    <row r="52" spans="1:13">
      <c r="A52" t="s">
        <v>273</v>
      </c>
      <c r="B52">
        <v>1538.6028263454</v>
      </c>
      <c r="C52">
        <v>1546.4263910696</v>
      </c>
      <c r="D52">
        <v>1554.9908560639</v>
      </c>
      <c r="E52">
        <v>1562.0350977162</v>
      </c>
      <c r="F52">
        <v>1538.4148654716</v>
      </c>
      <c r="G52">
        <v>1546.4386486362</v>
      </c>
      <c r="H52">
        <v>1554.808899864</v>
      </c>
      <c r="I52">
        <v>1561.9404098209</v>
      </c>
      <c r="J52">
        <v>1538.4497208857</v>
      </c>
      <c r="K52">
        <v>1546.7218040078</v>
      </c>
      <c r="L52">
        <v>1554.785889427</v>
      </c>
      <c r="M52">
        <v>1561.9118271981</v>
      </c>
    </row>
    <row r="53" spans="1:13">
      <c r="A53" t="s">
        <v>274</v>
      </c>
      <c r="B53">
        <v>1538.6010942979</v>
      </c>
      <c r="C53">
        <v>1546.4277528005</v>
      </c>
      <c r="D53">
        <v>1554.9906579968</v>
      </c>
      <c r="E53">
        <v>1562.0257661799</v>
      </c>
      <c r="F53">
        <v>1538.4148654716</v>
      </c>
      <c r="G53">
        <v>1546.4394265085</v>
      </c>
      <c r="H53">
        <v>1554.8094900814</v>
      </c>
      <c r="I53">
        <v>1561.9314771538</v>
      </c>
      <c r="J53">
        <v>1538.4495270101</v>
      </c>
      <c r="K53">
        <v>1546.7210258514</v>
      </c>
      <c r="L53">
        <v>1554.7872659199</v>
      </c>
      <c r="M53">
        <v>1561.9060708326</v>
      </c>
    </row>
    <row r="54" spans="1:13">
      <c r="A54" t="s">
        <v>275</v>
      </c>
      <c r="B54">
        <v>1538.6014783603</v>
      </c>
      <c r="C54">
        <v>1546.4261951783</v>
      </c>
      <c r="D54">
        <v>1554.9890850001</v>
      </c>
      <c r="E54">
        <v>1562.0309277145</v>
      </c>
      <c r="F54">
        <v>1538.4131338473</v>
      </c>
      <c r="G54">
        <v>1546.4384546437</v>
      </c>
      <c r="H54">
        <v>1554.806933117</v>
      </c>
      <c r="I54">
        <v>1561.9191706516</v>
      </c>
      <c r="J54">
        <v>1538.4489491481</v>
      </c>
      <c r="K54">
        <v>1546.7196636039</v>
      </c>
      <c r="L54">
        <v>1554.7851012128</v>
      </c>
      <c r="M54">
        <v>1561.9048815382</v>
      </c>
    </row>
    <row r="55" spans="1:13">
      <c r="A55" t="s">
        <v>276</v>
      </c>
      <c r="B55">
        <v>1538.6012863291</v>
      </c>
      <c r="C55">
        <v>1546.4271689296</v>
      </c>
      <c r="D55">
        <v>1554.9928232763</v>
      </c>
      <c r="E55">
        <v>1562.027951096</v>
      </c>
      <c r="F55">
        <v>1538.4123621464</v>
      </c>
      <c r="G55">
        <v>1546.4394265085</v>
      </c>
      <c r="H55">
        <v>1554.8090978848</v>
      </c>
      <c r="I55">
        <v>1561.9312792549</v>
      </c>
      <c r="J55">
        <v>1538.4476014327</v>
      </c>
      <c r="K55">
        <v>1546.7208298855</v>
      </c>
      <c r="L55">
        <v>1554.785889427</v>
      </c>
      <c r="M55">
        <v>1561.9052773228</v>
      </c>
    </row>
    <row r="56" spans="1:13">
      <c r="A56" t="s">
        <v>277</v>
      </c>
      <c r="B56">
        <v>1538.6026343138</v>
      </c>
      <c r="C56">
        <v>1546.4265850591</v>
      </c>
      <c r="D56">
        <v>1554.9908560639</v>
      </c>
      <c r="E56">
        <v>1562.0112752565</v>
      </c>
      <c r="F56">
        <v>1538.4139036667</v>
      </c>
      <c r="G56">
        <v>1546.4390366213</v>
      </c>
      <c r="H56">
        <v>1554.8085076677</v>
      </c>
      <c r="I56">
        <v>1561.9257225836</v>
      </c>
      <c r="J56">
        <v>1538.4491430236</v>
      </c>
      <c r="K56">
        <v>1546.7210258514</v>
      </c>
      <c r="L56">
        <v>1554.7874620126</v>
      </c>
      <c r="M56">
        <v>1561.9048815382</v>
      </c>
    </row>
    <row r="57" spans="1:13">
      <c r="A57" t="s">
        <v>278</v>
      </c>
      <c r="B57">
        <v>1538.6016703915</v>
      </c>
      <c r="C57">
        <v>1546.4265850591</v>
      </c>
      <c r="D57">
        <v>1554.9908560639</v>
      </c>
      <c r="E57">
        <v>1562.0148494523</v>
      </c>
      <c r="F57">
        <v>1538.4135178158</v>
      </c>
      <c r="G57">
        <v>1546.4390366213</v>
      </c>
      <c r="H57">
        <v>1554.8079174511</v>
      </c>
      <c r="I57">
        <v>1561.9233400565</v>
      </c>
      <c r="J57">
        <v>1538.4481792936</v>
      </c>
      <c r="K57">
        <v>1546.7196636039</v>
      </c>
      <c r="L57">
        <v>1554.7862816118</v>
      </c>
      <c r="M57">
        <v>1561.9070641761</v>
      </c>
    </row>
    <row r="58" spans="1:13">
      <c r="A58" t="s">
        <v>279</v>
      </c>
      <c r="B58">
        <v>1538.6005163221</v>
      </c>
      <c r="C58">
        <v>1546.4267790486</v>
      </c>
      <c r="D58">
        <v>1554.9912483522</v>
      </c>
      <c r="E58">
        <v>1562.0174301793</v>
      </c>
      <c r="F58">
        <v>1538.4121701624</v>
      </c>
      <c r="G58">
        <v>1546.4404002764</v>
      </c>
      <c r="H58">
        <v>1554.8094900814</v>
      </c>
      <c r="I58">
        <v>1561.9320727911</v>
      </c>
      <c r="J58">
        <v>1538.4489491481</v>
      </c>
      <c r="K58">
        <v>1546.7208298855</v>
      </c>
      <c r="L58">
        <v>1554.7878561208</v>
      </c>
      <c r="M58">
        <v>1561.9078576877</v>
      </c>
    </row>
    <row r="59" spans="1:13">
      <c r="A59" t="s">
        <v>280</v>
      </c>
      <c r="B59">
        <v>1538.6003224085</v>
      </c>
      <c r="C59">
        <v>1546.4289205438</v>
      </c>
      <c r="D59">
        <v>1554.9906579968</v>
      </c>
      <c r="E59">
        <v>1562.025568257</v>
      </c>
      <c r="F59">
        <v>1538.4135178158</v>
      </c>
      <c r="G59">
        <v>1546.4400103887</v>
      </c>
      <c r="H59">
        <v>1554.8092939831</v>
      </c>
      <c r="I59">
        <v>1561.9148053142</v>
      </c>
      <c r="J59">
        <v>1538.448757155</v>
      </c>
      <c r="K59">
        <v>1546.7219980714</v>
      </c>
      <c r="L59">
        <v>1554.7870698272</v>
      </c>
      <c r="M59">
        <v>1561.9076597948</v>
      </c>
    </row>
    <row r="60" spans="1:13">
      <c r="A60" t="s">
        <v>281</v>
      </c>
      <c r="B60">
        <v>1538.6012863291</v>
      </c>
      <c r="C60">
        <v>1546.4267790486</v>
      </c>
      <c r="D60">
        <v>1554.9938059228</v>
      </c>
      <c r="E60">
        <v>1562.013260272</v>
      </c>
      <c r="F60">
        <v>1538.416790967</v>
      </c>
      <c r="G60">
        <v>1546.4392325158</v>
      </c>
      <c r="H60">
        <v>1554.8071311372</v>
      </c>
      <c r="I60">
        <v>1561.9074599617</v>
      </c>
      <c r="J60">
        <v>1538.4522243324</v>
      </c>
      <c r="K60">
        <v>1546.72005173</v>
      </c>
      <c r="L60">
        <v>1554.7847090286</v>
      </c>
      <c r="M60">
        <v>1561.9046817059</v>
      </c>
    </row>
    <row r="61" spans="1:13">
      <c r="A61" t="s">
        <v>282</v>
      </c>
      <c r="B61">
        <v>1538.6001303776</v>
      </c>
      <c r="C61">
        <v>1546.42697494</v>
      </c>
      <c r="D61">
        <v>1554.9916425636</v>
      </c>
      <c r="E61">
        <v>1562.0235832102</v>
      </c>
      <c r="F61">
        <v>1538.4133258315</v>
      </c>
      <c r="G61">
        <v>1546.4386486362</v>
      </c>
      <c r="H61">
        <v>1554.807327235</v>
      </c>
      <c r="I61">
        <v>1561.9239356876</v>
      </c>
      <c r="J61">
        <v>1538.4506827353</v>
      </c>
      <c r="K61">
        <v>1546.7206358222</v>
      </c>
      <c r="L61">
        <v>1554.7849051207</v>
      </c>
      <c r="M61">
        <v>1561.9090489267</v>
      </c>
    </row>
    <row r="62" spans="1:13">
      <c r="A62" t="s">
        <v>283</v>
      </c>
      <c r="B62">
        <v>1538.6034043229</v>
      </c>
      <c r="C62">
        <v>1546.4258071997</v>
      </c>
      <c r="D62">
        <v>1554.9926252087</v>
      </c>
      <c r="E62">
        <v>1562.0102837208</v>
      </c>
      <c r="F62">
        <v>1538.4135178158</v>
      </c>
      <c r="G62">
        <v>1546.4374808783</v>
      </c>
      <c r="H62">
        <v>1554.8100802992</v>
      </c>
      <c r="I62">
        <v>1561.9275075436</v>
      </c>
      <c r="J62">
        <v>1538.4501048725</v>
      </c>
      <c r="K62">
        <v>1546.7208298855</v>
      </c>
      <c r="L62">
        <v>1554.7876581055</v>
      </c>
      <c r="M62">
        <v>1561.908453307</v>
      </c>
    </row>
    <row r="63" spans="1:13">
      <c r="A63" t="s">
        <v>284</v>
      </c>
      <c r="B63">
        <v>1538.6028263454</v>
      </c>
      <c r="C63">
        <v>1546.4267790486</v>
      </c>
      <c r="D63">
        <v>1554.9881004365</v>
      </c>
      <c r="E63">
        <v>1562.0247746258</v>
      </c>
      <c r="F63">
        <v>1538.4140956511</v>
      </c>
      <c r="G63">
        <v>1546.4398163959</v>
      </c>
      <c r="H63">
        <v>1554.8077213532</v>
      </c>
      <c r="I63">
        <v>1561.9207596404</v>
      </c>
      <c r="J63">
        <v>1538.4506827353</v>
      </c>
      <c r="K63">
        <v>1546.7216099443</v>
      </c>
      <c r="L63">
        <v>1554.7866757194</v>
      </c>
      <c r="M63">
        <v>1561.9064685579</v>
      </c>
    </row>
    <row r="64" spans="1:13">
      <c r="A64" t="s">
        <v>285</v>
      </c>
      <c r="B64">
        <v>1538.6032122912</v>
      </c>
      <c r="C64">
        <v>1546.42697494</v>
      </c>
      <c r="D64">
        <v>1554.9900676419</v>
      </c>
      <c r="E64">
        <v>1562.0221938745</v>
      </c>
      <c r="F64">
        <v>1538.411014495</v>
      </c>
      <c r="G64">
        <v>1546.4400103887</v>
      </c>
      <c r="H64">
        <v>1554.8055565892</v>
      </c>
      <c r="I64">
        <v>1561.9350509845</v>
      </c>
      <c r="J64">
        <v>1538.4483731689</v>
      </c>
      <c r="K64">
        <v>1546.7206358222</v>
      </c>
      <c r="L64">
        <v>1554.7847090286</v>
      </c>
      <c r="M64">
        <v>1561.9070641761</v>
      </c>
    </row>
    <row r="65" spans="1:13">
      <c r="A65" t="s">
        <v>286</v>
      </c>
      <c r="B65">
        <v>1538.6016703915</v>
      </c>
      <c r="C65">
        <v>1546.4254173194</v>
      </c>
      <c r="D65">
        <v>1554.986921654</v>
      </c>
      <c r="E65">
        <v>1562.0148494523</v>
      </c>
      <c r="F65">
        <v>1538.4146734869</v>
      </c>
      <c r="G65">
        <v>1546.4384546437</v>
      </c>
      <c r="H65">
        <v>1554.8079174511</v>
      </c>
      <c r="I65">
        <v>1561.9241335847</v>
      </c>
      <c r="J65">
        <v>1538.4493350168</v>
      </c>
      <c r="K65">
        <v>1546.7196636039</v>
      </c>
      <c r="L65">
        <v>1554.7854953198</v>
      </c>
      <c r="M65">
        <v>1561.9092468201</v>
      </c>
    </row>
    <row r="66" spans="1:13">
      <c r="A66" t="s">
        <v>287</v>
      </c>
      <c r="B66">
        <v>1538.6032122912</v>
      </c>
      <c r="C66">
        <v>1546.4254173194</v>
      </c>
      <c r="D66">
        <v>1554.9900676419</v>
      </c>
      <c r="E66">
        <v>1562.0214002467</v>
      </c>
      <c r="F66">
        <v>1538.4152513231</v>
      </c>
      <c r="G66">
        <v>1546.4376748705</v>
      </c>
      <c r="H66">
        <v>1554.8100802992</v>
      </c>
      <c r="I66">
        <v>1561.9229423226</v>
      </c>
      <c r="J66">
        <v>1538.4512605986</v>
      </c>
      <c r="K66">
        <v>1546.7190795125</v>
      </c>
      <c r="L66">
        <v>1554.7882483067</v>
      </c>
      <c r="M66">
        <v>1561.9064685579</v>
      </c>
    </row>
    <row r="67" spans="1:13">
      <c r="A67" t="s">
        <v>288</v>
      </c>
      <c r="B67">
        <v>1538.6018643055</v>
      </c>
      <c r="C67">
        <v>1546.4263910696</v>
      </c>
      <c r="D67">
        <v>1554.9912483522</v>
      </c>
      <c r="E67">
        <v>1562.0194152105</v>
      </c>
      <c r="F67">
        <v>1538.4129399809</v>
      </c>
      <c r="G67">
        <v>1546.4394265085</v>
      </c>
      <c r="H67">
        <v>1554.8077213532</v>
      </c>
      <c r="I67">
        <v>1561.9423946563</v>
      </c>
      <c r="J67">
        <v>1538.4489491481</v>
      </c>
      <c r="K67">
        <v>1546.7190795125</v>
      </c>
      <c r="L67">
        <v>1554.7854953198</v>
      </c>
      <c r="M67">
        <v>1561.9132163375</v>
      </c>
    </row>
    <row r="68" spans="1:13">
      <c r="A68" t="s">
        <v>289</v>
      </c>
      <c r="B68">
        <v>1538.6009003842</v>
      </c>
      <c r="C68">
        <v>1546.4273629192</v>
      </c>
      <c r="D68">
        <v>1554.9890850001</v>
      </c>
      <c r="E68">
        <v>1562.0229875031</v>
      </c>
      <c r="F68">
        <v>1538.4146734869</v>
      </c>
      <c r="G68">
        <v>1546.4396205012</v>
      </c>
      <c r="H68">
        <v>1554.806146804</v>
      </c>
      <c r="I68">
        <v>1561.9106359549</v>
      </c>
      <c r="J68">
        <v>1538.4497208857</v>
      </c>
      <c r="K68">
        <v>1546.7184954215</v>
      </c>
      <c r="L68">
        <v>1554.7851012128</v>
      </c>
      <c r="M68">
        <v>1561.9080555807</v>
      </c>
    </row>
    <row r="69" spans="1:13">
      <c r="A69" t="s">
        <v>290</v>
      </c>
      <c r="B69">
        <v>1538.6014783603</v>
      </c>
      <c r="C69">
        <v>1546.42697494</v>
      </c>
      <c r="D69">
        <v>1554.9894792104</v>
      </c>
      <c r="E69">
        <v>1562.0257661799</v>
      </c>
      <c r="F69">
        <v>1538.4156371749</v>
      </c>
      <c r="G69">
        <v>1546.4392325158</v>
      </c>
      <c r="H69">
        <v>1554.806933117</v>
      </c>
      <c r="I69">
        <v>1561.9302878208</v>
      </c>
      <c r="J69">
        <v>1538.4514525923</v>
      </c>
      <c r="K69">
        <v>1546.72005173</v>
      </c>
      <c r="L69">
        <v>1554.785889427</v>
      </c>
      <c r="M69">
        <v>1561.9088510335</v>
      </c>
    </row>
    <row r="70" spans="1:13">
      <c r="A70" t="s">
        <v>291</v>
      </c>
      <c r="B70">
        <v>1538.6012863291</v>
      </c>
      <c r="C70">
        <v>1546.4271689296</v>
      </c>
      <c r="D70">
        <v>1554.989871498</v>
      </c>
      <c r="E70">
        <v>1562.0277512322</v>
      </c>
      <c r="F70">
        <v>1538.4133258315</v>
      </c>
      <c r="G70">
        <v>1546.4407882624</v>
      </c>
      <c r="H70">
        <v>1554.8081135491</v>
      </c>
      <c r="I70">
        <v>1561.9372337067</v>
      </c>
      <c r="J70">
        <v>1538.4483731689</v>
      </c>
      <c r="K70">
        <v>1546.7194676383</v>
      </c>
      <c r="L70">
        <v>1554.7876581055</v>
      </c>
      <c r="M70">
        <v>1561.9106359549</v>
      </c>
    </row>
    <row r="71" spans="1:13">
      <c r="A71" t="s">
        <v>292</v>
      </c>
      <c r="B71">
        <v>1538.6010942979</v>
      </c>
      <c r="C71">
        <v>1546.4277528005</v>
      </c>
      <c r="D71">
        <v>1554.9900676419</v>
      </c>
      <c r="E71">
        <v>1562.0261639661</v>
      </c>
      <c r="F71">
        <v>1538.4127479967</v>
      </c>
      <c r="G71">
        <v>1546.4407882624</v>
      </c>
      <c r="H71">
        <v>1554.8087037659</v>
      </c>
      <c r="I71">
        <v>1561.9245313192</v>
      </c>
      <c r="J71">
        <v>1538.4485651619</v>
      </c>
      <c r="K71">
        <v>1546.7202457932</v>
      </c>
      <c r="L71">
        <v>1554.7870698272</v>
      </c>
      <c r="M71">
        <v>1561.9056750476</v>
      </c>
    </row>
    <row r="72" spans="1:13">
      <c r="A72" t="s">
        <v>293</v>
      </c>
      <c r="B72">
        <v>1538.6032122912</v>
      </c>
      <c r="C72">
        <v>1546.4258071997</v>
      </c>
      <c r="D72">
        <v>1554.9932155656</v>
      </c>
      <c r="E72">
        <v>1562.0210024629</v>
      </c>
      <c r="F72">
        <v>1538.4140956511</v>
      </c>
      <c r="G72">
        <v>1546.4376748705</v>
      </c>
      <c r="H72">
        <v>1554.808899864</v>
      </c>
      <c r="I72">
        <v>1561.8880104383</v>
      </c>
      <c r="J72">
        <v>1538.4512605986</v>
      </c>
      <c r="K72">
        <v>1546.7206358222</v>
      </c>
      <c r="L72">
        <v>1554.7864796268</v>
      </c>
      <c r="M72">
        <v>1561.9042859216</v>
      </c>
    </row>
    <row r="73" spans="1:13">
      <c r="A73" t="s">
        <v>294</v>
      </c>
      <c r="B73">
        <v>1538.6020563368</v>
      </c>
      <c r="C73">
        <v>1546.4263910696</v>
      </c>
      <c r="D73">
        <v>1554.9882985029</v>
      </c>
      <c r="E73">
        <v>1562.003533162</v>
      </c>
      <c r="F73">
        <v>1538.4146734869</v>
      </c>
      <c r="G73">
        <v>1546.4386486362</v>
      </c>
      <c r="H73">
        <v>1554.8092939831</v>
      </c>
      <c r="I73">
        <v>1561.9106359549</v>
      </c>
      <c r="J73">
        <v>1538.4499128791</v>
      </c>
      <c r="K73">
        <v>1546.7184954215</v>
      </c>
      <c r="L73">
        <v>1554.7884463222</v>
      </c>
      <c r="M73">
        <v>1561.9042859216</v>
      </c>
    </row>
    <row r="74" spans="1:13">
      <c r="A74" t="s">
        <v>295</v>
      </c>
      <c r="B74">
        <v>1538.6014783603</v>
      </c>
      <c r="C74">
        <v>1546.4273629192</v>
      </c>
      <c r="D74">
        <v>1554.9892811437</v>
      </c>
      <c r="E74">
        <v>1562.0112752565</v>
      </c>
      <c r="F74">
        <v>1538.4165989819</v>
      </c>
      <c r="G74">
        <v>1546.4392325158</v>
      </c>
      <c r="H74">
        <v>1554.8081135491</v>
      </c>
      <c r="I74">
        <v>1561.9239356876</v>
      </c>
      <c r="J74">
        <v>1538.4501048725</v>
      </c>
      <c r="K74">
        <v>1546.7196636039</v>
      </c>
      <c r="L74">
        <v>1554.7862816118</v>
      </c>
      <c r="M74">
        <v>1561.9094466535</v>
      </c>
    </row>
    <row r="75" spans="1:13">
      <c r="A75" t="s">
        <v>296</v>
      </c>
      <c r="B75">
        <v>1538.6016703915</v>
      </c>
      <c r="C75">
        <v>1546.4265850591</v>
      </c>
      <c r="D75">
        <v>1554.9886907899</v>
      </c>
      <c r="E75">
        <v>1562.0138559717</v>
      </c>
      <c r="F75">
        <v>1538.416790967</v>
      </c>
      <c r="G75">
        <v>1546.4396205012</v>
      </c>
      <c r="H75">
        <v>1554.8077213532</v>
      </c>
      <c r="I75">
        <v>1561.9251269512</v>
      </c>
      <c r="J75">
        <v>1538.4520304562</v>
      </c>
      <c r="K75">
        <v>1546.7194676383</v>
      </c>
      <c r="L75">
        <v>1554.7854953198</v>
      </c>
      <c r="M75">
        <v>1561.9062706653</v>
      </c>
    </row>
    <row r="76" spans="1:13">
      <c r="A76" t="s">
        <v>297</v>
      </c>
      <c r="B76">
        <v>1538.6009003842</v>
      </c>
      <c r="C76">
        <v>1546.4246394611</v>
      </c>
      <c r="D76">
        <v>1554.9904618528</v>
      </c>
      <c r="E76">
        <v>1562.0233852879</v>
      </c>
      <c r="F76">
        <v>1538.4133258315</v>
      </c>
      <c r="G76">
        <v>1546.4370909921</v>
      </c>
      <c r="H76">
        <v>1554.808899864</v>
      </c>
      <c r="I76">
        <v>1561.9326684289</v>
      </c>
      <c r="J76">
        <v>1538.4504907418</v>
      </c>
      <c r="K76">
        <v>1546.7196636039</v>
      </c>
      <c r="L76">
        <v>1554.7866757194</v>
      </c>
      <c r="M76">
        <v>1561.908453307</v>
      </c>
    </row>
    <row r="77" spans="1:13">
      <c r="A77" t="s">
        <v>298</v>
      </c>
      <c r="B77">
        <v>1538.6024422823</v>
      </c>
      <c r="C77">
        <v>1546.42697494</v>
      </c>
      <c r="D77">
        <v>1554.9896753542</v>
      </c>
      <c r="E77">
        <v>1562.0122687338</v>
      </c>
      <c r="F77">
        <v>1538.4152513231</v>
      </c>
      <c r="G77">
        <v>1546.4400103887</v>
      </c>
      <c r="H77">
        <v>1554.8085076677</v>
      </c>
      <c r="I77">
        <v>1561.9104380612</v>
      </c>
      <c r="J77">
        <v>1538.4518384623</v>
      </c>
      <c r="K77">
        <v>1546.7196636039</v>
      </c>
      <c r="L77">
        <v>1554.7862816118</v>
      </c>
      <c r="M77">
        <v>1561.9070641761</v>
      </c>
    </row>
    <row r="78" spans="1:13">
      <c r="A78" t="s">
        <v>299</v>
      </c>
      <c r="B78">
        <v>1538.6016703915</v>
      </c>
      <c r="C78">
        <v>1546.4279467903</v>
      </c>
      <c r="D78">
        <v>1554.9908560639</v>
      </c>
      <c r="E78">
        <v>1562.0261639661</v>
      </c>
      <c r="F78">
        <v>1538.4108225114</v>
      </c>
      <c r="G78">
        <v>1546.4409841574</v>
      </c>
      <c r="H78">
        <v>1554.8083115697</v>
      </c>
      <c r="I78">
        <v>1561.9338597058</v>
      </c>
      <c r="J78">
        <v>1538.4474094399</v>
      </c>
      <c r="K78">
        <v>1546.719857667</v>
      </c>
      <c r="L78">
        <v>1554.7872659199</v>
      </c>
      <c r="M78">
        <v>1561.9090489267</v>
      </c>
    </row>
    <row r="79" spans="1:13">
      <c r="A79" t="s">
        <v>300</v>
      </c>
      <c r="B79">
        <v>1538.6030202596</v>
      </c>
      <c r="C79">
        <v>1546.4265850591</v>
      </c>
      <c r="D79">
        <v>1554.9881004365</v>
      </c>
      <c r="E79">
        <v>1562.0343021348</v>
      </c>
      <c r="F79">
        <v>1538.4135178158</v>
      </c>
      <c r="G79">
        <v>1546.4384546437</v>
      </c>
      <c r="H79">
        <v>1554.808899864</v>
      </c>
      <c r="I79">
        <v>1561.9223466923</v>
      </c>
      <c r="J79">
        <v>1538.4501048725</v>
      </c>
      <c r="K79">
        <v>1546.7218040078</v>
      </c>
      <c r="L79">
        <v>1554.785889427</v>
      </c>
      <c r="M79">
        <v>1561.9086512002</v>
      </c>
    </row>
    <row r="80" spans="1:13">
      <c r="A80" t="s">
        <v>301</v>
      </c>
      <c r="B80">
        <v>1538.6012863291</v>
      </c>
      <c r="C80">
        <v>1546.4267790486</v>
      </c>
      <c r="D80">
        <v>1554.9906579968</v>
      </c>
      <c r="E80">
        <v>1562.0303320018</v>
      </c>
      <c r="F80">
        <v>1538.4142876356</v>
      </c>
      <c r="G80">
        <v>1546.4398163959</v>
      </c>
      <c r="H80">
        <v>1554.8083115697</v>
      </c>
      <c r="I80">
        <v>1561.9237358504</v>
      </c>
      <c r="J80">
        <v>1538.4489491481</v>
      </c>
      <c r="K80">
        <v>1546.7188835471</v>
      </c>
      <c r="L80">
        <v>1554.7872659199</v>
      </c>
      <c r="M80">
        <v>1561.9080555807</v>
      </c>
    </row>
    <row r="81" spans="1:13">
      <c r="A81" t="s">
        <v>302</v>
      </c>
      <c r="B81">
        <v>1538.6034043229</v>
      </c>
      <c r="C81">
        <v>1546.42697494</v>
      </c>
      <c r="D81">
        <v>1554.9904618528</v>
      </c>
      <c r="E81">
        <v>1562.0366850004</v>
      </c>
      <c r="F81">
        <v>1538.4139036667</v>
      </c>
      <c r="G81">
        <v>1546.4392325158</v>
      </c>
      <c r="H81">
        <v>1554.8085076677</v>
      </c>
      <c r="I81">
        <v>1561.9417990111</v>
      </c>
      <c r="J81">
        <v>1538.4497208857</v>
      </c>
      <c r="K81">
        <v>1546.7192735754</v>
      </c>
      <c r="L81">
        <v>1554.786871812</v>
      </c>
      <c r="M81">
        <v>1561.9068662833</v>
      </c>
    </row>
    <row r="82" spans="1:13">
      <c r="A82" t="s">
        <v>303</v>
      </c>
      <c r="B82">
        <v>1538.5999383467</v>
      </c>
      <c r="C82">
        <v>1546.4265850591</v>
      </c>
      <c r="D82">
        <v>1554.9930194209</v>
      </c>
      <c r="E82">
        <v>1562.0327148554</v>
      </c>
      <c r="F82">
        <v>1538.4135178158</v>
      </c>
      <c r="G82">
        <v>1546.4396205012</v>
      </c>
      <c r="H82">
        <v>1554.8096881023</v>
      </c>
      <c r="I82">
        <v>1561.9203619078</v>
      </c>
      <c r="J82">
        <v>1538.4508747289</v>
      </c>
      <c r="K82">
        <v>1546.720441759</v>
      </c>
      <c r="L82">
        <v>1554.7886424152</v>
      </c>
      <c r="M82">
        <v>1561.9100403339</v>
      </c>
    </row>
    <row r="83" spans="1:13">
      <c r="A83" t="s">
        <v>304</v>
      </c>
      <c r="B83">
        <v>1538.6022483682</v>
      </c>
      <c r="C83">
        <v>1546.426001189</v>
      </c>
      <c r="D83">
        <v>1554.9922329197</v>
      </c>
      <c r="E83">
        <v>1562.0289426541</v>
      </c>
      <c r="F83">
        <v>1538.4152513231</v>
      </c>
      <c r="G83">
        <v>1546.4384546437</v>
      </c>
      <c r="H83">
        <v>1554.8087037659</v>
      </c>
      <c r="I83">
        <v>1561.9334619665</v>
      </c>
      <c r="J83">
        <v>1538.4516464684</v>
      </c>
      <c r="K83">
        <v>1546.7210258514</v>
      </c>
      <c r="L83">
        <v>1554.7845129365</v>
      </c>
      <c r="M83">
        <v>1561.913416172</v>
      </c>
    </row>
    <row r="84" spans="1:13">
      <c r="A84" t="s">
        <v>305</v>
      </c>
      <c r="B84">
        <v>1538.6016703915</v>
      </c>
      <c r="C84">
        <v>1546.4263910696</v>
      </c>
      <c r="D84">
        <v>1554.9890850001</v>
      </c>
      <c r="E84">
        <v>1562.004724547</v>
      </c>
      <c r="F84">
        <v>1538.4154433079</v>
      </c>
      <c r="G84">
        <v>1546.4394265085</v>
      </c>
      <c r="H84">
        <v>1554.8085076677</v>
      </c>
      <c r="I84">
        <v>1561.8971404984</v>
      </c>
      <c r="J84">
        <v>1538.4508747289</v>
      </c>
      <c r="K84">
        <v>1546.7196636039</v>
      </c>
      <c r="L84">
        <v>1554.7872659199</v>
      </c>
      <c r="M84">
        <v>1561.9036903055</v>
      </c>
    </row>
    <row r="85" spans="1:13">
      <c r="A85" t="s">
        <v>306</v>
      </c>
      <c r="B85">
        <v>1538.6024422823</v>
      </c>
      <c r="C85">
        <v>1546.4258071997</v>
      </c>
      <c r="D85">
        <v>1554.9922329197</v>
      </c>
      <c r="E85">
        <v>1562.0297362896</v>
      </c>
      <c r="F85">
        <v>1538.4131338473</v>
      </c>
      <c r="G85">
        <v>1546.438064757</v>
      </c>
      <c r="H85">
        <v>1554.8065409217</v>
      </c>
      <c r="I85">
        <v>1561.9183771284</v>
      </c>
      <c r="J85">
        <v>1538.4477953078</v>
      </c>
      <c r="K85">
        <v>1546.7210258514</v>
      </c>
      <c r="L85">
        <v>1554.7862816118</v>
      </c>
      <c r="M85">
        <v>1561.9066664505</v>
      </c>
    </row>
    <row r="86" spans="1:13">
      <c r="A86" t="s">
        <v>307</v>
      </c>
      <c r="B86">
        <v>1538.6037902691</v>
      </c>
      <c r="C86">
        <v>1546.4275569089</v>
      </c>
      <c r="D86">
        <v>1554.9896753542</v>
      </c>
      <c r="E86">
        <v>1562.0305318663</v>
      </c>
      <c r="F86">
        <v>1538.4135178158</v>
      </c>
      <c r="G86">
        <v>1546.4400103887</v>
      </c>
      <c r="H86">
        <v>1554.8096881023</v>
      </c>
      <c r="I86">
        <v>1561.9026969663</v>
      </c>
      <c r="J86">
        <v>1538.4508747289</v>
      </c>
      <c r="K86">
        <v>1546.7212199148</v>
      </c>
      <c r="L86">
        <v>1554.7872659199</v>
      </c>
      <c r="M86">
        <v>1561.9032925817</v>
      </c>
    </row>
    <row r="87" spans="1:13">
      <c r="A87" t="s">
        <v>308</v>
      </c>
      <c r="B87">
        <v>1538.6022483682</v>
      </c>
      <c r="C87">
        <v>1546.4281407802</v>
      </c>
      <c r="D87">
        <v>1554.9906579968</v>
      </c>
      <c r="E87">
        <v>1562.0233852879</v>
      </c>
      <c r="F87">
        <v>1538.4146734869</v>
      </c>
      <c r="G87">
        <v>1546.4404002764</v>
      </c>
      <c r="H87">
        <v>1554.808899864</v>
      </c>
      <c r="I87">
        <v>1561.9261183787</v>
      </c>
      <c r="J87">
        <v>1538.4497208857</v>
      </c>
      <c r="K87">
        <v>1546.7196636039</v>
      </c>
      <c r="L87">
        <v>1554.7878561208</v>
      </c>
      <c r="M87">
        <v>1561.9064685579</v>
      </c>
    </row>
    <row r="88" spans="1:13">
      <c r="A88" t="s">
        <v>309</v>
      </c>
      <c r="B88">
        <v>1538.6009003842</v>
      </c>
      <c r="C88">
        <v>1546.4265850591</v>
      </c>
      <c r="D88">
        <v>1554.9934136333</v>
      </c>
      <c r="E88">
        <v>1562.0249725484</v>
      </c>
      <c r="F88">
        <v>1538.410436662</v>
      </c>
      <c r="G88">
        <v>1546.4388426287</v>
      </c>
      <c r="H88">
        <v>1554.8081135491</v>
      </c>
      <c r="I88">
        <v>1561.9388227322</v>
      </c>
      <c r="J88">
        <v>1538.4470235721</v>
      </c>
      <c r="K88">
        <v>1546.7194676383</v>
      </c>
      <c r="L88">
        <v>1554.7862816118</v>
      </c>
      <c r="M88">
        <v>1561.913416172</v>
      </c>
    </row>
    <row r="89" spans="1:13">
      <c r="A89" t="s">
        <v>310</v>
      </c>
      <c r="B89">
        <v>1538.6020563368</v>
      </c>
      <c r="C89">
        <v>1546.4256113086</v>
      </c>
      <c r="D89">
        <v>1554.9900676419</v>
      </c>
      <c r="E89">
        <v>1562.0194152105</v>
      </c>
      <c r="F89">
        <v>1538.4133258315</v>
      </c>
      <c r="G89">
        <v>1546.4372868861</v>
      </c>
      <c r="H89">
        <v>1554.8100802992</v>
      </c>
      <c r="I89">
        <v>1561.9241335847</v>
      </c>
      <c r="J89">
        <v>1538.4499128791</v>
      </c>
      <c r="K89">
        <v>1546.7192735754</v>
      </c>
      <c r="L89">
        <v>1554.789036524</v>
      </c>
      <c r="M89">
        <v>1561.9064685579</v>
      </c>
    </row>
    <row r="90" spans="1:13">
      <c r="A90" t="s">
        <v>311</v>
      </c>
      <c r="B90">
        <v>1538.6001303776</v>
      </c>
      <c r="C90">
        <v>1546.4261951783</v>
      </c>
      <c r="D90">
        <v>1554.9896753542</v>
      </c>
      <c r="E90">
        <v>1562.0305318663</v>
      </c>
      <c r="F90">
        <v>1538.4121701624</v>
      </c>
      <c r="G90">
        <v>1546.4398163959</v>
      </c>
      <c r="H90">
        <v>1554.8065409217</v>
      </c>
      <c r="I90">
        <v>1561.9372337067</v>
      </c>
      <c r="J90">
        <v>1538.4474094399</v>
      </c>
      <c r="K90">
        <v>1546.7196636039</v>
      </c>
      <c r="L90">
        <v>1554.7866757194</v>
      </c>
      <c r="M90">
        <v>1561.9116293042</v>
      </c>
    </row>
    <row r="91" spans="1:13">
      <c r="A91" t="s">
        <v>312</v>
      </c>
      <c r="B91">
        <v>1538.6010942979</v>
      </c>
      <c r="C91">
        <v>1546.4277528005</v>
      </c>
      <c r="D91">
        <v>1554.9912483522</v>
      </c>
      <c r="E91">
        <v>1562.0265617525</v>
      </c>
      <c r="F91">
        <v>1538.4140956511</v>
      </c>
      <c r="G91">
        <v>1546.4394265085</v>
      </c>
      <c r="H91">
        <v>1554.8104744188</v>
      </c>
      <c r="I91">
        <v>1561.9269119097</v>
      </c>
      <c r="J91">
        <v>1538.4504907418</v>
      </c>
      <c r="K91">
        <v>1546.7182994563</v>
      </c>
      <c r="L91">
        <v>1554.7888385083</v>
      </c>
      <c r="M91">
        <v>1561.9092468201</v>
      </c>
    </row>
    <row r="92" spans="1:13">
      <c r="A92" t="s">
        <v>313</v>
      </c>
      <c r="B92">
        <v>1538.6016703915</v>
      </c>
      <c r="C92">
        <v>1546.42697494</v>
      </c>
      <c r="D92">
        <v>1554.993609778</v>
      </c>
      <c r="E92">
        <v>1562.0396635927</v>
      </c>
      <c r="F92">
        <v>1538.4169848344</v>
      </c>
      <c r="G92">
        <v>1546.4407882624</v>
      </c>
      <c r="H92">
        <v>1554.8065409217</v>
      </c>
      <c r="I92">
        <v>1561.9195683835</v>
      </c>
      <c r="J92">
        <v>1538.4522243324</v>
      </c>
      <c r="K92">
        <v>1546.7216099443</v>
      </c>
      <c r="L92">
        <v>1554.7849051207</v>
      </c>
      <c r="M92">
        <v>1561.9092468201</v>
      </c>
    </row>
    <row r="93" spans="1:13">
      <c r="A93" t="s">
        <v>314</v>
      </c>
      <c r="B93">
        <v>1538.6024422823</v>
      </c>
      <c r="C93">
        <v>1546.4261951783</v>
      </c>
      <c r="D93">
        <v>1554.9908560639</v>
      </c>
      <c r="E93">
        <v>1562.0317232925</v>
      </c>
      <c r="F93">
        <v>1538.4127479967</v>
      </c>
      <c r="G93">
        <v>1546.4392325158</v>
      </c>
      <c r="H93">
        <v>1554.806933117</v>
      </c>
      <c r="I93">
        <v>1561.9209575367</v>
      </c>
      <c r="J93">
        <v>1538.4493350168</v>
      </c>
      <c r="K93">
        <v>1546.7206358222</v>
      </c>
      <c r="L93">
        <v>1554.7847090286</v>
      </c>
      <c r="M93">
        <v>1561.9086512002</v>
      </c>
    </row>
    <row r="94" spans="1:13">
      <c r="A94" t="s">
        <v>315</v>
      </c>
      <c r="B94">
        <v>1538.6022483682</v>
      </c>
      <c r="C94">
        <v>1546.4265850591</v>
      </c>
      <c r="D94">
        <v>1554.9896753542</v>
      </c>
      <c r="E94">
        <v>1562.0176281001</v>
      </c>
      <c r="F94">
        <v>1538.4140956511</v>
      </c>
      <c r="G94">
        <v>1546.4390366213</v>
      </c>
      <c r="H94">
        <v>1554.8092939831</v>
      </c>
      <c r="I94">
        <v>1561.9050794305</v>
      </c>
      <c r="J94">
        <v>1538.4512605986</v>
      </c>
      <c r="K94">
        <v>1546.7218040078</v>
      </c>
      <c r="L94">
        <v>1554.7884463222</v>
      </c>
      <c r="M94">
        <v>1561.9062706653</v>
      </c>
    </row>
    <row r="95" spans="1:13">
      <c r="A95" t="s">
        <v>316</v>
      </c>
      <c r="B95">
        <v>1538.6005163221</v>
      </c>
      <c r="C95">
        <v>1546.4279467903</v>
      </c>
      <c r="D95">
        <v>1554.9865274449</v>
      </c>
      <c r="E95">
        <v>1562.0374786438</v>
      </c>
      <c r="F95">
        <v>1538.4135178158</v>
      </c>
      <c r="G95">
        <v>1546.4409841574</v>
      </c>
      <c r="H95">
        <v>1554.8087037659</v>
      </c>
      <c r="I95">
        <v>1561.9374335473</v>
      </c>
      <c r="J95">
        <v>1538.4501048725</v>
      </c>
      <c r="K95">
        <v>1546.7210258514</v>
      </c>
      <c r="L95">
        <v>1554.7851012128</v>
      </c>
      <c r="M95">
        <v>1561.9094466535</v>
      </c>
    </row>
    <row r="96" spans="1:13">
      <c r="A96" t="s">
        <v>317</v>
      </c>
      <c r="B96">
        <v>1538.6007083531</v>
      </c>
      <c r="C96">
        <v>1546.4275569089</v>
      </c>
      <c r="D96">
        <v>1554.9916425636</v>
      </c>
      <c r="E96">
        <v>1562.0289426541</v>
      </c>
      <c r="F96">
        <v>1538.4127479967</v>
      </c>
      <c r="G96">
        <v>1546.4411781505</v>
      </c>
      <c r="H96">
        <v>1554.8102783202</v>
      </c>
      <c r="I96">
        <v>1561.9342574452</v>
      </c>
      <c r="J96">
        <v>1538.448757155</v>
      </c>
      <c r="K96">
        <v>1546.72005173</v>
      </c>
      <c r="L96">
        <v>1554.7870698272</v>
      </c>
      <c r="M96">
        <v>1561.9086512002</v>
      </c>
    </row>
    <row r="97" spans="1:13">
      <c r="A97" t="s">
        <v>318</v>
      </c>
      <c r="B97">
        <v>1538.6034043229</v>
      </c>
      <c r="C97">
        <v>1546.4246394611</v>
      </c>
      <c r="D97">
        <v>1554.9932155656</v>
      </c>
      <c r="E97">
        <v>1562.025568257</v>
      </c>
      <c r="F97">
        <v>1538.4154433079</v>
      </c>
      <c r="G97">
        <v>1546.436897</v>
      </c>
      <c r="H97">
        <v>1554.8085076677</v>
      </c>
      <c r="I97">
        <v>1561.9062706653</v>
      </c>
      <c r="J97">
        <v>1538.4506827353</v>
      </c>
      <c r="K97">
        <v>1546.7175213034</v>
      </c>
      <c r="L97">
        <v>1554.7866757194</v>
      </c>
      <c r="M97">
        <v>1561.9080555807</v>
      </c>
    </row>
    <row r="98" spans="1:13">
      <c r="A98" t="s">
        <v>319</v>
      </c>
      <c r="B98">
        <v>1538.6035963547</v>
      </c>
      <c r="C98">
        <v>1546.4261951783</v>
      </c>
      <c r="D98">
        <v>1554.9926252087</v>
      </c>
      <c r="E98">
        <v>1562.0275533089</v>
      </c>
      <c r="F98">
        <v>1538.4148654716</v>
      </c>
      <c r="G98">
        <v>1546.4400103887</v>
      </c>
      <c r="H98">
        <v>1554.8067370193</v>
      </c>
      <c r="I98">
        <v>1561.9354487245</v>
      </c>
      <c r="J98">
        <v>1538.4508747289</v>
      </c>
      <c r="K98">
        <v>1546.7192735754</v>
      </c>
      <c r="L98">
        <v>1554.7851012128</v>
      </c>
      <c r="M98">
        <v>1561.9108357887</v>
      </c>
    </row>
    <row r="99" spans="1:13">
      <c r="A99" t="s">
        <v>320</v>
      </c>
      <c r="B99">
        <v>1538.6028263454</v>
      </c>
      <c r="C99">
        <v>1546.4258071997</v>
      </c>
      <c r="D99">
        <v>1554.9904618528</v>
      </c>
      <c r="E99">
        <v>1562.0273553856</v>
      </c>
      <c r="F99">
        <v>1538.4148654716</v>
      </c>
      <c r="G99">
        <v>1546.4382587494</v>
      </c>
      <c r="H99">
        <v>1554.8085076677</v>
      </c>
      <c r="I99">
        <v>1561.9378293483</v>
      </c>
      <c r="J99">
        <v>1538.4489491481</v>
      </c>
      <c r="K99">
        <v>1546.7219980714</v>
      </c>
      <c r="L99">
        <v>1554.786871812</v>
      </c>
      <c r="M99">
        <v>1561.9098424404</v>
      </c>
    </row>
    <row r="100" spans="1:13">
      <c r="A100" t="s">
        <v>321</v>
      </c>
      <c r="B100">
        <v>1538.6018643055</v>
      </c>
      <c r="C100">
        <v>1546.4283366719</v>
      </c>
      <c r="D100">
        <v>1554.9902657088</v>
      </c>
      <c r="E100">
        <v>1562.0217960903</v>
      </c>
      <c r="F100">
        <v>1538.4142876356</v>
      </c>
      <c r="G100">
        <v>1546.4400103887</v>
      </c>
      <c r="H100">
        <v>1554.8087037659</v>
      </c>
      <c r="I100">
        <v>1561.9197662795</v>
      </c>
      <c r="J100">
        <v>1538.448757155</v>
      </c>
      <c r="K100">
        <v>1546.7202457932</v>
      </c>
      <c r="L100">
        <v>1554.7876581055</v>
      </c>
      <c r="M100">
        <v>1561.9054752151</v>
      </c>
    </row>
    <row r="101" spans="1:13">
      <c r="A101" t="s">
        <v>322</v>
      </c>
      <c r="B101">
        <v>1538.6007083531</v>
      </c>
      <c r="C101">
        <v>1546.4271689296</v>
      </c>
      <c r="D101">
        <v>1554.9940039907</v>
      </c>
      <c r="E101">
        <v>1562.0265617525</v>
      </c>
      <c r="F101">
        <v>1538.4119781785</v>
      </c>
      <c r="G101">
        <v>1546.4402043816</v>
      </c>
      <c r="H101">
        <v>1554.8083115697</v>
      </c>
      <c r="I101">
        <v>1561.9221487957</v>
      </c>
      <c r="J101">
        <v>1538.4483731689</v>
      </c>
      <c r="K101">
        <v>1546.7182994563</v>
      </c>
      <c r="L101">
        <v>1554.7852992275</v>
      </c>
      <c r="M101">
        <v>1561.9044838137</v>
      </c>
    </row>
    <row r="102" spans="1:13">
      <c r="A102" t="s">
        <v>323</v>
      </c>
      <c r="B102">
        <v>1538.6020563368</v>
      </c>
      <c r="C102">
        <v>1546.4267790486</v>
      </c>
      <c r="D102">
        <v>1554.9890850001</v>
      </c>
      <c r="E102">
        <v>1562.0297362896</v>
      </c>
      <c r="F102">
        <v>1538.4152513231</v>
      </c>
      <c r="G102">
        <v>1546.4398163959</v>
      </c>
      <c r="H102">
        <v>1554.8071311372</v>
      </c>
      <c r="I102">
        <v>1561.9217510624</v>
      </c>
      <c r="J102">
        <v>1538.4499128791</v>
      </c>
      <c r="K102">
        <v>1546.7202457932</v>
      </c>
      <c r="L102">
        <v>1554.7872659199</v>
      </c>
      <c r="M102">
        <v>1561.9060708326</v>
      </c>
    </row>
    <row r="103" spans="1:13">
      <c r="A103" t="s">
        <v>324</v>
      </c>
      <c r="B103">
        <v>1538.6010942979</v>
      </c>
      <c r="C103">
        <v>1546.426001189</v>
      </c>
      <c r="D103">
        <v>1554.9896753542</v>
      </c>
      <c r="E103">
        <v>1562.0108774778</v>
      </c>
      <c r="F103">
        <v>1538.4140956511</v>
      </c>
      <c r="G103">
        <v>1546.4376748705</v>
      </c>
      <c r="H103">
        <v>1554.8071311372</v>
      </c>
      <c r="I103">
        <v>1561.9175836061</v>
      </c>
      <c r="J103">
        <v>1538.4504907418</v>
      </c>
      <c r="K103">
        <v>1546.7196636039</v>
      </c>
      <c r="L103">
        <v>1554.7862816118</v>
      </c>
      <c r="M103">
        <v>1561.9078576877</v>
      </c>
    </row>
    <row r="104" spans="1:13">
      <c r="A104" t="s">
        <v>325</v>
      </c>
      <c r="B104">
        <v>1538.6009003842</v>
      </c>
      <c r="C104">
        <v>1546.4275569089</v>
      </c>
      <c r="D104">
        <v>1554.9896753542</v>
      </c>
      <c r="E104">
        <v>1562.0265617525</v>
      </c>
      <c r="F104">
        <v>1538.4165989819</v>
      </c>
      <c r="G104">
        <v>1546.438064757</v>
      </c>
      <c r="H104">
        <v>1554.8098842007</v>
      </c>
      <c r="I104">
        <v>1561.8852303116</v>
      </c>
      <c r="J104">
        <v>1538.4504907418</v>
      </c>
      <c r="K104">
        <v>1546.72005173</v>
      </c>
      <c r="L104">
        <v>1554.7882483067</v>
      </c>
      <c r="M104">
        <v>1561.9046817059</v>
      </c>
    </row>
    <row r="105" spans="1:13">
      <c r="A105" t="s">
        <v>326</v>
      </c>
      <c r="B105">
        <v>1538.6014783603</v>
      </c>
      <c r="C105">
        <v>1546.4261951783</v>
      </c>
      <c r="D105">
        <v>1554.9955769974</v>
      </c>
      <c r="E105">
        <v>1562.03370836</v>
      </c>
      <c r="F105">
        <v>1538.4150593384</v>
      </c>
      <c r="G105">
        <v>1546.4384546437</v>
      </c>
      <c r="H105">
        <v>1554.8079174511</v>
      </c>
      <c r="I105">
        <v>1561.9195683835</v>
      </c>
      <c r="J105">
        <v>1538.4508747289</v>
      </c>
      <c r="K105">
        <v>1546.7188835471</v>
      </c>
      <c r="L105">
        <v>1554.7849051207</v>
      </c>
      <c r="M105">
        <v>1561.9098424404</v>
      </c>
    </row>
    <row r="106" spans="1:13">
      <c r="A106" t="s">
        <v>327</v>
      </c>
      <c r="B106">
        <v>1538.6020563368</v>
      </c>
      <c r="C106">
        <v>1546.4283366719</v>
      </c>
      <c r="D106">
        <v>1554.9882985029</v>
      </c>
      <c r="E106">
        <v>1562.0219959526</v>
      </c>
      <c r="F106">
        <v>1538.4152513231</v>
      </c>
      <c r="G106">
        <v>1546.4413721437</v>
      </c>
      <c r="H106">
        <v>1554.8083115697</v>
      </c>
      <c r="I106">
        <v>1561.9223466923</v>
      </c>
      <c r="J106">
        <v>1538.4518384623</v>
      </c>
      <c r="K106">
        <v>1546.7202457932</v>
      </c>
      <c r="L106">
        <v>1554.7864796268</v>
      </c>
      <c r="M106">
        <v>1561.9072620689</v>
      </c>
    </row>
    <row r="107" spans="1:13">
      <c r="A107" t="s">
        <v>328</v>
      </c>
      <c r="B107">
        <v>1538.6001303776</v>
      </c>
      <c r="C107">
        <v>1546.4277528005</v>
      </c>
      <c r="D107">
        <v>1554.9920367753</v>
      </c>
      <c r="E107">
        <v>1562.0402593125</v>
      </c>
      <c r="F107">
        <v>1538.4133258315</v>
      </c>
      <c r="G107">
        <v>1546.4407882624</v>
      </c>
      <c r="H107">
        <v>1554.8087037659</v>
      </c>
      <c r="I107">
        <v>1561.9348530846</v>
      </c>
      <c r="J107">
        <v>1538.4491430236</v>
      </c>
      <c r="K107">
        <v>1546.7216099443</v>
      </c>
      <c r="L107">
        <v>1554.7870698272</v>
      </c>
      <c r="M107">
        <v>1561.9120250921</v>
      </c>
    </row>
    <row r="108" spans="1:13">
      <c r="A108" t="s">
        <v>329</v>
      </c>
      <c r="B108">
        <v>1538.6010942979</v>
      </c>
      <c r="C108">
        <v>1546.4285306619</v>
      </c>
      <c r="D108">
        <v>1554.9932155656</v>
      </c>
      <c r="E108">
        <v>1562.0249725484</v>
      </c>
      <c r="F108">
        <v>1538.4129399809</v>
      </c>
      <c r="G108">
        <v>1546.4396205012</v>
      </c>
      <c r="H108">
        <v>1554.8085076677</v>
      </c>
      <c r="I108">
        <v>1561.902894858</v>
      </c>
      <c r="J108">
        <v>1538.4470235721</v>
      </c>
      <c r="K108">
        <v>1546.7210258514</v>
      </c>
      <c r="L108">
        <v>1554.7854953198</v>
      </c>
      <c r="M108">
        <v>1561.9060708326</v>
      </c>
    </row>
    <row r="109" spans="1:13">
      <c r="A109" t="s">
        <v>330</v>
      </c>
      <c r="B109">
        <v>1538.6016703915</v>
      </c>
      <c r="C109">
        <v>1546.429308524</v>
      </c>
      <c r="D109">
        <v>1554.9924290642</v>
      </c>
      <c r="E109">
        <v>1562.0285468069</v>
      </c>
      <c r="F109">
        <v>1538.4131338473</v>
      </c>
      <c r="G109">
        <v>1546.4409841574</v>
      </c>
      <c r="H109">
        <v>1554.8077213532</v>
      </c>
      <c r="I109">
        <v>1561.9152011038</v>
      </c>
      <c r="J109">
        <v>1538.4489491481</v>
      </c>
      <c r="K109">
        <v>1546.7212199148</v>
      </c>
      <c r="L109">
        <v>1554.7866757194</v>
      </c>
      <c r="M109">
        <v>1561.9066664505</v>
      </c>
    </row>
    <row r="110" spans="1:13">
      <c r="A110" t="s">
        <v>331</v>
      </c>
      <c r="B110">
        <v>1538.6009003842</v>
      </c>
      <c r="C110">
        <v>1546.4265850591</v>
      </c>
      <c r="D110">
        <v>1554.9900676419</v>
      </c>
      <c r="E110">
        <v>1562.0249725484</v>
      </c>
      <c r="F110">
        <v>1538.4142876356</v>
      </c>
      <c r="G110">
        <v>1546.4382587494</v>
      </c>
      <c r="H110">
        <v>1554.8085076677</v>
      </c>
      <c r="I110">
        <v>1561.913416172</v>
      </c>
      <c r="J110">
        <v>1538.4502987482</v>
      </c>
      <c r="K110">
        <v>1546.7188835471</v>
      </c>
      <c r="L110">
        <v>1554.7860855194</v>
      </c>
      <c r="M110">
        <v>1561.9080555807</v>
      </c>
    </row>
    <row r="111" spans="1:13">
      <c r="A111" t="s">
        <v>332</v>
      </c>
      <c r="B111">
        <v>1538.6026343138</v>
      </c>
      <c r="C111">
        <v>1546.4261951783</v>
      </c>
      <c r="D111">
        <v>1554.9888888564</v>
      </c>
      <c r="E111">
        <v>1562.0376785101</v>
      </c>
      <c r="F111">
        <v>1538.4140956511</v>
      </c>
      <c r="G111">
        <v>1546.438064757</v>
      </c>
      <c r="H111">
        <v>1554.8094900814</v>
      </c>
      <c r="I111">
        <v>1561.9261183787</v>
      </c>
      <c r="J111">
        <v>1538.4499128791</v>
      </c>
      <c r="K111">
        <v>1546.719857667</v>
      </c>
      <c r="L111">
        <v>1554.7864796268</v>
      </c>
      <c r="M111">
        <v>1561.9092468201</v>
      </c>
    </row>
    <row r="112" spans="1:13">
      <c r="A112" t="s">
        <v>333</v>
      </c>
      <c r="B112">
        <v>1538.6010942979</v>
      </c>
      <c r="C112">
        <v>1546.4248334502</v>
      </c>
      <c r="D112">
        <v>1554.9896753542</v>
      </c>
      <c r="E112">
        <v>1562.0327148554</v>
      </c>
      <c r="F112">
        <v>1538.4148654716</v>
      </c>
      <c r="G112">
        <v>1546.4378707647</v>
      </c>
      <c r="H112">
        <v>1554.8081135491</v>
      </c>
      <c r="I112">
        <v>1561.9408075636</v>
      </c>
      <c r="J112">
        <v>1538.4489491481</v>
      </c>
      <c r="K112">
        <v>1546.7181053936</v>
      </c>
      <c r="L112">
        <v>1554.7870698272</v>
      </c>
      <c r="M112">
        <v>1561.9114314103</v>
      </c>
    </row>
    <row r="113" spans="1:13">
      <c r="A113" t="s">
        <v>334</v>
      </c>
      <c r="B113">
        <v>1538.6016703915</v>
      </c>
      <c r="C113">
        <v>1546.4279467903</v>
      </c>
      <c r="D113">
        <v>1554.9886907899</v>
      </c>
      <c r="E113">
        <v>1562.0287447305</v>
      </c>
      <c r="F113">
        <v>1538.4148654716</v>
      </c>
      <c r="G113">
        <v>1546.4402043816</v>
      </c>
      <c r="H113">
        <v>1554.8081135491</v>
      </c>
      <c r="I113">
        <v>1561.9148053142</v>
      </c>
      <c r="J113">
        <v>1538.4501048725</v>
      </c>
      <c r="K113">
        <v>1546.7218040078</v>
      </c>
      <c r="L113">
        <v>1554.7870698272</v>
      </c>
      <c r="M113">
        <v>1561.9070641761</v>
      </c>
    </row>
    <row r="114" spans="1:13">
      <c r="A114" t="s">
        <v>335</v>
      </c>
      <c r="B114">
        <v>1538.6014783603</v>
      </c>
      <c r="C114">
        <v>1546.4258071997</v>
      </c>
      <c r="D114">
        <v>1554.9882985029</v>
      </c>
      <c r="E114">
        <v>1562.0343021348</v>
      </c>
      <c r="F114">
        <v>1538.4146734869</v>
      </c>
      <c r="G114">
        <v>1546.4382587494</v>
      </c>
      <c r="H114">
        <v>1554.8092939831</v>
      </c>
      <c r="I114">
        <v>1561.9136140664</v>
      </c>
      <c r="J114">
        <v>1538.4497208857</v>
      </c>
      <c r="K114">
        <v>1546.7186894843</v>
      </c>
      <c r="L114">
        <v>1554.7876581055</v>
      </c>
      <c r="M114">
        <v>1561.9064685579</v>
      </c>
    </row>
    <row r="115" spans="1:13">
      <c r="A115" t="s">
        <v>336</v>
      </c>
      <c r="B115">
        <v>1538.6022483682</v>
      </c>
      <c r="C115">
        <v>1546.4254173194</v>
      </c>
      <c r="D115">
        <v>1554.9926252087</v>
      </c>
      <c r="E115">
        <v>1562.012068874</v>
      </c>
      <c r="F115">
        <v>1538.4158291598</v>
      </c>
      <c r="G115">
        <v>1546.4378707647</v>
      </c>
      <c r="H115">
        <v>1554.8100802992</v>
      </c>
      <c r="I115">
        <v>1561.902894858</v>
      </c>
      <c r="J115">
        <v>1538.4504907418</v>
      </c>
      <c r="K115">
        <v>1546.7194676383</v>
      </c>
      <c r="L115">
        <v>1554.7876581055</v>
      </c>
      <c r="M115">
        <v>1561.9080555807</v>
      </c>
    </row>
    <row r="116" spans="1:13">
      <c r="A116" t="s">
        <v>337</v>
      </c>
      <c r="B116">
        <v>1538.6012863291</v>
      </c>
      <c r="C116">
        <v>1546.4271689296</v>
      </c>
      <c r="D116">
        <v>1554.9890850001</v>
      </c>
      <c r="E116">
        <v>1562.0231854253</v>
      </c>
      <c r="F116">
        <v>1538.4152513231</v>
      </c>
      <c r="G116">
        <v>1546.4402043816</v>
      </c>
      <c r="H116">
        <v>1554.8077213532</v>
      </c>
      <c r="I116">
        <v>1561.8963450576</v>
      </c>
      <c r="J116">
        <v>1538.4502987482</v>
      </c>
      <c r="K116">
        <v>1546.7239444176</v>
      </c>
      <c r="L116">
        <v>1554.7860855194</v>
      </c>
      <c r="M116">
        <v>1561.9074599617</v>
      </c>
    </row>
    <row r="117" spans="1:13">
      <c r="A117" t="s">
        <v>338</v>
      </c>
      <c r="B117">
        <v>1538.6014783603</v>
      </c>
      <c r="C117">
        <v>1546.4261951783</v>
      </c>
      <c r="D117">
        <v>1554.9916425636</v>
      </c>
      <c r="E117">
        <v>1562.0192153488</v>
      </c>
      <c r="F117">
        <v>1538.4139036667</v>
      </c>
      <c r="G117">
        <v>1546.4392325158</v>
      </c>
      <c r="H117">
        <v>1554.8087037659</v>
      </c>
      <c r="I117">
        <v>1561.9211573732</v>
      </c>
      <c r="J117">
        <v>1538.4472174471</v>
      </c>
      <c r="K117">
        <v>1546.7188835471</v>
      </c>
      <c r="L117">
        <v>1554.7851012128</v>
      </c>
      <c r="M117">
        <v>1561.9088510335</v>
      </c>
    </row>
    <row r="118" spans="1:13">
      <c r="A118" t="s">
        <v>339</v>
      </c>
      <c r="B118">
        <v>1538.6014783603</v>
      </c>
      <c r="C118">
        <v>1546.4252233302</v>
      </c>
      <c r="D118">
        <v>1554.9877081498</v>
      </c>
      <c r="E118">
        <v>1562.0303320018</v>
      </c>
      <c r="F118">
        <v>1538.4158291598</v>
      </c>
      <c r="G118">
        <v>1546.4390366213</v>
      </c>
      <c r="H118">
        <v>1554.8081135491</v>
      </c>
      <c r="I118">
        <v>1561.9334619665</v>
      </c>
      <c r="J118">
        <v>1538.4504907418</v>
      </c>
      <c r="K118">
        <v>1546.7190795125</v>
      </c>
      <c r="L118">
        <v>1554.7864796268</v>
      </c>
      <c r="M118">
        <v>1561.9106359549</v>
      </c>
    </row>
    <row r="119" spans="1:13">
      <c r="A119" t="s">
        <v>340</v>
      </c>
      <c r="B119">
        <v>1538.6022483682</v>
      </c>
      <c r="C119">
        <v>1546.4267790486</v>
      </c>
      <c r="D119">
        <v>1554.9884946464</v>
      </c>
      <c r="E119">
        <v>1562.0098859427</v>
      </c>
      <c r="F119">
        <v>1538.4146734869</v>
      </c>
      <c r="G119">
        <v>1546.4392325158</v>
      </c>
      <c r="H119">
        <v>1554.8085076677</v>
      </c>
      <c r="I119">
        <v>1561.9030946899</v>
      </c>
      <c r="J119">
        <v>1538.4524163264</v>
      </c>
      <c r="K119">
        <v>1546.72005173</v>
      </c>
      <c r="L119">
        <v>1554.786871812</v>
      </c>
      <c r="M119">
        <v>1561.9044838137</v>
      </c>
    </row>
    <row r="120" spans="1:13">
      <c r="A120" t="s">
        <v>341</v>
      </c>
      <c r="B120">
        <v>1538.6051382582</v>
      </c>
      <c r="C120">
        <v>1546.4258071997</v>
      </c>
      <c r="D120">
        <v>1554.9916425636</v>
      </c>
      <c r="E120">
        <v>1562.0313255034</v>
      </c>
      <c r="F120">
        <v>1538.4144815024</v>
      </c>
      <c r="G120">
        <v>1546.4376748705</v>
      </c>
      <c r="H120">
        <v>1554.8083115697</v>
      </c>
      <c r="I120">
        <v>1561.9324705297</v>
      </c>
      <c r="J120">
        <v>1538.4522243324</v>
      </c>
      <c r="K120">
        <v>1546.7219980714</v>
      </c>
      <c r="L120">
        <v>1554.7847090286</v>
      </c>
      <c r="M120">
        <v>1561.9116293042</v>
      </c>
    </row>
    <row r="121" spans="1:13">
      <c r="A121" t="s">
        <v>342</v>
      </c>
      <c r="B121">
        <v>1538.6016703915</v>
      </c>
      <c r="C121">
        <v>1546.4289205438</v>
      </c>
      <c r="D121">
        <v>1554.9912483522</v>
      </c>
      <c r="E121">
        <v>1562.0221938745</v>
      </c>
      <c r="F121">
        <v>1538.4140956511</v>
      </c>
      <c r="G121">
        <v>1546.441762032</v>
      </c>
      <c r="H121">
        <v>1554.8065409217</v>
      </c>
      <c r="I121">
        <v>1561.9169879799</v>
      </c>
      <c r="J121">
        <v>1538.4499128791</v>
      </c>
      <c r="K121">
        <v>1546.7214139782</v>
      </c>
      <c r="L121">
        <v>1554.7847090286</v>
      </c>
      <c r="M121">
        <v>1561.9090489267</v>
      </c>
    </row>
    <row r="122" spans="1:13">
      <c r="A122" t="s">
        <v>343</v>
      </c>
      <c r="B122">
        <v>1538.6012863291</v>
      </c>
      <c r="C122">
        <v>1546.4273629192</v>
      </c>
      <c r="D122">
        <v>1554.9888888564</v>
      </c>
      <c r="E122">
        <v>1562.029340442</v>
      </c>
      <c r="F122">
        <v>1538.4146734869</v>
      </c>
      <c r="G122">
        <v>1546.4404002764</v>
      </c>
      <c r="H122">
        <v>1554.808899864</v>
      </c>
      <c r="I122">
        <v>1561.9239356876</v>
      </c>
      <c r="J122">
        <v>1538.4512605986</v>
      </c>
      <c r="K122">
        <v>1546.7190795125</v>
      </c>
      <c r="L122">
        <v>1554.7878561208</v>
      </c>
      <c r="M122">
        <v>1561.9056750476</v>
      </c>
    </row>
    <row r="123" spans="1:13">
      <c r="A123" t="s">
        <v>344</v>
      </c>
      <c r="B123">
        <v>1538.6030202596</v>
      </c>
      <c r="C123">
        <v>1546.4267790486</v>
      </c>
      <c r="D123">
        <v>1554.9884946464</v>
      </c>
      <c r="E123">
        <v>1562.0265617525</v>
      </c>
      <c r="F123">
        <v>1538.4139036667</v>
      </c>
      <c r="G123">
        <v>1546.4392325158</v>
      </c>
      <c r="H123">
        <v>1554.8071311372</v>
      </c>
      <c r="I123">
        <v>1561.9360424246</v>
      </c>
      <c r="J123">
        <v>1538.4502987482</v>
      </c>
      <c r="K123">
        <v>1546.72005173</v>
      </c>
      <c r="L123">
        <v>1554.7862816118</v>
      </c>
      <c r="M123">
        <v>1561.9106359549</v>
      </c>
    </row>
    <row r="124" spans="1:13">
      <c r="A124" t="s">
        <v>345</v>
      </c>
      <c r="B124">
        <v>1538.6009003842</v>
      </c>
      <c r="C124">
        <v>1546.4265850591</v>
      </c>
      <c r="D124">
        <v>1554.9900676419</v>
      </c>
      <c r="E124">
        <v>1562.0212003845</v>
      </c>
      <c r="F124">
        <v>1538.4140956511</v>
      </c>
      <c r="G124">
        <v>1546.4382587494</v>
      </c>
      <c r="H124">
        <v>1554.8075233328</v>
      </c>
      <c r="I124">
        <v>1561.9163923541</v>
      </c>
      <c r="J124">
        <v>1538.4506827353</v>
      </c>
      <c r="K124">
        <v>1546.7192735754</v>
      </c>
      <c r="L124">
        <v>1554.7872659199</v>
      </c>
      <c r="M124">
        <v>1561.9052773228</v>
      </c>
    </row>
    <row r="125" spans="1:13">
      <c r="A125" t="s">
        <v>346</v>
      </c>
      <c r="B125">
        <v>1538.6016703915</v>
      </c>
      <c r="C125">
        <v>1546.4265850591</v>
      </c>
      <c r="D125">
        <v>1554.9888888564</v>
      </c>
      <c r="E125">
        <v>1562.0082987129</v>
      </c>
      <c r="F125">
        <v>1538.4133258315</v>
      </c>
      <c r="G125">
        <v>1546.4396205012</v>
      </c>
      <c r="H125">
        <v>1554.806933117</v>
      </c>
      <c r="I125">
        <v>1561.9241335847</v>
      </c>
      <c r="J125">
        <v>1538.4504907418</v>
      </c>
      <c r="K125">
        <v>1546.72005173</v>
      </c>
      <c r="L125">
        <v>1554.785889427</v>
      </c>
      <c r="M125">
        <v>1561.9112315763</v>
      </c>
    </row>
    <row r="126" spans="1:13">
      <c r="A126" t="s">
        <v>347</v>
      </c>
      <c r="B126">
        <v>1538.6016703915</v>
      </c>
      <c r="C126">
        <v>1546.4283366719</v>
      </c>
      <c r="D126">
        <v>1554.9906579968</v>
      </c>
      <c r="E126">
        <v>1562.0341042098</v>
      </c>
      <c r="F126">
        <v>1538.4133258315</v>
      </c>
      <c r="G126">
        <v>1546.4407882624</v>
      </c>
      <c r="H126">
        <v>1554.8090978848</v>
      </c>
      <c r="I126">
        <v>1561.9185769643</v>
      </c>
      <c r="J126">
        <v>1538.4499128791</v>
      </c>
      <c r="K126">
        <v>1546.7196636039</v>
      </c>
      <c r="L126">
        <v>1554.7866757194</v>
      </c>
      <c r="M126">
        <v>1561.9048815382</v>
      </c>
    </row>
    <row r="127" spans="1:13">
      <c r="A127" t="s">
        <v>348</v>
      </c>
      <c r="B127">
        <v>1538.6014783603</v>
      </c>
      <c r="C127">
        <v>1546.4258071997</v>
      </c>
      <c r="D127">
        <v>1554.993609778</v>
      </c>
      <c r="E127">
        <v>1562.0174301793</v>
      </c>
      <c r="F127">
        <v>1538.4154433079</v>
      </c>
      <c r="G127">
        <v>1546.4376748705</v>
      </c>
      <c r="H127">
        <v>1554.8098842007</v>
      </c>
      <c r="I127">
        <v>1561.9130184432</v>
      </c>
      <c r="J127">
        <v>1538.4506827353</v>
      </c>
      <c r="K127">
        <v>1546.7186894843</v>
      </c>
      <c r="L127">
        <v>1554.7888385083</v>
      </c>
      <c r="M127">
        <v>1561.9038881975</v>
      </c>
    </row>
    <row r="128" spans="1:13">
      <c r="A128" t="s">
        <v>349</v>
      </c>
      <c r="B128">
        <v>1538.6020563368</v>
      </c>
      <c r="C128">
        <v>1546.4285306619</v>
      </c>
      <c r="D128">
        <v>1554.9904618528</v>
      </c>
      <c r="E128">
        <v>1562.0148494523</v>
      </c>
      <c r="F128">
        <v>1538.4127479967</v>
      </c>
      <c r="G128">
        <v>1546.4402043816</v>
      </c>
      <c r="H128">
        <v>1554.8079174511</v>
      </c>
      <c r="I128">
        <v>1561.9155988337</v>
      </c>
      <c r="J128">
        <v>1538.448757155</v>
      </c>
      <c r="K128">
        <v>1546.7192735754</v>
      </c>
      <c r="L128">
        <v>1554.7862816118</v>
      </c>
      <c r="M128">
        <v>1561.9058729401</v>
      </c>
    </row>
    <row r="129" spans="1:13">
      <c r="A129" t="s">
        <v>350</v>
      </c>
      <c r="B129">
        <v>1538.6012863291</v>
      </c>
      <c r="C129">
        <v>1546.429308524</v>
      </c>
      <c r="D129">
        <v>1554.9902657088</v>
      </c>
      <c r="E129">
        <v>1562.0215981685</v>
      </c>
      <c r="F129">
        <v>1538.4114003447</v>
      </c>
      <c r="G129">
        <v>1546.4409841574</v>
      </c>
      <c r="H129">
        <v>1554.8098842007</v>
      </c>
      <c r="I129">
        <v>1561.9140117956</v>
      </c>
      <c r="J129">
        <v>1538.448757155</v>
      </c>
      <c r="K129">
        <v>1546.7196636039</v>
      </c>
      <c r="L129">
        <v>1554.7874620126</v>
      </c>
      <c r="M129">
        <v>1561.9062706653</v>
      </c>
    </row>
    <row r="130" spans="1:13">
      <c r="A130" t="s">
        <v>351</v>
      </c>
      <c r="B130">
        <v>1538.6014783603</v>
      </c>
      <c r="C130">
        <v>1546.42697494</v>
      </c>
      <c r="D130">
        <v>1554.9894792104</v>
      </c>
      <c r="E130">
        <v>1562.0400594456</v>
      </c>
      <c r="F130">
        <v>1538.4146734869</v>
      </c>
      <c r="G130">
        <v>1546.4386486362</v>
      </c>
      <c r="H130">
        <v>1554.8083115697</v>
      </c>
      <c r="I130">
        <v>1561.9290965494</v>
      </c>
      <c r="J130">
        <v>1538.4501048725</v>
      </c>
      <c r="K130">
        <v>1546.7219980714</v>
      </c>
      <c r="L130">
        <v>1554.7872659199</v>
      </c>
      <c r="M130">
        <v>1561.9060708326</v>
      </c>
    </row>
    <row r="131" spans="1:13">
      <c r="A131" t="s">
        <v>352</v>
      </c>
      <c r="B131">
        <v>1538.6012863291</v>
      </c>
      <c r="C131">
        <v>1546.4258071997</v>
      </c>
      <c r="D131">
        <v>1554.9928232763</v>
      </c>
      <c r="E131">
        <v>1562.0295383658</v>
      </c>
      <c r="F131">
        <v>1538.4133258315</v>
      </c>
      <c r="G131">
        <v>1546.4376748705</v>
      </c>
      <c r="H131">
        <v>1554.8075233328</v>
      </c>
      <c r="I131">
        <v>1561.8860257411</v>
      </c>
      <c r="J131">
        <v>1538.4491430236</v>
      </c>
      <c r="K131">
        <v>1546.72005173</v>
      </c>
      <c r="L131">
        <v>1554.7866757194</v>
      </c>
      <c r="M131">
        <v>1561.9056750476</v>
      </c>
    </row>
    <row r="132" spans="1:13">
      <c r="A132" t="s">
        <v>353</v>
      </c>
      <c r="B132">
        <v>1538.6010942979</v>
      </c>
      <c r="C132">
        <v>1546.4271689296</v>
      </c>
      <c r="D132">
        <v>1554.9922329197</v>
      </c>
      <c r="E132">
        <v>1562.0265617525</v>
      </c>
      <c r="F132">
        <v>1538.4146734869</v>
      </c>
      <c r="G132">
        <v>1546.4396205012</v>
      </c>
      <c r="H132">
        <v>1554.8079174511</v>
      </c>
      <c r="I132">
        <v>1561.925522746</v>
      </c>
      <c r="J132">
        <v>1538.4499128791</v>
      </c>
      <c r="K132">
        <v>1546.7206358222</v>
      </c>
      <c r="L132">
        <v>1554.7854953198</v>
      </c>
      <c r="M132">
        <v>1561.9092468201</v>
      </c>
    </row>
    <row r="133" spans="1:13">
      <c r="A133" t="s">
        <v>354</v>
      </c>
      <c r="B133">
        <v>1538.6009003842</v>
      </c>
      <c r="C133">
        <v>1546.4265850591</v>
      </c>
      <c r="D133">
        <v>1554.9879042931</v>
      </c>
      <c r="E133">
        <v>1562.0287447305</v>
      </c>
      <c r="F133">
        <v>1538.4140956511</v>
      </c>
      <c r="G133">
        <v>1546.4407882624</v>
      </c>
      <c r="H133">
        <v>1554.806933117</v>
      </c>
      <c r="I133">
        <v>1561.9271117477</v>
      </c>
      <c r="J133">
        <v>1538.4506827353</v>
      </c>
      <c r="K133">
        <v>1546.72005173</v>
      </c>
      <c r="L133">
        <v>1554.7852992275</v>
      </c>
      <c r="M133">
        <v>1561.9056750476</v>
      </c>
    </row>
    <row r="134" spans="1:13">
      <c r="A134" t="s">
        <v>355</v>
      </c>
      <c r="B134">
        <v>1538.6014783603</v>
      </c>
      <c r="C134">
        <v>1546.4283366719</v>
      </c>
      <c r="D134">
        <v>1554.9908560639</v>
      </c>
      <c r="E134">
        <v>1562.0190174277</v>
      </c>
      <c r="F134">
        <v>1538.4144815024</v>
      </c>
      <c r="G134">
        <v>1546.4405942694</v>
      </c>
      <c r="H134">
        <v>1554.8098842007</v>
      </c>
      <c r="I134">
        <v>1561.9257225836</v>
      </c>
      <c r="J134">
        <v>1538.4489491481</v>
      </c>
      <c r="K134">
        <v>1546.719857667</v>
      </c>
      <c r="L134">
        <v>1554.7882483067</v>
      </c>
      <c r="M134">
        <v>1561.9088510335</v>
      </c>
    </row>
    <row r="135" spans="1:13">
      <c r="A135" t="s">
        <v>356</v>
      </c>
      <c r="B135">
        <v>1538.6005163221</v>
      </c>
      <c r="C135">
        <v>1546.42697494</v>
      </c>
      <c r="D135">
        <v>1554.9922329197</v>
      </c>
      <c r="E135">
        <v>1562.0346999254</v>
      </c>
      <c r="F135">
        <v>1538.4137116823</v>
      </c>
      <c r="G135">
        <v>1546.4388426287</v>
      </c>
      <c r="H135">
        <v>1554.8071311372</v>
      </c>
      <c r="I135">
        <v>1561.9304857195</v>
      </c>
      <c r="J135">
        <v>1538.4504907418</v>
      </c>
      <c r="K135">
        <v>1546.7216099443</v>
      </c>
      <c r="L135">
        <v>1554.785889427</v>
      </c>
      <c r="M135">
        <v>1561.9056750476</v>
      </c>
    </row>
    <row r="136" spans="1:13">
      <c r="A136" t="s">
        <v>357</v>
      </c>
      <c r="B136">
        <v>1538.6039823009</v>
      </c>
      <c r="C136">
        <v>1546.4279467903</v>
      </c>
      <c r="D136">
        <v>1554.9926252087</v>
      </c>
      <c r="E136">
        <v>1562.0088924684</v>
      </c>
      <c r="F136">
        <v>1538.4158291598</v>
      </c>
      <c r="G136">
        <v>1546.4396205012</v>
      </c>
      <c r="H136">
        <v>1554.806933117</v>
      </c>
      <c r="I136">
        <v>1561.9013078456</v>
      </c>
      <c r="J136">
        <v>1538.4510686049</v>
      </c>
      <c r="K136">
        <v>1546.719857667</v>
      </c>
      <c r="L136">
        <v>1554.7839227381</v>
      </c>
      <c r="M136">
        <v>1561.9064685579</v>
      </c>
    </row>
    <row r="137" spans="1:13">
      <c r="A137" t="s">
        <v>358</v>
      </c>
      <c r="B137">
        <v>1538.6016703915</v>
      </c>
      <c r="C137">
        <v>1546.4258071997</v>
      </c>
      <c r="D137">
        <v>1554.9906579968</v>
      </c>
      <c r="E137">
        <v>1562.03291278</v>
      </c>
      <c r="F137">
        <v>1538.4152513231</v>
      </c>
      <c r="G137">
        <v>1546.4388426287</v>
      </c>
      <c r="H137">
        <v>1554.8087037659</v>
      </c>
      <c r="I137">
        <v>1561.8866194037</v>
      </c>
      <c r="J137">
        <v>1538.4510686049</v>
      </c>
      <c r="K137">
        <v>1546.7186894843</v>
      </c>
      <c r="L137">
        <v>1554.7862816118</v>
      </c>
      <c r="M137">
        <v>1561.9048815382</v>
      </c>
    </row>
    <row r="138" spans="1:13">
      <c r="A138" t="s">
        <v>359</v>
      </c>
      <c r="B138">
        <v>1538.6010942979</v>
      </c>
      <c r="C138">
        <v>1546.426001189</v>
      </c>
      <c r="D138">
        <v>1554.9922329197</v>
      </c>
      <c r="E138">
        <v>1562.0217960903</v>
      </c>
      <c r="F138">
        <v>1538.4127479967</v>
      </c>
      <c r="G138">
        <v>1546.4384546437</v>
      </c>
      <c r="H138">
        <v>1554.8090978848</v>
      </c>
      <c r="I138">
        <v>1561.9372337067</v>
      </c>
      <c r="J138">
        <v>1538.4479873007</v>
      </c>
      <c r="K138">
        <v>1546.720441759</v>
      </c>
      <c r="L138">
        <v>1554.7862816118</v>
      </c>
      <c r="M138">
        <v>1561.9092468201</v>
      </c>
    </row>
    <row r="139" spans="1:13">
      <c r="A139" t="s">
        <v>360</v>
      </c>
      <c r="B139">
        <v>1538.6032122912</v>
      </c>
      <c r="C139">
        <v>1546.42697494</v>
      </c>
      <c r="D139">
        <v>1554.9894792104</v>
      </c>
      <c r="E139">
        <v>1562.0287447305</v>
      </c>
      <c r="F139">
        <v>1538.4152513231</v>
      </c>
      <c r="G139">
        <v>1546.4392325158</v>
      </c>
      <c r="H139">
        <v>1554.8067370193</v>
      </c>
      <c r="I139">
        <v>1561.9285009143</v>
      </c>
      <c r="J139">
        <v>1538.4516464684</v>
      </c>
      <c r="K139">
        <v>1546.7212199148</v>
      </c>
      <c r="L139">
        <v>1554.7851012128</v>
      </c>
      <c r="M139">
        <v>1561.9076597948</v>
      </c>
    </row>
    <row r="140" spans="1:13">
      <c r="A140" t="s">
        <v>361</v>
      </c>
      <c r="B140">
        <v>1538.6007083531</v>
      </c>
      <c r="C140">
        <v>1546.42697494</v>
      </c>
      <c r="D140">
        <v>1554.991052208</v>
      </c>
      <c r="E140">
        <v>1562.0219959526</v>
      </c>
      <c r="F140">
        <v>1538.4150593384</v>
      </c>
      <c r="G140">
        <v>1546.4392325158</v>
      </c>
      <c r="H140">
        <v>1554.8092939831</v>
      </c>
      <c r="I140">
        <v>1561.9132163375</v>
      </c>
      <c r="J140">
        <v>1538.4506827353</v>
      </c>
      <c r="K140">
        <v>1546.719857667</v>
      </c>
      <c r="L140">
        <v>1554.7864796268</v>
      </c>
      <c r="M140">
        <v>1561.9052773228</v>
      </c>
    </row>
    <row r="141" spans="1:13">
      <c r="A141" t="s">
        <v>362</v>
      </c>
      <c r="B141">
        <v>1538.6032122912</v>
      </c>
      <c r="C141">
        <v>1546.4261951783</v>
      </c>
      <c r="D141">
        <v>1554.991838708</v>
      </c>
      <c r="E141">
        <v>1562.0108774778</v>
      </c>
      <c r="F141">
        <v>1538.4127479967</v>
      </c>
      <c r="G141">
        <v>1546.4398163959</v>
      </c>
      <c r="H141">
        <v>1554.8077213532</v>
      </c>
      <c r="I141">
        <v>1561.9092468201</v>
      </c>
      <c r="J141">
        <v>1538.448757155</v>
      </c>
      <c r="K141">
        <v>1546.7181053936</v>
      </c>
      <c r="L141">
        <v>1554.7860855194</v>
      </c>
      <c r="M141">
        <v>1561.908453307</v>
      </c>
    </row>
    <row r="142" spans="1:13">
      <c r="A142" t="s">
        <v>363</v>
      </c>
      <c r="B142">
        <v>1538.6020563368</v>
      </c>
      <c r="C142">
        <v>1546.4250293411</v>
      </c>
      <c r="D142">
        <v>1554.9914464194</v>
      </c>
      <c r="E142">
        <v>1562.0225897185</v>
      </c>
      <c r="F142">
        <v>1538.4152513231</v>
      </c>
      <c r="G142">
        <v>1546.438064757</v>
      </c>
      <c r="H142">
        <v>1554.8081135491</v>
      </c>
      <c r="I142">
        <v>1561.9191706516</v>
      </c>
      <c r="J142">
        <v>1538.4499128791</v>
      </c>
      <c r="K142">
        <v>1546.7206358222</v>
      </c>
      <c r="L142">
        <v>1554.7851012128</v>
      </c>
      <c r="M142">
        <v>1561.9054752151</v>
      </c>
    </row>
    <row r="143" spans="1:13">
      <c r="A143" t="s">
        <v>364</v>
      </c>
      <c r="B143">
        <v>1538.6026343138</v>
      </c>
      <c r="C143">
        <v>1546.4271689296</v>
      </c>
      <c r="D143">
        <v>1554.9881004365</v>
      </c>
      <c r="E143">
        <v>1562.0323170658</v>
      </c>
      <c r="F143">
        <v>1538.4139036667</v>
      </c>
      <c r="G143">
        <v>1546.4396205012</v>
      </c>
      <c r="H143">
        <v>1554.8079174511</v>
      </c>
      <c r="I143">
        <v>1561.9183771284</v>
      </c>
      <c r="J143">
        <v>1538.4502987482</v>
      </c>
      <c r="K143">
        <v>1546.7194676383</v>
      </c>
      <c r="L143">
        <v>1554.7870698272</v>
      </c>
      <c r="M143">
        <v>1561.9112315763</v>
      </c>
    </row>
    <row r="144" spans="1:13">
      <c r="A144" t="s">
        <v>365</v>
      </c>
      <c r="B144">
        <v>1538.6022483682</v>
      </c>
      <c r="C144">
        <v>1546.4250293411</v>
      </c>
      <c r="D144">
        <v>1554.9881004365</v>
      </c>
      <c r="E144">
        <v>1562.0206046793</v>
      </c>
      <c r="F144">
        <v>1538.4135178158</v>
      </c>
      <c r="G144">
        <v>1546.4374808783</v>
      </c>
      <c r="H144">
        <v>1554.8085076677</v>
      </c>
      <c r="I144">
        <v>1561.9243314818</v>
      </c>
      <c r="J144">
        <v>1538.4501048725</v>
      </c>
      <c r="K144">
        <v>1546.7196636039</v>
      </c>
      <c r="L144">
        <v>1554.7874620126</v>
      </c>
      <c r="M144">
        <v>1561.9032925817</v>
      </c>
    </row>
    <row r="145" spans="1:13">
      <c r="A145" t="s">
        <v>366</v>
      </c>
      <c r="B145">
        <v>1538.6016703915</v>
      </c>
      <c r="C145">
        <v>1546.4265850591</v>
      </c>
      <c r="D145">
        <v>1554.9908560639</v>
      </c>
      <c r="E145">
        <v>1562.0158409938</v>
      </c>
      <c r="F145">
        <v>1538.4129399809</v>
      </c>
      <c r="G145">
        <v>1546.4382587494</v>
      </c>
      <c r="H145">
        <v>1554.8102783202</v>
      </c>
      <c r="I145">
        <v>1561.8780850627</v>
      </c>
      <c r="J145">
        <v>1538.4501048725</v>
      </c>
      <c r="K145">
        <v>1546.7188835471</v>
      </c>
      <c r="L145">
        <v>1554.7892326172</v>
      </c>
      <c r="M145">
        <v>1561.9042859216</v>
      </c>
    </row>
    <row r="146" spans="1:13">
      <c r="A146" t="s">
        <v>367</v>
      </c>
      <c r="B146">
        <v>1538.6010942979</v>
      </c>
      <c r="C146">
        <v>1546.42697494</v>
      </c>
      <c r="D146">
        <v>1554.9906579968</v>
      </c>
      <c r="E146">
        <v>1562.0346999254</v>
      </c>
      <c r="F146">
        <v>1538.4133258315</v>
      </c>
      <c r="G146">
        <v>1546.4394265085</v>
      </c>
      <c r="H146">
        <v>1554.8098842007</v>
      </c>
      <c r="I146">
        <v>1561.9102401676</v>
      </c>
      <c r="J146">
        <v>1538.4474094399</v>
      </c>
      <c r="K146">
        <v>1546.7177153659</v>
      </c>
      <c r="L146">
        <v>1554.7874620126</v>
      </c>
      <c r="M146">
        <v>1561.9062706653</v>
      </c>
    </row>
    <row r="147" spans="1:13">
      <c r="A147" t="s">
        <v>368</v>
      </c>
      <c r="B147">
        <v>1538.6020563368</v>
      </c>
      <c r="C147">
        <v>1546.4261951783</v>
      </c>
      <c r="D147">
        <v>1554.9881004365</v>
      </c>
      <c r="E147">
        <v>1562.0388680067</v>
      </c>
      <c r="F147">
        <v>1538.4140956511</v>
      </c>
      <c r="G147">
        <v>1546.4384546437</v>
      </c>
      <c r="H147">
        <v>1554.8065409217</v>
      </c>
      <c r="I147">
        <v>1561.8911844123</v>
      </c>
      <c r="J147">
        <v>1538.4518384623</v>
      </c>
      <c r="K147">
        <v>1546.7181053936</v>
      </c>
      <c r="L147">
        <v>1554.7847090286</v>
      </c>
      <c r="M147">
        <v>1561.9054752151</v>
      </c>
    </row>
    <row r="148" spans="1:13">
      <c r="A148" t="s">
        <v>369</v>
      </c>
      <c r="B148">
        <v>1538.6014783603</v>
      </c>
      <c r="C148">
        <v>1546.4285306619</v>
      </c>
      <c r="D148">
        <v>1554.9894792104</v>
      </c>
      <c r="E148">
        <v>1562.0146495918</v>
      </c>
      <c r="F148">
        <v>1538.4127479967</v>
      </c>
      <c r="G148">
        <v>1546.4402043816</v>
      </c>
      <c r="H148">
        <v>1554.806933117</v>
      </c>
      <c r="I148">
        <v>1561.9094466535</v>
      </c>
      <c r="J148">
        <v>1538.4485651619</v>
      </c>
      <c r="K148">
        <v>1546.7218040078</v>
      </c>
      <c r="L148">
        <v>1554.7852992275</v>
      </c>
      <c r="M148">
        <v>1561.9034904735</v>
      </c>
    </row>
    <row r="149" spans="1:13">
      <c r="A149" t="s">
        <v>370</v>
      </c>
      <c r="B149">
        <v>1538.6020563368</v>
      </c>
      <c r="C149">
        <v>1546.4267790486</v>
      </c>
      <c r="D149">
        <v>1554.9914464194</v>
      </c>
      <c r="E149">
        <v>1562.0295383658</v>
      </c>
      <c r="F149">
        <v>1538.4144815024</v>
      </c>
      <c r="G149">
        <v>1546.4392325158</v>
      </c>
      <c r="H149">
        <v>1554.806933117</v>
      </c>
      <c r="I149">
        <v>1561.9171858752</v>
      </c>
      <c r="J149">
        <v>1538.4497208857</v>
      </c>
      <c r="K149">
        <v>1546.7196636039</v>
      </c>
      <c r="L149">
        <v>1554.7866757194</v>
      </c>
      <c r="M149">
        <v>1561.9074599617</v>
      </c>
    </row>
    <row r="150" spans="1:13">
      <c r="A150" t="s">
        <v>371</v>
      </c>
      <c r="B150">
        <v>1538.6026343138</v>
      </c>
      <c r="C150">
        <v>1546.4265850591</v>
      </c>
      <c r="D150">
        <v>1554.991838708</v>
      </c>
      <c r="E150">
        <v>1562.0267596756</v>
      </c>
      <c r="F150">
        <v>1538.4142876356</v>
      </c>
      <c r="G150">
        <v>1546.4382587494</v>
      </c>
      <c r="H150">
        <v>1554.8102783202</v>
      </c>
      <c r="I150">
        <v>1561.9195683835</v>
      </c>
      <c r="J150">
        <v>1538.4508747289</v>
      </c>
      <c r="K150">
        <v>1546.7192735754</v>
      </c>
      <c r="L150">
        <v>1554.7886424152</v>
      </c>
      <c r="M150">
        <v>1561.9030946899</v>
      </c>
    </row>
    <row r="151" spans="1:13">
      <c r="A151" t="s">
        <v>372</v>
      </c>
      <c r="B151">
        <v>1538.6001303776</v>
      </c>
      <c r="C151">
        <v>1546.4254173194</v>
      </c>
      <c r="D151">
        <v>1554.9892811437</v>
      </c>
      <c r="E151">
        <v>1562.0285468069</v>
      </c>
      <c r="F151">
        <v>1538.4146734869</v>
      </c>
      <c r="G151">
        <v>1546.4370909921</v>
      </c>
      <c r="H151">
        <v>1554.8092939831</v>
      </c>
      <c r="I151">
        <v>1561.9294923462</v>
      </c>
      <c r="J151">
        <v>1538.448757155</v>
      </c>
      <c r="K151">
        <v>1546.7192735754</v>
      </c>
      <c r="L151">
        <v>1554.7864796268</v>
      </c>
      <c r="M151">
        <v>1561.9092468201</v>
      </c>
    </row>
    <row r="152" spans="1:13">
      <c r="A152" t="s">
        <v>373</v>
      </c>
      <c r="B152">
        <v>1538.6026343138</v>
      </c>
      <c r="C152">
        <v>1546.4265850591</v>
      </c>
      <c r="D152">
        <v>1554.9920367753</v>
      </c>
      <c r="E152">
        <v>1562.0202088363</v>
      </c>
      <c r="F152">
        <v>1538.4121701624</v>
      </c>
      <c r="G152">
        <v>1546.4382587494</v>
      </c>
      <c r="H152">
        <v>1554.8083115697</v>
      </c>
      <c r="I152">
        <v>1561.9364401652</v>
      </c>
      <c r="J152">
        <v>1538.448757155</v>
      </c>
      <c r="K152">
        <v>1546.7206358222</v>
      </c>
      <c r="L152">
        <v>1554.7872659199</v>
      </c>
      <c r="M152">
        <v>1561.9116293042</v>
      </c>
    </row>
    <row r="153" spans="1:13">
      <c r="A153" t="s">
        <v>374</v>
      </c>
      <c r="B153">
        <v>1538.6014783603</v>
      </c>
      <c r="C153">
        <v>1546.4275569089</v>
      </c>
      <c r="D153">
        <v>1554.9877081498</v>
      </c>
      <c r="E153">
        <v>1562.0225897185</v>
      </c>
      <c r="F153">
        <v>1538.4140956511</v>
      </c>
      <c r="G153">
        <v>1546.4400103887</v>
      </c>
      <c r="H153">
        <v>1554.8085076677</v>
      </c>
      <c r="I153">
        <v>1561.897536279</v>
      </c>
      <c r="J153">
        <v>1538.4493350168</v>
      </c>
      <c r="K153">
        <v>1546.7219980714</v>
      </c>
      <c r="L153">
        <v>1554.786871812</v>
      </c>
      <c r="M153">
        <v>1561.9046817059</v>
      </c>
    </row>
    <row r="154" spans="1:13">
      <c r="A154" t="s">
        <v>375</v>
      </c>
      <c r="B154">
        <v>1538.6022483682</v>
      </c>
      <c r="C154">
        <v>1546.4254173194</v>
      </c>
      <c r="D154">
        <v>1554.9904618528</v>
      </c>
      <c r="E154">
        <v>1562.0289426541</v>
      </c>
      <c r="F154">
        <v>1538.4165989819</v>
      </c>
      <c r="G154">
        <v>1546.4378707647</v>
      </c>
      <c r="H154">
        <v>1554.8090978848</v>
      </c>
      <c r="I154">
        <v>1561.9269119097</v>
      </c>
      <c r="J154">
        <v>1538.4516464684</v>
      </c>
      <c r="K154">
        <v>1546.7202457932</v>
      </c>
      <c r="L154">
        <v>1554.7876581055</v>
      </c>
      <c r="M154">
        <v>1561.9088510335</v>
      </c>
    </row>
    <row r="155" spans="1:13">
      <c r="A155" t="s">
        <v>376</v>
      </c>
      <c r="B155">
        <v>1538.6012863291</v>
      </c>
      <c r="C155">
        <v>1546.4261951783</v>
      </c>
      <c r="D155">
        <v>1554.9896753542</v>
      </c>
      <c r="E155">
        <v>1562.0188195066</v>
      </c>
      <c r="F155">
        <v>1538.4158291598</v>
      </c>
      <c r="G155">
        <v>1546.4384546437</v>
      </c>
      <c r="H155">
        <v>1554.8075233328</v>
      </c>
      <c r="I155">
        <v>1561.9221487957</v>
      </c>
      <c r="J155">
        <v>1538.4516464684</v>
      </c>
      <c r="K155">
        <v>1546.7196636039</v>
      </c>
      <c r="L155">
        <v>1554.7864796268</v>
      </c>
      <c r="M155">
        <v>1561.9050794305</v>
      </c>
    </row>
    <row r="156" spans="1:13">
      <c r="A156" t="s">
        <v>377</v>
      </c>
      <c r="B156">
        <v>1538.6024422823</v>
      </c>
      <c r="C156">
        <v>1546.4261951783</v>
      </c>
      <c r="D156">
        <v>1554.9884946464</v>
      </c>
      <c r="E156">
        <v>1562.0225897185</v>
      </c>
      <c r="F156">
        <v>1538.4127479967</v>
      </c>
      <c r="G156">
        <v>1546.4392325158</v>
      </c>
      <c r="H156">
        <v>1554.8092939831</v>
      </c>
      <c r="I156">
        <v>1561.9249271137</v>
      </c>
      <c r="J156">
        <v>1538.4499128791</v>
      </c>
      <c r="K156">
        <v>1546.7186894843</v>
      </c>
      <c r="L156">
        <v>1554.7888385083</v>
      </c>
      <c r="M156">
        <v>1561.9078576877</v>
      </c>
    </row>
    <row r="157" spans="1:13">
      <c r="A157" t="s">
        <v>378</v>
      </c>
      <c r="B157">
        <v>1538.6007083531</v>
      </c>
      <c r="C157">
        <v>1546.4254173194</v>
      </c>
      <c r="D157">
        <v>1554.9912483522</v>
      </c>
      <c r="E157">
        <v>1562.0221938745</v>
      </c>
      <c r="F157">
        <v>1538.4142876356</v>
      </c>
      <c r="G157">
        <v>1546.4384546437</v>
      </c>
      <c r="H157">
        <v>1554.8090978848</v>
      </c>
      <c r="I157">
        <v>1561.9108357887</v>
      </c>
      <c r="J157">
        <v>1538.4489491481</v>
      </c>
      <c r="K157">
        <v>1546.7182994563</v>
      </c>
      <c r="L157">
        <v>1554.7880522137</v>
      </c>
      <c r="M157">
        <v>1561.9108357887</v>
      </c>
    </row>
    <row r="158" spans="1:13">
      <c r="A158" t="s">
        <v>379</v>
      </c>
      <c r="B158">
        <v>1538.6026343138</v>
      </c>
      <c r="C158">
        <v>1546.4273629192</v>
      </c>
      <c r="D158">
        <v>1554.9908560639</v>
      </c>
      <c r="E158">
        <v>1562.003533162</v>
      </c>
      <c r="F158">
        <v>1538.4154433079</v>
      </c>
      <c r="G158">
        <v>1546.4384546437</v>
      </c>
      <c r="H158">
        <v>1554.8098842007</v>
      </c>
      <c r="I158">
        <v>1561.9302878208</v>
      </c>
      <c r="J158">
        <v>1538.4508747289</v>
      </c>
      <c r="K158">
        <v>1546.7194676383</v>
      </c>
      <c r="L158">
        <v>1554.7882483067</v>
      </c>
      <c r="M158">
        <v>1561.9080555807</v>
      </c>
    </row>
    <row r="159" spans="1:13">
      <c r="A159" t="s">
        <v>380</v>
      </c>
      <c r="B159">
        <v>1538.6007083531</v>
      </c>
      <c r="C159">
        <v>1546.42697494</v>
      </c>
      <c r="D159">
        <v>1554.9886907899</v>
      </c>
      <c r="E159">
        <v>1562.0253703342</v>
      </c>
      <c r="F159">
        <v>1538.4133258315</v>
      </c>
      <c r="G159">
        <v>1546.4388426287</v>
      </c>
      <c r="H159">
        <v>1554.8083115697</v>
      </c>
      <c r="I159">
        <v>1561.9148053142</v>
      </c>
      <c r="J159">
        <v>1538.4502987482</v>
      </c>
      <c r="K159">
        <v>1546.7202457932</v>
      </c>
      <c r="L159">
        <v>1554.7874620126</v>
      </c>
      <c r="M159">
        <v>1561.908453307</v>
      </c>
    </row>
    <row r="160" spans="1:13">
      <c r="A160" t="s">
        <v>381</v>
      </c>
      <c r="B160">
        <v>1538.6020563368</v>
      </c>
      <c r="C160">
        <v>1546.4261951783</v>
      </c>
      <c r="D160">
        <v>1554.9916425636</v>
      </c>
      <c r="E160">
        <v>1562.0096880239</v>
      </c>
      <c r="F160">
        <v>1538.4139036667</v>
      </c>
      <c r="G160">
        <v>1546.4378707647</v>
      </c>
      <c r="H160">
        <v>1554.8085076677</v>
      </c>
      <c r="I160">
        <v>1561.9169879799</v>
      </c>
      <c r="J160">
        <v>1538.4491430236</v>
      </c>
      <c r="K160">
        <v>1546.7188835471</v>
      </c>
      <c r="L160">
        <v>1554.7854953198</v>
      </c>
      <c r="M160">
        <v>1561.9092468201</v>
      </c>
    </row>
    <row r="161" spans="1:13">
      <c r="A161" t="s">
        <v>382</v>
      </c>
      <c r="B161">
        <v>1538.6028263454</v>
      </c>
      <c r="C161">
        <v>1546.42697494</v>
      </c>
      <c r="D161">
        <v>1554.9928232763</v>
      </c>
      <c r="E161">
        <v>1562.0444274235</v>
      </c>
      <c r="F161">
        <v>1538.4144815024</v>
      </c>
      <c r="G161">
        <v>1546.438064757</v>
      </c>
      <c r="H161">
        <v>1554.8083115697</v>
      </c>
      <c r="I161">
        <v>1561.8965448878</v>
      </c>
      <c r="J161">
        <v>1538.4501048725</v>
      </c>
      <c r="K161">
        <v>1546.7188835471</v>
      </c>
      <c r="L161">
        <v>1554.7866757194</v>
      </c>
      <c r="M161">
        <v>1561.9088510335</v>
      </c>
    </row>
    <row r="162" spans="1:13">
      <c r="A162" t="s">
        <v>383</v>
      </c>
      <c r="B162">
        <v>1538.6012863291</v>
      </c>
      <c r="C162">
        <v>1546.4265850591</v>
      </c>
      <c r="D162">
        <v>1554.9906579968</v>
      </c>
      <c r="E162">
        <v>1562.0327148554</v>
      </c>
      <c r="F162">
        <v>1538.4125560126</v>
      </c>
      <c r="G162">
        <v>1546.4388426287</v>
      </c>
      <c r="H162">
        <v>1554.8067370193</v>
      </c>
      <c r="I162">
        <v>1561.9336618062</v>
      </c>
      <c r="J162">
        <v>1538.4497208857</v>
      </c>
      <c r="K162">
        <v>1546.72005173</v>
      </c>
      <c r="L162">
        <v>1554.7856914121</v>
      </c>
      <c r="M162">
        <v>1561.9116293042</v>
      </c>
    </row>
    <row r="163" spans="1:13">
      <c r="A163" t="s">
        <v>384</v>
      </c>
      <c r="B163">
        <v>1538.6007083531</v>
      </c>
      <c r="C163">
        <v>1546.4265850591</v>
      </c>
      <c r="D163">
        <v>1554.9900676419</v>
      </c>
      <c r="E163">
        <v>1562.0225897185</v>
      </c>
      <c r="F163">
        <v>1538.4135178158</v>
      </c>
      <c r="G163">
        <v>1546.4382587494</v>
      </c>
      <c r="H163">
        <v>1554.808899864</v>
      </c>
      <c r="I163">
        <v>1561.9388227322</v>
      </c>
      <c r="J163">
        <v>1538.4489491481</v>
      </c>
      <c r="K163">
        <v>1546.7186894843</v>
      </c>
      <c r="L163">
        <v>1554.7878561208</v>
      </c>
      <c r="M163">
        <v>1561.9092468201</v>
      </c>
    </row>
    <row r="164" spans="1:13">
      <c r="A164" t="s">
        <v>385</v>
      </c>
      <c r="B164">
        <v>1538.6010942979</v>
      </c>
      <c r="C164">
        <v>1546.42697494</v>
      </c>
      <c r="D164">
        <v>1554.9886907899</v>
      </c>
      <c r="E164">
        <v>1562.0146495918</v>
      </c>
      <c r="F164">
        <v>1538.4131338473</v>
      </c>
      <c r="G164">
        <v>1546.4388426287</v>
      </c>
      <c r="H164">
        <v>1554.807327235</v>
      </c>
      <c r="I164">
        <v>1561.898925393</v>
      </c>
      <c r="J164">
        <v>1538.4485651619</v>
      </c>
      <c r="K164">
        <v>1546.7210258514</v>
      </c>
      <c r="L164">
        <v>1554.7856914121</v>
      </c>
      <c r="M164">
        <v>1561.9048815382</v>
      </c>
    </row>
    <row r="165" spans="1:13">
      <c r="A165" t="s">
        <v>386</v>
      </c>
      <c r="B165">
        <v>1538.6024422823</v>
      </c>
      <c r="C165">
        <v>1546.4267790486</v>
      </c>
      <c r="D165">
        <v>1554.9900676419</v>
      </c>
      <c r="E165">
        <v>1562.0162387749</v>
      </c>
      <c r="F165">
        <v>1538.4123621464</v>
      </c>
      <c r="G165">
        <v>1546.4398163959</v>
      </c>
      <c r="H165">
        <v>1554.8090978848</v>
      </c>
      <c r="I165">
        <v>1561.9108357887</v>
      </c>
      <c r="J165">
        <v>1538.4491430236</v>
      </c>
      <c r="K165">
        <v>1546.7188835471</v>
      </c>
      <c r="L165">
        <v>1554.7888385083</v>
      </c>
      <c r="M165">
        <v>1561.9042859216</v>
      </c>
    </row>
    <row r="166" spans="1:13">
      <c r="A166" t="s">
        <v>387</v>
      </c>
      <c r="B166">
        <v>1538.6016703915</v>
      </c>
      <c r="C166">
        <v>1546.4277528005</v>
      </c>
      <c r="D166">
        <v>1554.9902657088</v>
      </c>
      <c r="E166">
        <v>1562.0285468069</v>
      </c>
      <c r="F166">
        <v>1538.4135178158</v>
      </c>
      <c r="G166">
        <v>1546.4394265085</v>
      </c>
      <c r="H166">
        <v>1554.8090978848</v>
      </c>
      <c r="I166">
        <v>1561.930087982</v>
      </c>
      <c r="J166">
        <v>1538.4501048725</v>
      </c>
      <c r="K166">
        <v>1546.7210258514</v>
      </c>
      <c r="L166">
        <v>1554.7888385083</v>
      </c>
      <c r="M166">
        <v>1561.908453307</v>
      </c>
    </row>
    <row r="167" spans="1:13">
      <c r="A167" t="s">
        <v>388</v>
      </c>
      <c r="B167">
        <v>1538.6005163221</v>
      </c>
      <c r="C167">
        <v>1546.4261951783</v>
      </c>
      <c r="D167">
        <v>1554.9924290642</v>
      </c>
      <c r="E167">
        <v>1562.0144516718</v>
      </c>
      <c r="F167">
        <v>1538.4127479967</v>
      </c>
      <c r="G167">
        <v>1546.4386486362</v>
      </c>
      <c r="H167">
        <v>1554.807327235</v>
      </c>
      <c r="I167">
        <v>1561.9231421596</v>
      </c>
      <c r="J167">
        <v>1538.4485651619</v>
      </c>
      <c r="K167">
        <v>1546.7192735754</v>
      </c>
      <c r="L167">
        <v>1554.7862816118</v>
      </c>
      <c r="M167">
        <v>1561.9036903055</v>
      </c>
    </row>
    <row r="168" spans="1:13">
      <c r="A168" t="s">
        <v>389</v>
      </c>
      <c r="B168">
        <v>1538.6039823009</v>
      </c>
      <c r="C168">
        <v>1546.4263910696</v>
      </c>
      <c r="D168">
        <v>1554.9877081498</v>
      </c>
      <c r="E168">
        <v>1562.0239809953</v>
      </c>
      <c r="F168">
        <v>1538.4139036667</v>
      </c>
      <c r="G168">
        <v>1546.4394265085</v>
      </c>
      <c r="H168">
        <v>1554.8083115697</v>
      </c>
      <c r="I168">
        <v>1561.89158213</v>
      </c>
      <c r="J168">
        <v>1538.4483731689</v>
      </c>
      <c r="K168">
        <v>1546.7188835471</v>
      </c>
      <c r="L168">
        <v>1554.7872659199</v>
      </c>
      <c r="M168">
        <v>1561.9104380612</v>
      </c>
    </row>
    <row r="169" spans="1:13">
      <c r="A169" t="s">
        <v>390</v>
      </c>
      <c r="B169">
        <v>1538.6001303776</v>
      </c>
      <c r="C169">
        <v>1546.4265850591</v>
      </c>
      <c r="D169">
        <v>1554.9877081498</v>
      </c>
      <c r="E169">
        <v>1562.0285468069</v>
      </c>
      <c r="F169">
        <v>1538.4133258315</v>
      </c>
      <c r="G169">
        <v>1546.4396205012</v>
      </c>
      <c r="H169">
        <v>1554.8108666161</v>
      </c>
      <c r="I169">
        <v>1561.9346532446</v>
      </c>
      <c r="J169">
        <v>1538.4493350168</v>
      </c>
      <c r="K169">
        <v>1546.7177153659</v>
      </c>
      <c r="L169">
        <v>1554.7886424152</v>
      </c>
      <c r="M169">
        <v>1561.9064685579</v>
      </c>
    </row>
    <row r="170" spans="1:13">
      <c r="A170" t="s">
        <v>391</v>
      </c>
      <c r="B170">
        <v>1538.6016703915</v>
      </c>
      <c r="C170">
        <v>1546.4265850591</v>
      </c>
      <c r="D170">
        <v>1554.9896753542</v>
      </c>
      <c r="E170">
        <v>1562.0168344769</v>
      </c>
      <c r="F170">
        <v>1538.4148654716</v>
      </c>
      <c r="G170">
        <v>1546.4394265085</v>
      </c>
      <c r="H170">
        <v>1554.8090978848</v>
      </c>
      <c r="I170">
        <v>1561.930087982</v>
      </c>
      <c r="J170">
        <v>1538.4514525923</v>
      </c>
      <c r="K170">
        <v>1546.7214139782</v>
      </c>
      <c r="L170">
        <v>1554.786871812</v>
      </c>
      <c r="M170">
        <v>1561.9112315763</v>
      </c>
    </row>
    <row r="171" spans="1:13">
      <c r="A171" t="s">
        <v>392</v>
      </c>
      <c r="B171">
        <v>1538.6016703915</v>
      </c>
      <c r="C171">
        <v>1546.4277528005</v>
      </c>
      <c r="D171">
        <v>1554.9920367753</v>
      </c>
      <c r="E171">
        <v>1562.025568257</v>
      </c>
      <c r="F171">
        <v>1538.4121701624</v>
      </c>
      <c r="G171">
        <v>1546.4407882624</v>
      </c>
      <c r="H171">
        <v>1554.807327235</v>
      </c>
      <c r="I171">
        <v>1561.9271117477</v>
      </c>
      <c r="J171">
        <v>1538.4476014327</v>
      </c>
      <c r="K171">
        <v>1546.7221940376</v>
      </c>
      <c r="L171">
        <v>1554.7862816118</v>
      </c>
      <c r="M171">
        <v>1561.9094466535</v>
      </c>
    </row>
    <row r="172" spans="1:13">
      <c r="A172" t="s">
        <v>393</v>
      </c>
      <c r="B172">
        <v>1538.6024422823</v>
      </c>
      <c r="C172">
        <v>1546.4263910696</v>
      </c>
      <c r="D172">
        <v>1554.9851505991</v>
      </c>
      <c r="E172">
        <v>1562.0285468069</v>
      </c>
      <c r="F172">
        <v>1538.4146734869</v>
      </c>
      <c r="G172">
        <v>1546.4388426287</v>
      </c>
      <c r="H172">
        <v>1554.8087037659</v>
      </c>
      <c r="I172">
        <v>1561.9346532446</v>
      </c>
      <c r="J172">
        <v>1538.4504907418</v>
      </c>
      <c r="K172">
        <v>1546.7177153659</v>
      </c>
      <c r="L172">
        <v>1554.7884463222</v>
      </c>
      <c r="M172">
        <v>1561.9106359549</v>
      </c>
    </row>
    <row r="173" spans="1:13">
      <c r="A173" t="s">
        <v>394</v>
      </c>
      <c r="B173">
        <v>1538.6010942979</v>
      </c>
      <c r="C173">
        <v>1546.4281407802</v>
      </c>
      <c r="D173">
        <v>1554.9894792104</v>
      </c>
      <c r="E173">
        <v>1562.0200109148</v>
      </c>
      <c r="F173">
        <v>1538.4135178158</v>
      </c>
      <c r="G173">
        <v>1546.4404002764</v>
      </c>
      <c r="H173">
        <v>1554.8094900814</v>
      </c>
      <c r="I173">
        <v>1561.930087982</v>
      </c>
      <c r="J173">
        <v>1538.4489491481</v>
      </c>
      <c r="K173">
        <v>1546.7208298855</v>
      </c>
      <c r="L173">
        <v>1554.7872659199</v>
      </c>
      <c r="M173">
        <v>1561.9118271981</v>
      </c>
    </row>
    <row r="174" spans="1:13">
      <c r="A174" t="s">
        <v>395</v>
      </c>
      <c r="B174">
        <v>1538.6010942979</v>
      </c>
      <c r="C174">
        <v>1546.4273629192</v>
      </c>
      <c r="D174">
        <v>1554.9882985029</v>
      </c>
      <c r="E174">
        <v>1562.0243768402</v>
      </c>
      <c r="F174">
        <v>1538.4140956511</v>
      </c>
      <c r="G174">
        <v>1546.4396205012</v>
      </c>
      <c r="H174">
        <v>1554.8085076677</v>
      </c>
      <c r="I174">
        <v>1561.930087982</v>
      </c>
      <c r="J174">
        <v>1538.4493350168</v>
      </c>
      <c r="K174">
        <v>1546.719857667</v>
      </c>
      <c r="L174">
        <v>1554.7862816118</v>
      </c>
      <c r="M174">
        <v>1561.9092468201</v>
      </c>
    </row>
    <row r="175" spans="1:13">
      <c r="A175" t="s">
        <v>396</v>
      </c>
      <c r="B175">
        <v>1538.6016703915</v>
      </c>
      <c r="C175">
        <v>1546.4265850591</v>
      </c>
      <c r="D175">
        <v>1554.9894792104</v>
      </c>
      <c r="E175">
        <v>1562.0188195066</v>
      </c>
      <c r="F175">
        <v>1538.4114003447</v>
      </c>
      <c r="G175">
        <v>1546.4388426287</v>
      </c>
      <c r="H175">
        <v>1554.8081135491</v>
      </c>
      <c r="I175">
        <v>1561.8935668413</v>
      </c>
      <c r="J175">
        <v>1538.4499128791</v>
      </c>
      <c r="K175">
        <v>1546.7206358222</v>
      </c>
      <c r="L175">
        <v>1554.7870698272</v>
      </c>
      <c r="M175">
        <v>1561.9038881975</v>
      </c>
    </row>
    <row r="176" spans="1:13">
      <c r="A176" t="s">
        <v>397</v>
      </c>
      <c r="B176">
        <v>1538.6020563368</v>
      </c>
      <c r="C176">
        <v>1546.4248334502</v>
      </c>
      <c r="D176">
        <v>1554.9892811437</v>
      </c>
      <c r="E176">
        <v>1562.0343021348</v>
      </c>
      <c r="F176">
        <v>1538.4133258315</v>
      </c>
      <c r="G176">
        <v>1546.4378707647</v>
      </c>
      <c r="H176">
        <v>1554.8083115697</v>
      </c>
      <c r="I176">
        <v>1561.9360424246</v>
      </c>
      <c r="J176">
        <v>1538.4491430236</v>
      </c>
      <c r="K176">
        <v>1546.7182994563</v>
      </c>
      <c r="L176">
        <v>1554.7852992275</v>
      </c>
      <c r="M176">
        <v>1561.9092468201</v>
      </c>
    </row>
    <row r="177" spans="1:13">
      <c r="A177" t="s">
        <v>398</v>
      </c>
      <c r="B177">
        <v>1538.6028263454</v>
      </c>
      <c r="C177">
        <v>1546.4261951783</v>
      </c>
      <c r="D177">
        <v>1554.991052208</v>
      </c>
      <c r="E177">
        <v>1562.0269575987</v>
      </c>
      <c r="F177">
        <v>1538.4173688048</v>
      </c>
      <c r="G177">
        <v>1546.4384546437</v>
      </c>
      <c r="H177">
        <v>1554.8104744188</v>
      </c>
      <c r="I177">
        <v>1561.9251269512</v>
      </c>
      <c r="J177">
        <v>1538.4520304562</v>
      </c>
      <c r="K177">
        <v>1546.7196636039</v>
      </c>
      <c r="L177">
        <v>1554.7872659199</v>
      </c>
      <c r="M177">
        <v>1561.9060708326</v>
      </c>
    </row>
    <row r="178" spans="1:13">
      <c r="A178" t="s">
        <v>399</v>
      </c>
      <c r="B178">
        <v>1538.6018643055</v>
      </c>
      <c r="C178">
        <v>1546.4263910696</v>
      </c>
      <c r="D178">
        <v>1554.9896753542</v>
      </c>
      <c r="E178">
        <v>1562.0144516718</v>
      </c>
      <c r="F178">
        <v>1538.4156371749</v>
      </c>
      <c r="G178">
        <v>1546.4388426287</v>
      </c>
      <c r="H178">
        <v>1554.8087037659</v>
      </c>
      <c r="I178">
        <v>1561.91877486</v>
      </c>
      <c r="J178">
        <v>1538.4518384623</v>
      </c>
      <c r="K178">
        <v>1546.7190795125</v>
      </c>
      <c r="L178">
        <v>1554.7864796268</v>
      </c>
      <c r="M178">
        <v>1561.9056750476</v>
      </c>
    </row>
    <row r="179" spans="1:13">
      <c r="A179" t="s">
        <v>400</v>
      </c>
      <c r="B179">
        <v>1538.6003224085</v>
      </c>
      <c r="C179">
        <v>1546.4258071997</v>
      </c>
      <c r="D179">
        <v>1554.9902657088</v>
      </c>
      <c r="E179">
        <v>1562.0112752565</v>
      </c>
      <c r="F179">
        <v>1538.4154433079</v>
      </c>
      <c r="G179">
        <v>1546.4376748705</v>
      </c>
      <c r="H179">
        <v>1554.8071311372</v>
      </c>
      <c r="I179">
        <v>1561.9146054794</v>
      </c>
      <c r="J179">
        <v>1538.4501048725</v>
      </c>
      <c r="K179">
        <v>1546.72005173</v>
      </c>
      <c r="L179">
        <v>1554.7862816118</v>
      </c>
      <c r="M179">
        <v>1561.9023011831</v>
      </c>
    </row>
    <row r="180" spans="1:13">
      <c r="A180" t="s">
        <v>401</v>
      </c>
      <c r="B180">
        <v>1538.6016703915</v>
      </c>
      <c r="C180">
        <v>1546.4289205438</v>
      </c>
      <c r="D180">
        <v>1554.989871498</v>
      </c>
      <c r="E180">
        <v>1562.0110773373</v>
      </c>
      <c r="F180">
        <v>1538.4133258315</v>
      </c>
      <c r="G180">
        <v>1546.4419560253</v>
      </c>
      <c r="H180">
        <v>1554.8071311372</v>
      </c>
      <c r="I180">
        <v>1561.9219508991</v>
      </c>
      <c r="J180">
        <v>1538.4493350168</v>
      </c>
      <c r="K180">
        <v>1546.72005173</v>
      </c>
      <c r="L180">
        <v>1554.7862816118</v>
      </c>
      <c r="M180">
        <v>1561.9096445469</v>
      </c>
    </row>
    <row r="181" spans="1:13">
      <c r="A181" t="s">
        <v>402</v>
      </c>
      <c r="B181">
        <v>1538.5999383467</v>
      </c>
      <c r="C181">
        <v>1546.4267790486</v>
      </c>
      <c r="D181">
        <v>1554.9881004365</v>
      </c>
      <c r="E181">
        <v>1562.0208045412</v>
      </c>
      <c r="F181">
        <v>1538.4142876356</v>
      </c>
      <c r="G181">
        <v>1546.4384546437</v>
      </c>
      <c r="H181">
        <v>1554.8092939831</v>
      </c>
      <c r="I181">
        <v>1561.8993231147</v>
      </c>
      <c r="J181">
        <v>1538.4495270101</v>
      </c>
      <c r="K181">
        <v>1546.7194676383</v>
      </c>
      <c r="L181">
        <v>1554.7888385083</v>
      </c>
      <c r="M181">
        <v>1561.9090489267</v>
      </c>
    </row>
    <row r="182" spans="1:13">
      <c r="A182" t="s">
        <v>403</v>
      </c>
      <c r="B182">
        <v>1538.6022483682</v>
      </c>
      <c r="C182">
        <v>1546.4244454722</v>
      </c>
      <c r="D182">
        <v>1554.9922329197</v>
      </c>
      <c r="E182">
        <v>1562.0273553856</v>
      </c>
      <c r="F182">
        <v>1538.4152513231</v>
      </c>
      <c r="G182">
        <v>1546.4367030079</v>
      </c>
      <c r="H182">
        <v>1554.8092939831</v>
      </c>
      <c r="I182">
        <v>1561.9221487957</v>
      </c>
      <c r="J182">
        <v>1538.4510686049</v>
      </c>
      <c r="K182">
        <v>1546.719857667</v>
      </c>
      <c r="L182">
        <v>1554.7884463222</v>
      </c>
      <c r="M182">
        <v>1561.9144075847</v>
      </c>
    </row>
    <row r="183" spans="1:13">
      <c r="A183" t="s">
        <v>404</v>
      </c>
      <c r="B183">
        <v>1538.6001303776</v>
      </c>
      <c r="C183">
        <v>1546.4275569089</v>
      </c>
      <c r="D183">
        <v>1554.9900676419</v>
      </c>
      <c r="E183">
        <v>1562.0221938745</v>
      </c>
      <c r="F183">
        <v>1538.4146734869</v>
      </c>
      <c r="G183">
        <v>1546.4400103887</v>
      </c>
      <c r="H183">
        <v>1554.8075233328</v>
      </c>
      <c r="I183">
        <v>1561.9261183787</v>
      </c>
      <c r="J183">
        <v>1538.4493350168</v>
      </c>
      <c r="K183">
        <v>1546.7192735754</v>
      </c>
      <c r="L183">
        <v>1554.7866757194</v>
      </c>
      <c r="M183">
        <v>1561.9124228204</v>
      </c>
    </row>
    <row r="184" spans="1:13">
      <c r="A184" t="s">
        <v>405</v>
      </c>
      <c r="B184">
        <v>1538.6010942979</v>
      </c>
      <c r="C184">
        <v>1546.4265850591</v>
      </c>
      <c r="D184">
        <v>1554.9894792104</v>
      </c>
      <c r="E184">
        <v>1562.0184217241</v>
      </c>
      <c r="F184">
        <v>1538.4133258315</v>
      </c>
      <c r="G184">
        <v>1546.4402043816</v>
      </c>
      <c r="H184">
        <v>1554.8083115697</v>
      </c>
      <c r="I184">
        <v>1561.9257225836</v>
      </c>
      <c r="J184">
        <v>1538.4485651619</v>
      </c>
      <c r="K184">
        <v>1546.72005173</v>
      </c>
      <c r="L184">
        <v>1554.785889427</v>
      </c>
      <c r="M184">
        <v>1561.9036903055</v>
      </c>
    </row>
    <row r="185" spans="1:13">
      <c r="A185" t="s">
        <v>406</v>
      </c>
      <c r="B185">
        <v>1538.6016703915</v>
      </c>
      <c r="C185">
        <v>1546.4273629192</v>
      </c>
      <c r="D185">
        <v>1554.9904618528</v>
      </c>
      <c r="E185">
        <v>1562.0219959526</v>
      </c>
      <c r="F185">
        <v>1538.4119781785</v>
      </c>
      <c r="G185">
        <v>1546.4390366213</v>
      </c>
      <c r="H185">
        <v>1554.8077213532</v>
      </c>
      <c r="I185">
        <v>1561.9207596404</v>
      </c>
      <c r="J185">
        <v>1538.4502987482</v>
      </c>
      <c r="K185">
        <v>1546.717911331</v>
      </c>
      <c r="L185">
        <v>1554.7860855194</v>
      </c>
      <c r="M185">
        <v>1561.9104380612</v>
      </c>
    </row>
    <row r="186" spans="1:13">
      <c r="A186" t="s">
        <v>407</v>
      </c>
      <c r="B186">
        <v>1538.6010942979</v>
      </c>
      <c r="C186">
        <v>1546.4277528005</v>
      </c>
      <c r="D186">
        <v>1554.9908560639</v>
      </c>
      <c r="E186">
        <v>1562.0200109148</v>
      </c>
      <c r="F186">
        <v>1538.4133258315</v>
      </c>
      <c r="G186">
        <v>1546.4407882624</v>
      </c>
      <c r="H186">
        <v>1554.8114568349</v>
      </c>
      <c r="I186">
        <v>1561.9026969663</v>
      </c>
      <c r="J186">
        <v>1538.4479873007</v>
      </c>
      <c r="K186">
        <v>1546.7206358222</v>
      </c>
      <c r="L186">
        <v>1554.7886424152</v>
      </c>
      <c r="M186">
        <v>1561.9078576877</v>
      </c>
    </row>
    <row r="187" spans="1:13">
      <c r="A187" t="s">
        <v>408</v>
      </c>
      <c r="B187">
        <v>1538.6049462261</v>
      </c>
      <c r="C187">
        <v>1546.42697494</v>
      </c>
      <c r="D187">
        <v>1554.9900676419</v>
      </c>
      <c r="E187">
        <v>1562.0271555219</v>
      </c>
      <c r="F187">
        <v>1538.4125560126</v>
      </c>
      <c r="G187">
        <v>1546.4392325158</v>
      </c>
      <c r="H187">
        <v>1554.8075233328</v>
      </c>
      <c r="I187">
        <v>1561.9320727911</v>
      </c>
      <c r="J187">
        <v>1538.4502987482</v>
      </c>
      <c r="K187">
        <v>1546.7192735754</v>
      </c>
      <c r="L187">
        <v>1554.7866757194</v>
      </c>
      <c r="M187">
        <v>1561.9100403339</v>
      </c>
    </row>
    <row r="188" spans="1:13">
      <c r="A188" t="s">
        <v>409</v>
      </c>
      <c r="B188">
        <v>1538.6024422823</v>
      </c>
      <c r="C188">
        <v>1546.426001189</v>
      </c>
      <c r="D188">
        <v>1554.9871177971</v>
      </c>
      <c r="E188">
        <v>1562.0202088363</v>
      </c>
      <c r="F188">
        <v>1538.4131338473</v>
      </c>
      <c r="G188">
        <v>1546.4384546437</v>
      </c>
      <c r="H188">
        <v>1554.8059507065</v>
      </c>
      <c r="I188">
        <v>1561.9370358063</v>
      </c>
      <c r="J188">
        <v>1538.4489491481</v>
      </c>
      <c r="K188">
        <v>1546.7184954215</v>
      </c>
      <c r="L188">
        <v>1554.784314922</v>
      </c>
      <c r="M188">
        <v>1561.9122249263</v>
      </c>
    </row>
    <row r="189" spans="1:13">
      <c r="A189" t="s">
        <v>410</v>
      </c>
      <c r="B189">
        <v>1538.6024422823</v>
      </c>
      <c r="C189">
        <v>1546.4277528005</v>
      </c>
      <c r="D189">
        <v>1554.9906579968</v>
      </c>
      <c r="E189">
        <v>1562.0271555219</v>
      </c>
      <c r="F189">
        <v>1538.4158291598</v>
      </c>
      <c r="G189">
        <v>1546.4402043816</v>
      </c>
      <c r="H189">
        <v>1554.8094900814</v>
      </c>
      <c r="I189">
        <v>1561.8969406681</v>
      </c>
      <c r="J189">
        <v>1538.4522243324</v>
      </c>
      <c r="K189">
        <v>1546.72005173</v>
      </c>
      <c r="L189">
        <v>1554.7864796268</v>
      </c>
      <c r="M189">
        <v>1561.9080555807</v>
      </c>
    </row>
    <row r="190" spans="1:13">
      <c r="A190" t="s">
        <v>411</v>
      </c>
      <c r="B190">
        <v>1538.6007083531</v>
      </c>
      <c r="C190">
        <v>1546.4261951783</v>
      </c>
      <c r="D190">
        <v>1554.9900676419</v>
      </c>
      <c r="E190">
        <v>1562.0436337731</v>
      </c>
      <c r="F190">
        <v>1538.4121701624</v>
      </c>
      <c r="G190">
        <v>1546.4392325158</v>
      </c>
      <c r="H190">
        <v>1554.8085076677</v>
      </c>
      <c r="I190">
        <v>1561.9344553449</v>
      </c>
      <c r="J190">
        <v>1538.4474094399</v>
      </c>
      <c r="K190">
        <v>1546.72005173</v>
      </c>
      <c r="L190">
        <v>1554.7874620126</v>
      </c>
      <c r="M190">
        <v>1561.9104380612</v>
      </c>
    </row>
    <row r="191" spans="1:13">
      <c r="A191" t="s">
        <v>412</v>
      </c>
      <c r="B191">
        <v>1538.6014783603</v>
      </c>
      <c r="C191">
        <v>1546.4254173194</v>
      </c>
      <c r="D191">
        <v>1554.9932155656</v>
      </c>
      <c r="E191">
        <v>1562.0160389141</v>
      </c>
      <c r="F191">
        <v>1538.4140956511</v>
      </c>
      <c r="G191">
        <v>1546.4384546437</v>
      </c>
      <c r="H191">
        <v>1554.8085076677</v>
      </c>
      <c r="I191">
        <v>1561.9269119097</v>
      </c>
      <c r="J191">
        <v>1538.4501048725</v>
      </c>
      <c r="K191">
        <v>1546.72005173</v>
      </c>
      <c r="L191">
        <v>1554.7874620126</v>
      </c>
      <c r="M191">
        <v>1561.9072620689</v>
      </c>
    </row>
    <row r="192" spans="1:13">
      <c r="A192" t="s">
        <v>413</v>
      </c>
      <c r="B192">
        <v>1538.6003224085</v>
      </c>
      <c r="C192">
        <v>1546.4261951783</v>
      </c>
      <c r="D192">
        <v>1554.9906579968</v>
      </c>
      <c r="E192">
        <v>1562.0360892834</v>
      </c>
      <c r="F192">
        <v>1538.4139036667</v>
      </c>
      <c r="G192">
        <v>1546.4384546437</v>
      </c>
      <c r="H192">
        <v>1554.8075233328</v>
      </c>
      <c r="I192">
        <v>1561.9296921848</v>
      </c>
      <c r="J192">
        <v>1538.4497208857</v>
      </c>
      <c r="K192">
        <v>1546.7182994563</v>
      </c>
      <c r="L192">
        <v>1554.785889427</v>
      </c>
      <c r="M192">
        <v>1561.9048815382</v>
      </c>
    </row>
    <row r="193" spans="1:13">
      <c r="A193" t="s">
        <v>414</v>
      </c>
      <c r="B193">
        <v>1538.6022483682</v>
      </c>
      <c r="C193">
        <v>1546.4271689296</v>
      </c>
      <c r="D193">
        <v>1554.9888888564</v>
      </c>
      <c r="E193">
        <v>1562.0077030174</v>
      </c>
      <c r="F193">
        <v>1538.4133258315</v>
      </c>
      <c r="G193">
        <v>1546.4396205012</v>
      </c>
      <c r="H193">
        <v>1554.8075233328</v>
      </c>
      <c r="I193">
        <v>1561.9104380612</v>
      </c>
      <c r="J193">
        <v>1538.4491430236</v>
      </c>
      <c r="K193">
        <v>1546.7206358222</v>
      </c>
      <c r="L193">
        <v>1554.7866757194</v>
      </c>
      <c r="M193">
        <v>1561.908453307</v>
      </c>
    </row>
    <row r="194" spans="1:13">
      <c r="A194" t="s">
        <v>415</v>
      </c>
      <c r="B194">
        <v>1538.6010942979</v>
      </c>
      <c r="C194">
        <v>1546.4271689296</v>
      </c>
      <c r="D194">
        <v>1554.989871498</v>
      </c>
      <c r="E194">
        <v>1562.0217960903</v>
      </c>
      <c r="F194">
        <v>1538.4158291598</v>
      </c>
      <c r="G194">
        <v>1546.4402043816</v>
      </c>
      <c r="H194">
        <v>1554.8077213532</v>
      </c>
      <c r="I194">
        <v>1561.9205617442</v>
      </c>
      <c r="J194">
        <v>1538.4504907418</v>
      </c>
      <c r="K194">
        <v>1546.7188835471</v>
      </c>
      <c r="L194">
        <v>1554.7866757194</v>
      </c>
      <c r="M194">
        <v>1561.9074599617</v>
      </c>
    </row>
    <row r="195" spans="1:13">
      <c r="A195" t="s">
        <v>416</v>
      </c>
      <c r="B195">
        <v>1538.6009003842</v>
      </c>
      <c r="C195">
        <v>1546.4261951783</v>
      </c>
      <c r="D195">
        <v>1554.9890850001</v>
      </c>
      <c r="E195">
        <v>1562.0265617525</v>
      </c>
      <c r="F195">
        <v>1538.4117861946</v>
      </c>
      <c r="G195">
        <v>1546.4392325158</v>
      </c>
      <c r="H195">
        <v>1554.8079174511</v>
      </c>
      <c r="I195">
        <v>1561.9209575367</v>
      </c>
      <c r="J195">
        <v>1538.4477953078</v>
      </c>
      <c r="K195">
        <v>1546.7188835471</v>
      </c>
      <c r="L195">
        <v>1554.786871812</v>
      </c>
      <c r="M195">
        <v>1561.9066664505</v>
      </c>
    </row>
    <row r="196" spans="1:13">
      <c r="A196" t="s">
        <v>417</v>
      </c>
      <c r="B196">
        <v>1538.6010942979</v>
      </c>
      <c r="C196">
        <v>1546.4258071997</v>
      </c>
      <c r="D196">
        <v>1554.9908560639</v>
      </c>
      <c r="E196">
        <v>1562.0172303182</v>
      </c>
      <c r="F196">
        <v>1538.4144815024</v>
      </c>
      <c r="G196">
        <v>1546.4382587494</v>
      </c>
      <c r="H196">
        <v>1554.8039839669</v>
      </c>
      <c r="I196">
        <v>1561.9269119097</v>
      </c>
      <c r="J196">
        <v>1538.4489491481</v>
      </c>
      <c r="K196">
        <v>1546.7181053936</v>
      </c>
      <c r="L196">
        <v>1554.7815619491</v>
      </c>
      <c r="M196">
        <v>1561.9092468201</v>
      </c>
    </row>
    <row r="197" spans="1:13">
      <c r="A197" t="s">
        <v>418</v>
      </c>
      <c r="B197">
        <v>1538.6016703915</v>
      </c>
      <c r="C197">
        <v>1546.42697494</v>
      </c>
      <c r="D197">
        <v>1554.9926252087</v>
      </c>
      <c r="E197">
        <v>1562.0088924684</v>
      </c>
      <c r="F197">
        <v>1538.4183324962</v>
      </c>
      <c r="G197">
        <v>1546.4400103887</v>
      </c>
      <c r="H197">
        <v>1554.8104744188</v>
      </c>
      <c r="I197">
        <v>1561.9306836182</v>
      </c>
      <c r="J197">
        <v>1538.4533781794</v>
      </c>
      <c r="K197">
        <v>1546.7202457932</v>
      </c>
      <c r="L197">
        <v>1554.7880522137</v>
      </c>
      <c r="M197">
        <v>1561.908453307</v>
      </c>
    </row>
    <row r="198" spans="1:13">
      <c r="A198" t="s">
        <v>419</v>
      </c>
      <c r="B198">
        <v>1538.6024422823</v>
      </c>
      <c r="C198">
        <v>1546.4261951783</v>
      </c>
      <c r="D198">
        <v>1554.9906579968</v>
      </c>
      <c r="E198">
        <v>1562.0229875031</v>
      </c>
      <c r="F198">
        <v>1538.4127479967</v>
      </c>
      <c r="G198">
        <v>1546.438064757</v>
      </c>
      <c r="H198">
        <v>1554.8087037659</v>
      </c>
      <c r="I198">
        <v>1561.9094466535</v>
      </c>
      <c r="J198">
        <v>1538.4499128791</v>
      </c>
      <c r="K198">
        <v>1546.7192735754</v>
      </c>
      <c r="L198">
        <v>1554.7862816118</v>
      </c>
      <c r="M198">
        <v>1561.9102401676</v>
      </c>
    </row>
    <row r="199" spans="1:13">
      <c r="A199" t="s">
        <v>420</v>
      </c>
      <c r="B199">
        <v>1538.6005163221</v>
      </c>
      <c r="C199">
        <v>1546.4283366719</v>
      </c>
      <c r="D199">
        <v>1554.9877081498</v>
      </c>
      <c r="E199">
        <v>1562.0182238031</v>
      </c>
      <c r="F199">
        <v>1538.4154433079</v>
      </c>
      <c r="G199">
        <v>1546.4407882624</v>
      </c>
      <c r="H199">
        <v>1554.8071311372</v>
      </c>
      <c r="I199">
        <v>1561.9227444259</v>
      </c>
      <c r="J199">
        <v>1538.4501048725</v>
      </c>
      <c r="K199">
        <v>1546.7202457932</v>
      </c>
      <c r="L199">
        <v>1554.7862816118</v>
      </c>
      <c r="M199">
        <v>1561.9090489267</v>
      </c>
    </row>
    <row r="200" spans="1:13">
      <c r="A200" t="s">
        <v>421</v>
      </c>
      <c r="B200">
        <v>1538.6010942979</v>
      </c>
      <c r="C200">
        <v>1546.42697494</v>
      </c>
      <c r="D200">
        <v>1554.9914464194</v>
      </c>
      <c r="E200">
        <v>1562.0210024629</v>
      </c>
      <c r="F200">
        <v>1538.4140956511</v>
      </c>
      <c r="G200">
        <v>1546.4388426287</v>
      </c>
      <c r="H200">
        <v>1554.8085076677</v>
      </c>
      <c r="I200">
        <v>1561.9279052797</v>
      </c>
      <c r="J200">
        <v>1538.4499128791</v>
      </c>
      <c r="K200">
        <v>1546.7202457932</v>
      </c>
      <c r="L200">
        <v>1554.7872659199</v>
      </c>
      <c r="M200">
        <v>1561.9108357887</v>
      </c>
    </row>
    <row r="201" spans="1:13">
      <c r="A201" t="s">
        <v>422</v>
      </c>
      <c r="B201">
        <v>1538.6020563368</v>
      </c>
      <c r="C201">
        <v>1546.4261951783</v>
      </c>
      <c r="D201">
        <v>1554.9906579968</v>
      </c>
      <c r="E201">
        <v>1562.0237811325</v>
      </c>
      <c r="F201">
        <v>1538.4146734869</v>
      </c>
      <c r="G201">
        <v>1546.4386486362</v>
      </c>
      <c r="H201">
        <v>1554.8083115697</v>
      </c>
      <c r="I201">
        <v>1561.9146054794</v>
      </c>
      <c r="J201">
        <v>1538.4506827353</v>
      </c>
      <c r="K201">
        <v>1546.7186894843</v>
      </c>
      <c r="L201">
        <v>1554.7866757194</v>
      </c>
      <c r="M201">
        <v>1561.9066664505</v>
      </c>
    </row>
    <row r="202" spans="1:13">
      <c r="A202" t="s">
        <v>423</v>
      </c>
      <c r="B202">
        <v>1538.6009003842</v>
      </c>
      <c r="C202">
        <v>1546.4273629192</v>
      </c>
      <c r="D202">
        <v>1554.9922329197</v>
      </c>
      <c r="E202">
        <v>1562.0160389141</v>
      </c>
      <c r="F202">
        <v>1538.4148654716</v>
      </c>
      <c r="G202">
        <v>1546.4396205012</v>
      </c>
      <c r="H202">
        <v>1554.8098842007</v>
      </c>
      <c r="I202">
        <v>1561.9138119609</v>
      </c>
      <c r="J202">
        <v>1538.4516464684</v>
      </c>
      <c r="K202">
        <v>1546.7184954215</v>
      </c>
      <c r="L202">
        <v>1554.7874620126</v>
      </c>
      <c r="M202">
        <v>1561.9072620689</v>
      </c>
    </row>
    <row r="203" spans="1:13">
      <c r="A203" t="s">
        <v>424</v>
      </c>
      <c r="B203">
        <v>1538.6014783603</v>
      </c>
      <c r="C203">
        <v>1546.4258071997</v>
      </c>
      <c r="D203">
        <v>1554.9906579968</v>
      </c>
      <c r="E203">
        <v>1562.0257661799</v>
      </c>
      <c r="F203">
        <v>1538.4121701624</v>
      </c>
      <c r="G203">
        <v>1546.4382587494</v>
      </c>
      <c r="H203">
        <v>1554.8077213532</v>
      </c>
      <c r="I203">
        <v>1561.8903909176</v>
      </c>
      <c r="J203">
        <v>1538.4493350168</v>
      </c>
      <c r="K203">
        <v>1546.7186894843</v>
      </c>
      <c r="L203">
        <v>1554.7866757194</v>
      </c>
      <c r="M203">
        <v>1561.9052773228</v>
      </c>
    </row>
    <row r="204" spans="1:13">
      <c r="A204" t="s">
        <v>425</v>
      </c>
      <c r="B204">
        <v>1538.6007083531</v>
      </c>
      <c r="C204">
        <v>1546.426001189</v>
      </c>
      <c r="D204">
        <v>1554.9881004365</v>
      </c>
      <c r="E204">
        <v>1562.0037310793</v>
      </c>
      <c r="F204">
        <v>1538.4152513231</v>
      </c>
      <c r="G204">
        <v>1546.4382587494</v>
      </c>
      <c r="H204">
        <v>1554.8067370193</v>
      </c>
      <c r="I204">
        <v>1561.8882083263</v>
      </c>
      <c r="J204">
        <v>1538.4506827353</v>
      </c>
      <c r="K204">
        <v>1546.7192735754</v>
      </c>
      <c r="L204">
        <v>1554.7870698272</v>
      </c>
      <c r="M204">
        <v>1561.9050794305</v>
      </c>
    </row>
    <row r="205" spans="1:13">
      <c r="A205" t="s">
        <v>426</v>
      </c>
      <c r="B205">
        <v>1538.6024422823</v>
      </c>
      <c r="C205">
        <v>1546.4254173194</v>
      </c>
      <c r="D205">
        <v>1554.9904618528</v>
      </c>
      <c r="E205">
        <v>1562.0059159338</v>
      </c>
      <c r="F205">
        <v>1538.4154433079</v>
      </c>
      <c r="G205">
        <v>1546.4365090159</v>
      </c>
      <c r="H205">
        <v>1554.8081135491</v>
      </c>
      <c r="I205">
        <v>1561.9273096456</v>
      </c>
      <c r="J205">
        <v>1538.4520304562</v>
      </c>
      <c r="K205">
        <v>1546.7188835471</v>
      </c>
      <c r="L205">
        <v>1554.7862816118</v>
      </c>
      <c r="M205">
        <v>1561.9062706653</v>
      </c>
    </row>
    <row r="206" spans="1:13">
      <c r="A206" t="s">
        <v>427</v>
      </c>
      <c r="B206">
        <v>1538.6009003842</v>
      </c>
      <c r="C206">
        <v>1546.4261951783</v>
      </c>
      <c r="D206">
        <v>1554.9912483522</v>
      </c>
      <c r="E206">
        <v>1562.0319212169</v>
      </c>
      <c r="F206">
        <v>1538.4135178158</v>
      </c>
      <c r="G206">
        <v>1546.4386486362</v>
      </c>
      <c r="H206">
        <v>1554.807327235</v>
      </c>
      <c r="I206">
        <v>1561.9142096901</v>
      </c>
      <c r="J206">
        <v>1538.4493350168</v>
      </c>
      <c r="K206">
        <v>1546.7206358222</v>
      </c>
      <c r="L206">
        <v>1554.7856914121</v>
      </c>
      <c r="M206">
        <v>1561.9096445469</v>
      </c>
    </row>
    <row r="207" spans="1:13">
      <c r="A207" t="s">
        <v>428</v>
      </c>
      <c r="B207">
        <v>1538.6012863291</v>
      </c>
      <c r="C207">
        <v>1546.4258071997</v>
      </c>
      <c r="D207">
        <v>1554.9888888564</v>
      </c>
      <c r="E207">
        <v>1562.0325169308</v>
      </c>
      <c r="F207">
        <v>1538.4133258315</v>
      </c>
      <c r="G207">
        <v>1546.4388426287</v>
      </c>
      <c r="H207">
        <v>1554.8071311372</v>
      </c>
      <c r="I207">
        <v>1561.9334619665</v>
      </c>
      <c r="J207">
        <v>1538.4472174471</v>
      </c>
      <c r="K207">
        <v>1546.7196636039</v>
      </c>
      <c r="L207">
        <v>1554.7862816118</v>
      </c>
      <c r="M207">
        <v>1561.9098424404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1538.6024460476</v>
      </c>
      <c r="C2">
        <v>1546.4308699562</v>
      </c>
      <c r="D2">
        <v>1555.0012863846</v>
      </c>
      <c r="E2">
        <v>1562.0309315954</v>
      </c>
      <c r="F2">
        <v>1538.4214174461</v>
      </c>
      <c r="G2">
        <v>1546.4485746498</v>
      </c>
      <c r="H2">
        <v>1554.8189355424</v>
      </c>
      <c r="I2">
        <v>1561.9243353622</v>
      </c>
      <c r="J2">
        <v>1538.4348961305</v>
      </c>
      <c r="K2">
        <v>1546.7013705271</v>
      </c>
      <c r="L2">
        <v>1554.7611110489</v>
      </c>
      <c r="M2">
        <v>1561.8909904037</v>
      </c>
    </row>
    <row r="3" spans="1:13">
      <c r="A3" t="s">
        <v>430</v>
      </c>
      <c r="B3">
        <v>1538.6039860663</v>
      </c>
      <c r="C3">
        <v>1546.4318418115</v>
      </c>
      <c r="D3">
        <v>1554.997351922</v>
      </c>
      <c r="E3">
        <v>1562.041452694</v>
      </c>
      <c r="F3">
        <v>1538.4208396052</v>
      </c>
      <c r="G3">
        <v>1546.4501323171</v>
      </c>
      <c r="H3">
        <v>1554.8191316432</v>
      </c>
      <c r="I3">
        <v>1561.9443833772</v>
      </c>
      <c r="J3">
        <v>1538.4343182796</v>
      </c>
      <c r="K3">
        <v>1546.7002023724</v>
      </c>
      <c r="L3">
        <v>1554.7632756891</v>
      </c>
      <c r="M3">
        <v>1561.8915860101</v>
      </c>
    </row>
    <row r="4" spans="1:13">
      <c r="A4" t="s">
        <v>431</v>
      </c>
      <c r="B4">
        <v>1538.6022521335</v>
      </c>
      <c r="C4">
        <v>1546.4310639468</v>
      </c>
      <c r="D4">
        <v>1554.9981384283</v>
      </c>
      <c r="E4">
        <v>1562.0299400348</v>
      </c>
      <c r="F4">
        <v>1538.4231509712</v>
      </c>
      <c r="G4">
        <v>1546.449354434</v>
      </c>
      <c r="H4">
        <v>1554.8189355424</v>
      </c>
      <c r="I4">
        <v>1561.9281070582</v>
      </c>
      <c r="J4">
        <v>1538.4377853919</v>
      </c>
      <c r="K4">
        <v>1546.7000083142</v>
      </c>
      <c r="L4">
        <v>1554.7624874979</v>
      </c>
      <c r="M4">
        <v>1561.8939684404</v>
      </c>
    </row>
    <row r="5" spans="1:13">
      <c r="A5" t="s">
        <v>432</v>
      </c>
      <c r="B5">
        <v>1538.6030240249</v>
      </c>
      <c r="C5">
        <v>1546.4326196769</v>
      </c>
      <c r="D5">
        <v>1555.0003018056</v>
      </c>
      <c r="E5">
        <v>1562.0444313045</v>
      </c>
      <c r="F5">
        <v>1538.4204537508</v>
      </c>
      <c r="G5">
        <v>1546.4489645418</v>
      </c>
      <c r="H5">
        <v>1554.8187394417</v>
      </c>
      <c r="I5">
        <v>1561.93247441</v>
      </c>
      <c r="J5">
        <v>1538.4358598439</v>
      </c>
      <c r="K5">
        <v>1546.6988401616</v>
      </c>
      <c r="L5">
        <v>1554.7611110489</v>
      </c>
      <c r="M5">
        <v>1561.8959531577</v>
      </c>
    </row>
    <row r="6" spans="1:13">
      <c r="A6" t="s">
        <v>433</v>
      </c>
      <c r="B6">
        <v>1538.6020601021</v>
      </c>
      <c r="C6">
        <v>1546.4316478207</v>
      </c>
      <c r="D6">
        <v>1555.0024671119</v>
      </c>
      <c r="E6">
        <v>1562.0362930302</v>
      </c>
      <c r="F6">
        <v>1538.4221872738</v>
      </c>
      <c r="G6">
        <v>1546.449354434</v>
      </c>
      <c r="H6">
        <v>1554.8201159928</v>
      </c>
      <c r="I6">
        <v>1561.9332679475</v>
      </c>
      <c r="J6">
        <v>1538.4370155486</v>
      </c>
      <c r="K6">
        <v>1546.7011764687</v>
      </c>
      <c r="L6">
        <v>1554.762095325</v>
      </c>
      <c r="M6">
        <v>1561.8870209992</v>
      </c>
    </row>
    <row r="7" spans="1:13">
      <c r="A7" t="s">
        <v>434</v>
      </c>
      <c r="B7">
        <v>1538.6049499914</v>
      </c>
      <c r="C7">
        <v>1546.4300901907</v>
      </c>
      <c r="D7">
        <v>1555.0018767481</v>
      </c>
      <c r="E7">
        <v>1562.0223956773</v>
      </c>
      <c r="F7">
        <v>1538.4216094324</v>
      </c>
      <c r="G7">
        <v>1546.4477967683</v>
      </c>
      <c r="H7">
        <v>1554.8191316432</v>
      </c>
      <c r="I7">
        <v>1561.9394222556</v>
      </c>
      <c r="J7">
        <v>1538.4370155486</v>
      </c>
      <c r="K7">
        <v>1546.701758644</v>
      </c>
      <c r="L7">
        <v>1554.7632756891</v>
      </c>
      <c r="M7">
        <v>1561.8880143185</v>
      </c>
    </row>
    <row r="8" spans="1:13">
      <c r="A8" t="s">
        <v>435</v>
      </c>
      <c r="B8">
        <v>1538.6030240249</v>
      </c>
      <c r="C8">
        <v>1546.4316478207</v>
      </c>
      <c r="D8">
        <v>1555.0032536234</v>
      </c>
      <c r="E8">
        <v>1562.0360931642</v>
      </c>
      <c r="F8">
        <v>1538.4219952874</v>
      </c>
      <c r="G8">
        <v>1546.449158537</v>
      </c>
      <c r="H8">
        <v>1554.8175589934</v>
      </c>
      <c r="I8">
        <v>1561.9205656245</v>
      </c>
      <c r="J8">
        <v>1538.4379773823</v>
      </c>
      <c r="K8">
        <v>1546.7007864495</v>
      </c>
      <c r="L8">
        <v>1554.7622914114</v>
      </c>
      <c r="M8">
        <v>1561.8897991922</v>
      </c>
    </row>
    <row r="9" spans="1:13">
      <c r="A9" t="s">
        <v>436</v>
      </c>
      <c r="B9">
        <v>1538.6028301107</v>
      </c>
      <c r="C9">
        <v>1546.4330095609</v>
      </c>
      <c r="D9">
        <v>1554.9985326433</v>
      </c>
      <c r="E9">
        <v>1562.0418504882</v>
      </c>
      <c r="F9">
        <v>1538.4225731291</v>
      </c>
      <c r="G9">
        <v>1546.4499383218</v>
      </c>
      <c r="H9">
        <v>1554.8187394417</v>
      </c>
      <c r="I9">
        <v>1561.9356505049</v>
      </c>
      <c r="J9">
        <v>1538.4362438237</v>
      </c>
      <c r="K9">
        <v>1546.7011764687</v>
      </c>
      <c r="L9">
        <v>1554.762095325</v>
      </c>
      <c r="M9">
        <v>1561.8913881213</v>
      </c>
    </row>
    <row r="10" spans="1:13">
      <c r="A10" t="s">
        <v>437</v>
      </c>
      <c r="B10">
        <v>1538.6034080882</v>
      </c>
      <c r="C10">
        <v>1546.4293123277</v>
      </c>
      <c r="D10">
        <v>1555.0004998751</v>
      </c>
      <c r="E10">
        <v>1562.0279549769</v>
      </c>
      <c r="F10">
        <v>1538.4191060853</v>
      </c>
      <c r="G10">
        <v>1546.4476027736</v>
      </c>
      <c r="H10">
        <v>1554.8181492173</v>
      </c>
      <c r="I10">
        <v>1561.9437877305</v>
      </c>
      <c r="J10">
        <v>1538.4345121513</v>
      </c>
      <c r="K10">
        <v>1546.7002023724</v>
      </c>
      <c r="L10">
        <v>1554.7628815934</v>
      </c>
      <c r="M10">
        <v>1561.890792515</v>
      </c>
    </row>
    <row r="11" spans="1:13">
      <c r="A11" t="s">
        <v>438</v>
      </c>
      <c r="B11">
        <v>1538.6028301107</v>
      </c>
      <c r="C11">
        <v>1546.4310639468</v>
      </c>
      <c r="D11">
        <v>1555.0008921683</v>
      </c>
      <c r="E11">
        <v>1562.033116526</v>
      </c>
      <c r="F11">
        <v>1538.4202617648</v>
      </c>
      <c r="G11">
        <v>1546.449354434</v>
      </c>
      <c r="H11">
        <v>1554.8187394417</v>
      </c>
      <c r="I11">
        <v>1561.9300918623</v>
      </c>
      <c r="J11">
        <v>1538.4345121513</v>
      </c>
      <c r="K11">
        <v>1546.7000083142</v>
      </c>
      <c r="L11">
        <v>1554.7617012299</v>
      </c>
      <c r="M11">
        <v>1561.8915860101</v>
      </c>
    </row>
    <row r="12" spans="1:13">
      <c r="A12" t="s">
        <v>439</v>
      </c>
      <c r="B12">
        <v>1538.6034080882</v>
      </c>
      <c r="C12">
        <v>1546.4312579374</v>
      </c>
      <c r="D12">
        <v>1554.9957769887</v>
      </c>
      <c r="E12">
        <v>1562.041452694</v>
      </c>
      <c r="F12">
        <v>1538.4216094324</v>
      </c>
      <c r="G12">
        <v>1546.4495484293</v>
      </c>
      <c r="H12">
        <v>1554.8167726697</v>
      </c>
      <c r="I12">
        <v>1561.9392224144</v>
      </c>
      <c r="J12">
        <v>1538.4356659718</v>
      </c>
      <c r="K12">
        <v>1546.7007864495</v>
      </c>
      <c r="L12">
        <v>1554.7579640649</v>
      </c>
      <c r="M12">
        <v>1561.8909904037</v>
      </c>
    </row>
    <row r="13" spans="1:13">
      <c r="A13" t="s">
        <v>440</v>
      </c>
      <c r="B13">
        <v>1538.60360012</v>
      </c>
      <c r="C13">
        <v>1546.4306740638</v>
      </c>
      <c r="D13">
        <v>1555.0004998751</v>
      </c>
      <c r="E13">
        <v>1562.0319250977</v>
      </c>
      <c r="F13">
        <v>1538.4227651157</v>
      </c>
      <c r="G13">
        <v>1546.4483806549</v>
      </c>
      <c r="H13">
        <v>1554.8173628931</v>
      </c>
      <c r="I13">
        <v>1561.920961417</v>
      </c>
      <c r="J13">
        <v>1538.4368216762</v>
      </c>
      <c r="K13">
        <v>1546.6992282772</v>
      </c>
      <c r="L13">
        <v>1554.7632756891</v>
      </c>
      <c r="M13">
        <v>1561.8935707215</v>
      </c>
    </row>
    <row r="14" spans="1:13">
      <c r="A14" t="s">
        <v>441</v>
      </c>
      <c r="B14">
        <v>1538.6041780981</v>
      </c>
      <c r="C14">
        <v>1546.4318418115</v>
      </c>
      <c r="D14">
        <v>1555.0030574762</v>
      </c>
      <c r="E14">
        <v>1562.0390717543</v>
      </c>
      <c r="F14">
        <v>1538.4223792603</v>
      </c>
      <c r="G14">
        <v>1546.4495484293</v>
      </c>
      <c r="H14">
        <v>1554.8185414185</v>
      </c>
      <c r="I14">
        <v>1561.9437877305</v>
      </c>
      <c r="J14">
        <v>1538.4372075388</v>
      </c>
      <c r="K14">
        <v>1546.7002023724</v>
      </c>
      <c r="L14">
        <v>1554.7609149627</v>
      </c>
      <c r="M14">
        <v>1561.895357548</v>
      </c>
    </row>
    <row r="15" spans="1:13">
      <c r="A15" t="s">
        <v>442</v>
      </c>
      <c r="B15">
        <v>1538.6028301107</v>
      </c>
      <c r="C15">
        <v>1546.4326196769</v>
      </c>
      <c r="D15">
        <v>1555.002663259</v>
      </c>
      <c r="E15">
        <v>1562.0140577723</v>
      </c>
      <c r="F15">
        <v>1538.4223792603</v>
      </c>
      <c r="G15">
        <v>1546.4522719751</v>
      </c>
      <c r="H15">
        <v>1554.8179511943</v>
      </c>
      <c r="I15">
        <v>1561.9269157901</v>
      </c>
      <c r="J15">
        <v>1538.4358598439</v>
      </c>
      <c r="K15">
        <v>1546.6998123537</v>
      </c>
      <c r="L15">
        <v>1554.7607188767</v>
      </c>
      <c r="M15">
        <v>1561.8955554378</v>
      </c>
    </row>
    <row r="16" spans="1:13">
      <c r="A16" t="s">
        <v>443</v>
      </c>
      <c r="B16">
        <v>1538.6024460476</v>
      </c>
      <c r="C16">
        <v>1546.4310639468</v>
      </c>
      <c r="D16">
        <v>1555.0004998751</v>
      </c>
      <c r="E16">
        <v>1562.0380782428</v>
      </c>
      <c r="F16">
        <v>1538.4206476191</v>
      </c>
      <c r="G16">
        <v>1546.449354434</v>
      </c>
      <c r="H16">
        <v>1554.8203120938</v>
      </c>
      <c r="I16">
        <v>1561.9477574235</v>
      </c>
      <c r="J16">
        <v>1538.4333564504</v>
      </c>
      <c r="K16">
        <v>1546.7011764687</v>
      </c>
      <c r="L16">
        <v>1554.76307768</v>
      </c>
      <c r="M16">
        <v>1561.8989292732</v>
      </c>
    </row>
    <row r="17" spans="1:13">
      <c r="A17" t="s">
        <v>444</v>
      </c>
      <c r="B17">
        <v>1538.6032160566</v>
      </c>
      <c r="C17">
        <v>1546.4312579374</v>
      </c>
      <c r="D17">
        <v>1554.9999095128</v>
      </c>
      <c r="E17">
        <v>1562.028946535</v>
      </c>
      <c r="F17">
        <v>1538.4210315914</v>
      </c>
      <c r="G17">
        <v>1546.4489645418</v>
      </c>
      <c r="H17">
        <v>1554.8189355424</v>
      </c>
      <c r="I17">
        <v>1561.9336656866</v>
      </c>
      <c r="J17">
        <v>1538.4358598439</v>
      </c>
      <c r="K17">
        <v>1546.7007864495</v>
      </c>
      <c r="L17">
        <v>1554.7624874979</v>
      </c>
      <c r="M17">
        <v>1561.8905946264</v>
      </c>
    </row>
    <row r="18" spans="1:13">
      <c r="A18" t="s">
        <v>445</v>
      </c>
      <c r="B18">
        <v>1538.6030240249</v>
      </c>
      <c r="C18">
        <v>1546.4316478207</v>
      </c>
      <c r="D18">
        <v>1554.9985326433</v>
      </c>
      <c r="E18">
        <v>1562.0354974476</v>
      </c>
      <c r="F18">
        <v>1538.4218014187</v>
      </c>
      <c r="G18">
        <v>1546.449158537</v>
      </c>
      <c r="H18">
        <v>1554.8183453179</v>
      </c>
      <c r="I18">
        <v>1561.93247441</v>
      </c>
      <c r="J18">
        <v>1538.4352819922</v>
      </c>
      <c r="K18">
        <v>1546.7002023724</v>
      </c>
      <c r="L18">
        <v>1554.7617012299</v>
      </c>
      <c r="M18">
        <v>1561.891783899</v>
      </c>
    </row>
    <row r="19" spans="1:13">
      <c r="A19" t="s">
        <v>446</v>
      </c>
      <c r="B19">
        <v>1538.6039860663</v>
      </c>
      <c r="C19">
        <v>1546.4328155698</v>
      </c>
      <c r="D19">
        <v>1554.9987287894</v>
      </c>
      <c r="E19">
        <v>1562.0464164042</v>
      </c>
      <c r="F19">
        <v>1538.425460462</v>
      </c>
      <c r="G19">
        <v>1546.4499383218</v>
      </c>
      <c r="H19">
        <v>1554.8203120938</v>
      </c>
      <c r="I19">
        <v>1561.9271156281</v>
      </c>
      <c r="J19">
        <v>1538.4387472266</v>
      </c>
      <c r="K19">
        <v>1546.7000083142</v>
      </c>
      <c r="L19">
        <v>1554.7632756891</v>
      </c>
      <c r="M19">
        <v>1561.8939684404</v>
      </c>
    </row>
    <row r="20" spans="1:13">
      <c r="A20" t="s">
        <v>447</v>
      </c>
      <c r="B20">
        <v>1538.6049499914</v>
      </c>
      <c r="C20">
        <v>1546.4328155698</v>
      </c>
      <c r="D20">
        <v>1554.997351922</v>
      </c>
      <c r="E20">
        <v>1562.0382781093</v>
      </c>
      <c r="F20">
        <v>1538.4248826181</v>
      </c>
      <c r="G20">
        <v>1546.450910201</v>
      </c>
      <c r="H20">
        <v>1554.8181492173</v>
      </c>
      <c r="I20">
        <v>1561.9332679475</v>
      </c>
      <c r="J20">
        <v>1538.4389410995</v>
      </c>
      <c r="K20">
        <v>1546.7003964305</v>
      </c>
      <c r="L20">
        <v>1554.7622914114</v>
      </c>
      <c r="M20">
        <v>1561.8993269949</v>
      </c>
    </row>
    <row r="21" spans="1:13">
      <c r="A21" t="s">
        <v>448</v>
      </c>
      <c r="B21">
        <v>1538.6049499914</v>
      </c>
      <c r="C21">
        <v>1546.4308699562</v>
      </c>
      <c r="D21">
        <v>1555.0018767481</v>
      </c>
      <c r="E21">
        <v>1562.0255721379</v>
      </c>
      <c r="F21">
        <v>1538.4218014187</v>
      </c>
      <c r="G21">
        <v>1546.4489645418</v>
      </c>
      <c r="H21">
        <v>1554.8210984211</v>
      </c>
      <c r="I21">
        <v>1561.890792515</v>
      </c>
      <c r="J21">
        <v>1538.4360518338</v>
      </c>
      <c r="K21">
        <v>1546.6990342194</v>
      </c>
      <c r="L21">
        <v>1554.762095325</v>
      </c>
      <c r="M21">
        <v>1561.8882122064</v>
      </c>
    </row>
    <row r="22" spans="1:13">
      <c r="A22" t="s">
        <v>449</v>
      </c>
      <c r="B22">
        <v>1538.6043720127</v>
      </c>
      <c r="C22">
        <v>1546.4306740638</v>
      </c>
      <c r="D22">
        <v>1554.9971538533</v>
      </c>
      <c r="E22">
        <v>1562.0190213085</v>
      </c>
      <c r="F22">
        <v>1538.4223792603</v>
      </c>
      <c r="G22">
        <v>1546.4489645418</v>
      </c>
      <c r="H22">
        <v>1554.8195257674</v>
      </c>
      <c r="I22">
        <v>1561.9233439368</v>
      </c>
      <c r="J22">
        <v>1538.436437696</v>
      </c>
      <c r="K22">
        <v>1546.7013705271</v>
      </c>
      <c r="L22">
        <v>1554.7628815934</v>
      </c>
      <c r="M22">
        <v>1561.890792515</v>
      </c>
    </row>
    <row r="23" spans="1:13">
      <c r="A23" t="s">
        <v>450</v>
      </c>
      <c r="B23">
        <v>1538.6041780981</v>
      </c>
      <c r="C23">
        <v>1546.4306740638</v>
      </c>
      <c r="D23">
        <v>1555.0006960217</v>
      </c>
      <c r="E23">
        <v>1562.0307336713</v>
      </c>
      <c r="F23">
        <v>1538.4223792603</v>
      </c>
      <c r="G23">
        <v>1546.4483806549</v>
      </c>
      <c r="H23">
        <v>1554.8183453179</v>
      </c>
      <c r="I23">
        <v>1561.9356505049</v>
      </c>
      <c r="J23">
        <v>1538.4366296861</v>
      </c>
      <c r="K23">
        <v>1546.6998123537</v>
      </c>
      <c r="L23">
        <v>1554.7613090574</v>
      </c>
      <c r="M23">
        <v>1561.8945640491</v>
      </c>
    </row>
    <row r="24" spans="1:13">
      <c r="A24" t="s">
        <v>451</v>
      </c>
      <c r="B24">
        <v>1538.6030240249</v>
      </c>
      <c r="C24">
        <v>1546.4304800733</v>
      </c>
      <c r="D24">
        <v>1554.9971538533</v>
      </c>
      <c r="E24">
        <v>1562.0225935993</v>
      </c>
      <c r="F24">
        <v>1538.4225731291</v>
      </c>
      <c r="G24">
        <v>1546.4481866599</v>
      </c>
      <c r="H24">
        <v>1554.8183453179</v>
      </c>
      <c r="I24">
        <v>1561.9189766361</v>
      </c>
      <c r="J24">
        <v>1538.4360518338</v>
      </c>
      <c r="K24">
        <v>1546.7015645855</v>
      </c>
      <c r="L24">
        <v>1554.7624874979</v>
      </c>
      <c r="M24">
        <v>1561.8901969092</v>
      </c>
    </row>
    <row r="25" spans="1:13">
      <c r="A25" t="s">
        <v>452</v>
      </c>
      <c r="B25">
        <v>1538.6034080882</v>
      </c>
      <c r="C25">
        <v>1546.4320358023</v>
      </c>
      <c r="D25">
        <v>1555.0003018056</v>
      </c>
      <c r="E25">
        <v>1562.0186235259</v>
      </c>
      <c r="F25">
        <v>1538.4218014187</v>
      </c>
      <c r="G25">
        <v>1546.4497424245</v>
      </c>
      <c r="H25">
        <v>1554.8195257674</v>
      </c>
      <c r="I25">
        <v>1561.9368417863</v>
      </c>
      <c r="J25">
        <v>1538.4358598439</v>
      </c>
      <c r="K25">
        <v>1546.6984501435</v>
      </c>
      <c r="L25">
        <v>1554.7626855068</v>
      </c>
      <c r="M25">
        <v>1561.8909904037</v>
      </c>
    </row>
    <row r="26" spans="1:13">
      <c r="A26" t="s">
        <v>453</v>
      </c>
      <c r="B26">
        <v>1538.6028301107</v>
      </c>
      <c r="C26">
        <v>1546.4326196769</v>
      </c>
      <c r="D26">
        <v>1555.0014825314</v>
      </c>
      <c r="E26">
        <v>1562.0313293843</v>
      </c>
      <c r="F26">
        <v>1538.4210315914</v>
      </c>
      <c r="G26">
        <v>1546.4501323171</v>
      </c>
      <c r="H26">
        <v>1554.8203120938</v>
      </c>
      <c r="I26">
        <v>1561.9316808734</v>
      </c>
      <c r="J26">
        <v>1538.4356659718</v>
      </c>
      <c r="K26">
        <v>1546.7013705271</v>
      </c>
      <c r="L26">
        <v>1554.7605208682</v>
      </c>
      <c r="M26">
        <v>1561.8939684404</v>
      </c>
    </row>
    <row r="27" spans="1:13">
      <c r="A27" t="s">
        <v>454</v>
      </c>
      <c r="B27">
        <v>1538.6045640447</v>
      </c>
      <c r="C27">
        <v>1546.4316478207</v>
      </c>
      <c r="D27">
        <v>1555.0028594061</v>
      </c>
      <c r="E27">
        <v>1562.0410568404</v>
      </c>
      <c r="F27">
        <v>1538.4214174461</v>
      </c>
      <c r="G27">
        <v>1546.4499383218</v>
      </c>
      <c r="H27">
        <v>1554.8181492173</v>
      </c>
      <c r="I27">
        <v>1561.9070680563</v>
      </c>
      <c r="J27">
        <v>1538.4360518338</v>
      </c>
      <c r="K27">
        <v>1546.7011764687</v>
      </c>
      <c r="L27">
        <v>1554.7605208682</v>
      </c>
      <c r="M27">
        <v>1561.8941663298</v>
      </c>
    </row>
    <row r="28" spans="1:13">
      <c r="A28" t="s">
        <v>455</v>
      </c>
      <c r="B28">
        <v>1538.6034080882</v>
      </c>
      <c r="C28">
        <v>1546.4306740638</v>
      </c>
      <c r="D28">
        <v>1555.0006960217</v>
      </c>
      <c r="E28">
        <v>1562.0356973134</v>
      </c>
      <c r="F28">
        <v>1538.4219952874</v>
      </c>
      <c r="G28">
        <v>1546.4489645418</v>
      </c>
      <c r="H28">
        <v>1554.8197218683</v>
      </c>
      <c r="I28">
        <v>1561.9300918623</v>
      </c>
      <c r="J28">
        <v>1538.4360518338</v>
      </c>
      <c r="K28">
        <v>1546.7007864495</v>
      </c>
      <c r="L28">
        <v>1554.7618973162</v>
      </c>
      <c r="M28">
        <v>1561.8903947977</v>
      </c>
    </row>
    <row r="29" spans="1:13">
      <c r="A29" t="s">
        <v>456</v>
      </c>
      <c r="B29">
        <v>1538.6032160566</v>
      </c>
      <c r="C29">
        <v>1546.4306740638</v>
      </c>
      <c r="D29">
        <v>1554.9997114434</v>
      </c>
      <c r="E29">
        <v>1562.0241827986</v>
      </c>
      <c r="F29">
        <v>1538.4223792603</v>
      </c>
      <c r="G29">
        <v>1546.4476027736</v>
      </c>
      <c r="H29">
        <v>1554.8197218683</v>
      </c>
      <c r="I29">
        <v>1561.9122288066</v>
      </c>
      <c r="J29">
        <v>1538.4372075388</v>
      </c>
      <c r="K29">
        <v>1546.7019546051</v>
      </c>
      <c r="L29">
        <v>1554.7628815934</v>
      </c>
      <c r="M29">
        <v>1561.8911882924</v>
      </c>
    </row>
    <row r="30" spans="1:13">
      <c r="A30" t="s">
        <v>457</v>
      </c>
      <c r="B30">
        <v>1538.6030240249</v>
      </c>
      <c r="C30">
        <v>1546.4316478207</v>
      </c>
      <c r="D30">
        <v>1555.0006960217</v>
      </c>
      <c r="E30">
        <v>1562.0315273086</v>
      </c>
      <c r="F30">
        <v>1538.4212235776</v>
      </c>
      <c r="G30">
        <v>1546.4485746498</v>
      </c>
      <c r="H30">
        <v>1554.8195257674</v>
      </c>
      <c r="I30">
        <v>1561.940811444</v>
      </c>
      <c r="J30">
        <v>1538.4352819922</v>
      </c>
      <c r="K30">
        <v>1546.7007864495</v>
      </c>
      <c r="L30">
        <v>1554.7628815934</v>
      </c>
      <c r="M30">
        <v>1561.8951596582</v>
      </c>
    </row>
    <row r="31" spans="1:13">
      <c r="A31" t="s">
        <v>458</v>
      </c>
      <c r="B31">
        <v>1538.6020601021</v>
      </c>
      <c r="C31">
        <v>1546.42970221</v>
      </c>
      <c r="D31">
        <v>1555.0022690419</v>
      </c>
      <c r="E31">
        <v>1562.0329166609</v>
      </c>
      <c r="F31">
        <v>1538.4210315914</v>
      </c>
      <c r="G31">
        <v>1546.4472128822</v>
      </c>
      <c r="H31">
        <v>1554.8203120938</v>
      </c>
      <c r="I31">
        <v>1561.92314604</v>
      </c>
      <c r="J31">
        <v>1538.4377853919</v>
      </c>
      <c r="K31">
        <v>1546.7007864495</v>
      </c>
      <c r="L31">
        <v>1554.7628815934</v>
      </c>
      <c r="M31">
        <v>1561.8905946264</v>
      </c>
    </row>
    <row r="32" spans="1:13">
      <c r="A32" t="s">
        <v>459</v>
      </c>
      <c r="B32">
        <v>1538.6032160566</v>
      </c>
      <c r="C32">
        <v>1546.4310639468</v>
      </c>
      <c r="D32">
        <v>1554.9987287894</v>
      </c>
      <c r="E32">
        <v>1562.0337122409</v>
      </c>
      <c r="F32">
        <v>1538.4221872738</v>
      </c>
      <c r="G32">
        <v>1546.4499383218</v>
      </c>
      <c r="H32">
        <v>1554.8177550938</v>
      </c>
      <c r="I32">
        <v>1561.9281070582</v>
      </c>
      <c r="J32">
        <v>1538.4370155486</v>
      </c>
      <c r="K32">
        <v>1546.7003964305</v>
      </c>
      <c r="L32">
        <v>1554.7605208682</v>
      </c>
      <c r="M32">
        <v>1561.8975401592</v>
      </c>
    </row>
    <row r="33" spans="1:13">
      <c r="A33" t="s">
        <v>460</v>
      </c>
      <c r="B33">
        <v>1538.60360012</v>
      </c>
      <c r="C33">
        <v>1546.432425686</v>
      </c>
      <c r="D33">
        <v>1554.9985326433</v>
      </c>
      <c r="E33">
        <v>1562.0392696805</v>
      </c>
      <c r="F33">
        <v>1538.4229571023</v>
      </c>
      <c r="G33">
        <v>1546.4499383218</v>
      </c>
      <c r="H33">
        <v>1554.8187394417</v>
      </c>
      <c r="I33">
        <v>1561.9062745455</v>
      </c>
      <c r="J33">
        <v>1538.4370155486</v>
      </c>
      <c r="K33">
        <v>1546.6984501435</v>
      </c>
      <c r="L33">
        <v>1554.762095325</v>
      </c>
      <c r="M33">
        <v>1561.8860296213</v>
      </c>
    </row>
    <row r="34" spans="1:13">
      <c r="A34" t="s">
        <v>461</v>
      </c>
      <c r="B34">
        <v>1538.6047560767</v>
      </c>
      <c r="C34">
        <v>1546.4308699562</v>
      </c>
      <c r="D34">
        <v>1554.9985326433</v>
      </c>
      <c r="E34">
        <v>1562.0347038063</v>
      </c>
      <c r="F34">
        <v>1538.4216094324</v>
      </c>
      <c r="G34">
        <v>1546.4485746498</v>
      </c>
      <c r="H34">
        <v>1554.816574647</v>
      </c>
      <c r="I34">
        <v>1561.9356505049</v>
      </c>
      <c r="J34">
        <v>1538.436437696</v>
      </c>
      <c r="K34">
        <v>1546.7019546051</v>
      </c>
      <c r="L34">
        <v>1554.7593424308</v>
      </c>
      <c r="M34">
        <v>1561.8911882924</v>
      </c>
    </row>
    <row r="35" spans="1:13">
      <c r="A35" t="s">
        <v>462</v>
      </c>
      <c r="B35">
        <v>1538.6030240249</v>
      </c>
      <c r="C35">
        <v>1546.433203552</v>
      </c>
      <c r="D35">
        <v>1554.9985326433</v>
      </c>
      <c r="E35">
        <v>1562.0303358827</v>
      </c>
      <c r="F35">
        <v>1538.4231509712</v>
      </c>
      <c r="G35">
        <v>1546.450910201</v>
      </c>
      <c r="H35">
        <v>1554.8199198918</v>
      </c>
      <c r="I35">
        <v>1561.9269157901</v>
      </c>
      <c r="J35">
        <v>1538.4366296861</v>
      </c>
      <c r="K35">
        <v>1546.7000083142</v>
      </c>
      <c r="L35">
        <v>1554.7613090574</v>
      </c>
      <c r="M35">
        <v>1561.8975401592</v>
      </c>
    </row>
    <row r="36" spans="1:13">
      <c r="A36" t="s">
        <v>463</v>
      </c>
      <c r="B36">
        <v>1538.6034080882</v>
      </c>
      <c r="C36">
        <v>1546.4312579374</v>
      </c>
      <c r="D36">
        <v>1554.9989249355</v>
      </c>
      <c r="E36">
        <v>1562.0491951643</v>
      </c>
      <c r="F36">
        <v>1538.4218014187</v>
      </c>
      <c r="G36">
        <v>1546.4481866599</v>
      </c>
      <c r="H36">
        <v>1554.8173628931</v>
      </c>
      <c r="I36">
        <v>1561.9163962344</v>
      </c>
      <c r="J36">
        <v>1538.4358598439</v>
      </c>
      <c r="K36">
        <v>1546.6994242377</v>
      </c>
      <c r="L36">
        <v>1554.7617012299</v>
      </c>
      <c r="M36">
        <v>1561.8903947977</v>
      </c>
    </row>
    <row r="37" spans="1:13">
      <c r="A37" t="s">
        <v>464</v>
      </c>
      <c r="B37">
        <v>1538.6014821256</v>
      </c>
      <c r="C37">
        <v>1546.4316478207</v>
      </c>
      <c r="D37">
        <v>1555.0028594061</v>
      </c>
      <c r="E37">
        <v>1562.0362930302</v>
      </c>
      <c r="F37">
        <v>1538.4191060853</v>
      </c>
      <c r="G37">
        <v>1546.4499383218</v>
      </c>
      <c r="H37">
        <v>1554.8199198918</v>
      </c>
      <c r="I37">
        <v>1561.907861568</v>
      </c>
      <c r="J37">
        <v>1538.433740429</v>
      </c>
      <c r="K37">
        <v>1546.6994242377</v>
      </c>
      <c r="L37">
        <v>1554.7615051437</v>
      </c>
      <c r="M37">
        <v>1561.8915860101</v>
      </c>
    </row>
    <row r="38" spans="1:13">
      <c r="A38" t="s">
        <v>465</v>
      </c>
      <c r="B38">
        <v>1538.6034080882</v>
      </c>
      <c r="C38">
        <v>1546.4316478207</v>
      </c>
      <c r="D38">
        <v>1555.0022690419</v>
      </c>
      <c r="E38">
        <v>1562.0329166609</v>
      </c>
      <c r="F38">
        <v>1538.4216094324</v>
      </c>
      <c r="G38">
        <v>1546.449158537</v>
      </c>
      <c r="H38">
        <v>1554.8197218683</v>
      </c>
      <c r="I38">
        <v>1561.9251308315</v>
      </c>
      <c r="J38">
        <v>1538.436437696</v>
      </c>
      <c r="K38">
        <v>1546.7021486637</v>
      </c>
      <c r="L38">
        <v>1554.7628815934</v>
      </c>
      <c r="M38">
        <v>1561.8911882924</v>
      </c>
    </row>
    <row r="39" spans="1:13">
      <c r="A39" t="s">
        <v>466</v>
      </c>
      <c r="B39">
        <v>1538.6053340557</v>
      </c>
      <c r="C39">
        <v>1546.4316478207</v>
      </c>
      <c r="D39">
        <v>1555.0001056592</v>
      </c>
      <c r="E39">
        <v>1562.0287486113</v>
      </c>
      <c r="F39">
        <v>1538.4221872738</v>
      </c>
      <c r="G39">
        <v>1546.4499383218</v>
      </c>
      <c r="H39">
        <v>1554.8187394417</v>
      </c>
      <c r="I39">
        <v>1561.9398180576</v>
      </c>
      <c r="J39">
        <v>1538.436437696</v>
      </c>
      <c r="K39">
        <v>1546.6992282772</v>
      </c>
      <c r="L39">
        <v>1554.7622914114</v>
      </c>
      <c r="M39">
        <v>1561.895357548</v>
      </c>
    </row>
    <row r="40" spans="1:13">
      <c r="A40" t="s">
        <v>467</v>
      </c>
      <c r="B40">
        <v>1538.6024460476</v>
      </c>
      <c r="C40">
        <v>1546.4304800733</v>
      </c>
      <c r="D40">
        <v>1554.9963673479</v>
      </c>
      <c r="E40">
        <v>1562.0281529003</v>
      </c>
      <c r="F40">
        <v>1538.4216094324</v>
      </c>
      <c r="G40">
        <v>1546.4487705468</v>
      </c>
      <c r="H40">
        <v>1554.8189355424</v>
      </c>
      <c r="I40">
        <v>1561.9358484049</v>
      </c>
      <c r="J40">
        <v>1538.4358598439</v>
      </c>
      <c r="K40">
        <v>1546.7002023724</v>
      </c>
      <c r="L40">
        <v>1554.764652142</v>
      </c>
      <c r="M40">
        <v>1561.896548768</v>
      </c>
    </row>
    <row r="41" spans="1:13">
      <c r="A41" t="s">
        <v>468</v>
      </c>
      <c r="B41">
        <v>1538.6020601021</v>
      </c>
      <c r="C41">
        <v>1546.432425686</v>
      </c>
      <c r="D41">
        <v>1554.9989249355</v>
      </c>
      <c r="E41">
        <v>1562.0343060157</v>
      </c>
      <c r="F41">
        <v>1538.4210315914</v>
      </c>
      <c r="G41">
        <v>1546.4513000942</v>
      </c>
      <c r="H41">
        <v>1554.8177550938</v>
      </c>
      <c r="I41">
        <v>1561.9086550804</v>
      </c>
      <c r="J41">
        <v>1538.4358598439</v>
      </c>
      <c r="K41">
        <v>1546.7009805078</v>
      </c>
      <c r="L41">
        <v>1554.7609149627</v>
      </c>
      <c r="M41">
        <v>1561.8896013038</v>
      </c>
    </row>
    <row r="42" spans="1:13">
      <c r="A42" t="s">
        <v>469</v>
      </c>
      <c r="B42">
        <v>1538.6034080882</v>
      </c>
      <c r="C42">
        <v>1546.4312579374</v>
      </c>
      <c r="D42">
        <v>1555.0018767481</v>
      </c>
      <c r="E42">
        <v>1562.0291463991</v>
      </c>
      <c r="F42">
        <v>1538.4229571023</v>
      </c>
      <c r="G42">
        <v>1546.4487705468</v>
      </c>
      <c r="H42">
        <v>1554.8179511943</v>
      </c>
      <c r="I42">
        <v>1561.9269157901</v>
      </c>
      <c r="J42">
        <v>1538.4356659718</v>
      </c>
      <c r="K42">
        <v>1546.7021486637</v>
      </c>
      <c r="L42">
        <v>1554.762095325</v>
      </c>
      <c r="M42">
        <v>1561.892379506</v>
      </c>
    </row>
    <row r="43" spans="1:13">
      <c r="A43" t="s">
        <v>470</v>
      </c>
      <c r="B43">
        <v>1538.6047560767</v>
      </c>
      <c r="C43">
        <v>1546.433203552</v>
      </c>
      <c r="D43">
        <v>1554.9985326433</v>
      </c>
      <c r="E43">
        <v>1562.0261678469</v>
      </c>
      <c r="F43">
        <v>1538.4216094324</v>
      </c>
      <c r="G43">
        <v>1546.4513000942</v>
      </c>
      <c r="H43">
        <v>1554.8177550938</v>
      </c>
      <c r="I43">
        <v>1561.9253287289</v>
      </c>
      <c r="J43">
        <v>1538.436437696</v>
      </c>
      <c r="K43">
        <v>1546.6998123537</v>
      </c>
      <c r="L43">
        <v>1554.7617012299</v>
      </c>
      <c r="M43">
        <v>1561.8899990207</v>
      </c>
    </row>
    <row r="44" spans="1:13">
      <c r="A44" t="s">
        <v>471</v>
      </c>
      <c r="B44">
        <v>1538.6016741568</v>
      </c>
      <c r="C44">
        <v>1546.4308699562</v>
      </c>
      <c r="D44">
        <v>1555.0024671119</v>
      </c>
      <c r="E44">
        <v>1562.0366888813</v>
      </c>
      <c r="F44">
        <v>1538.4225731291</v>
      </c>
      <c r="G44">
        <v>1546.449354434</v>
      </c>
      <c r="H44">
        <v>1554.8220827732</v>
      </c>
      <c r="I44">
        <v>1561.9330700481</v>
      </c>
      <c r="J44">
        <v>1538.438555236</v>
      </c>
      <c r="K44">
        <v>1546.7000083142</v>
      </c>
      <c r="L44">
        <v>1554.7628815934</v>
      </c>
      <c r="M44">
        <v>1561.8945640491</v>
      </c>
    </row>
    <row r="45" spans="1:13">
      <c r="A45" t="s">
        <v>472</v>
      </c>
      <c r="B45">
        <v>1538.6024460476</v>
      </c>
      <c r="C45">
        <v>1546.4330095609</v>
      </c>
      <c r="D45">
        <v>1554.9977442136</v>
      </c>
      <c r="E45">
        <v>1562.0265656334</v>
      </c>
      <c r="F45">
        <v>1538.4210315914</v>
      </c>
      <c r="G45">
        <v>1546.4507162054</v>
      </c>
      <c r="H45">
        <v>1554.8181492173</v>
      </c>
      <c r="I45">
        <v>1561.8903947977</v>
      </c>
      <c r="J45">
        <v>1538.4358598439</v>
      </c>
      <c r="K45">
        <v>1546.7023427224</v>
      </c>
      <c r="L45">
        <v>1554.7609149627</v>
      </c>
      <c r="M45">
        <v>1561.8897991922</v>
      </c>
    </row>
    <row r="46" spans="1:13">
      <c r="A46" t="s">
        <v>473</v>
      </c>
      <c r="B46">
        <v>1538.6026380791</v>
      </c>
      <c r="C46">
        <v>1546.432231695</v>
      </c>
      <c r="D46">
        <v>1555.0004998751</v>
      </c>
      <c r="E46">
        <v>1562.0313293843</v>
      </c>
      <c r="F46">
        <v>1538.4221872738</v>
      </c>
      <c r="G46">
        <v>1546.449158537</v>
      </c>
      <c r="H46">
        <v>1554.8195257674</v>
      </c>
      <c r="I46">
        <v>1561.9219547794</v>
      </c>
      <c r="J46">
        <v>1538.4362438237</v>
      </c>
      <c r="K46">
        <v>1546.7027327423</v>
      </c>
      <c r="L46">
        <v>1554.762095325</v>
      </c>
      <c r="M46">
        <v>1561.895357548</v>
      </c>
    </row>
    <row r="47" spans="1:13">
      <c r="A47" t="s">
        <v>474</v>
      </c>
      <c r="B47">
        <v>1538.6043720127</v>
      </c>
      <c r="C47">
        <v>1546.4316478207</v>
      </c>
      <c r="D47">
        <v>1555.0003018056</v>
      </c>
      <c r="E47">
        <v>1562.0198149339</v>
      </c>
      <c r="F47">
        <v>1538.4216094324</v>
      </c>
      <c r="G47">
        <v>1546.4499383218</v>
      </c>
      <c r="H47">
        <v>1554.8183453179</v>
      </c>
      <c r="I47">
        <v>1561.9277112621</v>
      </c>
      <c r="J47">
        <v>1538.4370155486</v>
      </c>
      <c r="K47">
        <v>1546.6992282772</v>
      </c>
      <c r="L47">
        <v>1554.7609149627</v>
      </c>
      <c r="M47">
        <v>1561.8931749428</v>
      </c>
    </row>
    <row r="48" spans="1:13">
      <c r="A48" t="s">
        <v>475</v>
      </c>
      <c r="B48">
        <v>1538.6041780981</v>
      </c>
      <c r="C48">
        <v>1546.4312579374</v>
      </c>
      <c r="D48">
        <v>1554.9981384283</v>
      </c>
      <c r="E48">
        <v>1562.033116526</v>
      </c>
      <c r="F48">
        <v>1538.4231509712</v>
      </c>
      <c r="G48">
        <v>1546.4495484293</v>
      </c>
      <c r="H48">
        <v>1554.8187394417</v>
      </c>
      <c r="I48">
        <v>1561.9340614858</v>
      </c>
      <c r="J48">
        <v>1538.4372075388</v>
      </c>
      <c r="K48">
        <v>1546.7007864495</v>
      </c>
      <c r="L48">
        <v>1554.7617012299</v>
      </c>
      <c r="M48">
        <v>1561.8969445483</v>
      </c>
    </row>
    <row r="49" spans="1:13">
      <c r="A49" t="s">
        <v>476</v>
      </c>
      <c r="B49">
        <v>1538.6041780981</v>
      </c>
      <c r="C49">
        <v>1546.42970221</v>
      </c>
      <c r="D49">
        <v>1554.9991230046</v>
      </c>
      <c r="E49">
        <v>1562.0136619327</v>
      </c>
      <c r="F49">
        <v>1538.4229571023</v>
      </c>
      <c r="G49">
        <v>1546.4485746498</v>
      </c>
      <c r="H49">
        <v>1554.8171648702</v>
      </c>
      <c r="I49">
        <v>1561.9358484049</v>
      </c>
      <c r="J49">
        <v>1538.436437696</v>
      </c>
      <c r="K49">
        <v>1546.7013705271</v>
      </c>
      <c r="L49">
        <v>1554.7593424308</v>
      </c>
      <c r="M49">
        <v>1561.8913881213</v>
      </c>
    </row>
    <row r="50" spans="1:13">
      <c r="A50" t="s">
        <v>477</v>
      </c>
      <c r="B50">
        <v>1538.60360012</v>
      </c>
      <c r="C50">
        <v>1546.4316478207</v>
      </c>
      <c r="D50">
        <v>1555.0024671119</v>
      </c>
      <c r="E50">
        <v>1562.0257700607</v>
      </c>
      <c r="F50">
        <v>1538.4200697789</v>
      </c>
      <c r="G50">
        <v>1546.450520308</v>
      </c>
      <c r="H50">
        <v>1554.8203120938</v>
      </c>
      <c r="I50">
        <v>1561.908059461</v>
      </c>
      <c r="J50">
        <v>1538.4347041409</v>
      </c>
      <c r="K50">
        <v>1546.7000083142</v>
      </c>
      <c r="L50">
        <v>1554.76307768</v>
      </c>
      <c r="M50">
        <v>1561.8897991922</v>
      </c>
    </row>
    <row r="51" spans="1:13">
      <c r="A51" t="s">
        <v>478</v>
      </c>
      <c r="B51">
        <v>1538.6043720127</v>
      </c>
      <c r="C51">
        <v>1546.4316478207</v>
      </c>
      <c r="D51">
        <v>1555.0040401358</v>
      </c>
      <c r="E51">
        <v>1562.0249764292</v>
      </c>
      <c r="F51">
        <v>1538.4223792603</v>
      </c>
      <c r="G51">
        <v>1546.449354434</v>
      </c>
      <c r="H51">
        <v>1554.8183453179</v>
      </c>
      <c r="I51">
        <v>1561.9134200523</v>
      </c>
      <c r="J51">
        <v>1538.4377853919</v>
      </c>
      <c r="K51">
        <v>1546.6992282772</v>
      </c>
      <c r="L51">
        <v>1554.7613090574</v>
      </c>
      <c r="M51">
        <v>1561.8911882924</v>
      </c>
    </row>
    <row r="52" spans="1:13">
      <c r="A52" t="s">
        <v>479</v>
      </c>
      <c r="B52">
        <v>1538.6043720127</v>
      </c>
      <c r="C52">
        <v>1546.433399445</v>
      </c>
      <c r="D52">
        <v>1554.9985326433</v>
      </c>
      <c r="E52">
        <v>1562.0382781093</v>
      </c>
      <c r="F52">
        <v>1538.4216094324</v>
      </c>
      <c r="G52">
        <v>1546.4503263125</v>
      </c>
      <c r="H52">
        <v>1554.8183453179</v>
      </c>
      <c r="I52">
        <v>1561.9392224144</v>
      </c>
      <c r="J52">
        <v>1538.436437696</v>
      </c>
      <c r="K52">
        <v>1546.6984501435</v>
      </c>
      <c r="L52">
        <v>1554.7611110489</v>
      </c>
      <c r="M52">
        <v>1561.8955554378</v>
      </c>
    </row>
    <row r="53" spans="1:13">
      <c r="A53" t="s">
        <v>480</v>
      </c>
      <c r="B53">
        <v>1538.6034080882</v>
      </c>
      <c r="C53">
        <v>1546.4320358023</v>
      </c>
      <c r="D53">
        <v>1554.997351922</v>
      </c>
      <c r="E53">
        <v>1562.0358952388</v>
      </c>
      <c r="F53">
        <v>1538.4219952874</v>
      </c>
      <c r="G53">
        <v>1546.4503263125</v>
      </c>
      <c r="H53">
        <v>1554.8179511943</v>
      </c>
      <c r="I53">
        <v>1561.9404137013</v>
      </c>
      <c r="J53">
        <v>1538.4362438237</v>
      </c>
      <c r="K53">
        <v>1546.7003964305</v>
      </c>
      <c r="L53">
        <v>1554.762095325</v>
      </c>
      <c r="M53">
        <v>1561.8927772243</v>
      </c>
    </row>
    <row r="54" spans="1:13">
      <c r="A54" t="s">
        <v>481</v>
      </c>
      <c r="B54">
        <v>1538.6043720127</v>
      </c>
      <c r="C54">
        <v>1546.4298962003</v>
      </c>
      <c r="D54">
        <v>1555.002663259</v>
      </c>
      <c r="E54">
        <v>1562.0374825247</v>
      </c>
      <c r="F54">
        <v>1538.4227651157</v>
      </c>
      <c r="G54">
        <v>1546.4487705468</v>
      </c>
      <c r="H54">
        <v>1554.8210984211</v>
      </c>
      <c r="I54">
        <v>1561.9302917011</v>
      </c>
      <c r="J54">
        <v>1538.4354739819</v>
      </c>
      <c r="K54">
        <v>1546.6988401616</v>
      </c>
      <c r="L54">
        <v>1554.7632756891</v>
      </c>
      <c r="M54">
        <v>1561.892379506</v>
      </c>
    </row>
    <row r="55" spans="1:13">
      <c r="A55" t="s">
        <v>482</v>
      </c>
      <c r="B55">
        <v>1538.6016741568</v>
      </c>
      <c r="C55">
        <v>1546.4312579374</v>
      </c>
      <c r="D55">
        <v>1555.0028594061</v>
      </c>
      <c r="E55">
        <v>1562.0491951643</v>
      </c>
      <c r="F55">
        <v>1538.4235349448</v>
      </c>
      <c r="G55">
        <v>1546.4489645418</v>
      </c>
      <c r="H55">
        <v>1554.8185414185</v>
      </c>
      <c r="I55">
        <v>1561.9412072468</v>
      </c>
      <c r="J55">
        <v>1538.4377853919</v>
      </c>
      <c r="K55">
        <v>1546.7013705271</v>
      </c>
      <c r="L55">
        <v>1554.7617012299</v>
      </c>
      <c r="M55">
        <v>1561.8957533277</v>
      </c>
    </row>
    <row r="56" spans="1:13">
      <c r="A56" t="s">
        <v>483</v>
      </c>
      <c r="B56">
        <v>1538.6032160566</v>
      </c>
      <c r="C56">
        <v>1546.432425686</v>
      </c>
      <c r="D56">
        <v>1555.0018767481</v>
      </c>
      <c r="E56">
        <v>1562.0263657699</v>
      </c>
      <c r="F56">
        <v>1538.4204537508</v>
      </c>
      <c r="G56">
        <v>1546.4495484293</v>
      </c>
      <c r="H56">
        <v>1554.8203120938</v>
      </c>
      <c r="I56">
        <v>1561.919969996</v>
      </c>
      <c r="J56">
        <v>1538.4339343006</v>
      </c>
      <c r="K56">
        <v>1546.7002023724</v>
      </c>
      <c r="L56">
        <v>1554.76307768</v>
      </c>
      <c r="M56">
        <v>1561.892379506</v>
      </c>
    </row>
    <row r="57" spans="1:13">
      <c r="A57" t="s">
        <v>484</v>
      </c>
      <c r="B57">
        <v>1538.6047560767</v>
      </c>
      <c r="C57">
        <v>1546.4328155698</v>
      </c>
      <c r="D57">
        <v>1555.0012863846</v>
      </c>
      <c r="E57">
        <v>1562.0352995223</v>
      </c>
      <c r="F57">
        <v>1538.4235349448</v>
      </c>
      <c r="G57">
        <v>1546.4513000942</v>
      </c>
      <c r="H57">
        <v>1554.8185414185</v>
      </c>
      <c r="I57">
        <v>1561.944781122</v>
      </c>
      <c r="J57">
        <v>1538.4370155486</v>
      </c>
      <c r="K57">
        <v>1546.6992282772</v>
      </c>
      <c r="L57">
        <v>1554.762095325</v>
      </c>
      <c r="M57">
        <v>1561.895357548</v>
      </c>
    </row>
    <row r="58" spans="1:13">
      <c r="A58" t="s">
        <v>485</v>
      </c>
      <c r="B58">
        <v>1538.6028301107</v>
      </c>
      <c r="C58">
        <v>1546.432425686</v>
      </c>
      <c r="D58">
        <v>1555.0008921683</v>
      </c>
      <c r="E58">
        <v>1562.0229913839</v>
      </c>
      <c r="F58">
        <v>1538.4221872738</v>
      </c>
      <c r="G58">
        <v>1546.4501323171</v>
      </c>
      <c r="H58">
        <v>1554.8181492173</v>
      </c>
      <c r="I58">
        <v>1561.9394222556</v>
      </c>
      <c r="J58">
        <v>1538.4370155486</v>
      </c>
      <c r="K58">
        <v>1546.7002023724</v>
      </c>
      <c r="L58">
        <v>1554.7624874979</v>
      </c>
      <c r="M58">
        <v>1561.8931749428</v>
      </c>
    </row>
    <row r="59" spans="1:13">
      <c r="A59" t="s">
        <v>486</v>
      </c>
      <c r="B59">
        <v>1538.6030240249</v>
      </c>
      <c r="C59">
        <v>1546.4306740638</v>
      </c>
      <c r="D59">
        <v>1554.9991230046</v>
      </c>
      <c r="E59">
        <v>1562.0212042654</v>
      </c>
      <c r="F59">
        <v>1538.4214174461</v>
      </c>
      <c r="G59">
        <v>1546.4495484293</v>
      </c>
      <c r="H59">
        <v>1554.8189355424</v>
      </c>
      <c r="I59">
        <v>1561.9060747128</v>
      </c>
      <c r="J59">
        <v>1538.4356659718</v>
      </c>
      <c r="K59">
        <v>1546.6998123537</v>
      </c>
      <c r="L59">
        <v>1554.7624874979</v>
      </c>
      <c r="M59">
        <v>1561.8903947977</v>
      </c>
    </row>
    <row r="60" spans="1:13">
      <c r="A60" t="s">
        <v>487</v>
      </c>
      <c r="B60">
        <v>1538.6028301107</v>
      </c>
      <c r="C60">
        <v>1546.4306740638</v>
      </c>
      <c r="D60">
        <v>1555.0001056592</v>
      </c>
      <c r="E60">
        <v>1562.0263657699</v>
      </c>
      <c r="F60">
        <v>1538.4231509712</v>
      </c>
      <c r="G60">
        <v>1546.4489645418</v>
      </c>
      <c r="H60">
        <v>1554.8191316432</v>
      </c>
      <c r="I60">
        <v>1561.9191745319</v>
      </c>
      <c r="J60">
        <v>1538.4372075388</v>
      </c>
      <c r="K60">
        <v>1546.6986461038</v>
      </c>
      <c r="L60">
        <v>1554.7615051437</v>
      </c>
      <c r="M60">
        <v>1561.892379506</v>
      </c>
    </row>
    <row r="61" spans="1:13">
      <c r="A61" t="s">
        <v>488</v>
      </c>
      <c r="B61">
        <v>1538.6032160566</v>
      </c>
      <c r="C61">
        <v>1546.433203552</v>
      </c>
      <c r="D61">
        <v>1554.9995152971</v>
      </c>
      <c r="E61">
        <v>1562.0356973134</v>
      </c>
      <c r="F61">
        <v>1538.4204537508</v>
      </c>
      <c r="G61">
        <v>1546.4513000942</v>
      </c>
      <c r="H61">
        <v>1554.8189355424</v>
      </c>
      <c r="I61">
        <v>1561.9320766715</v>
      </c>
      <c r="J61">
        <v>1538.4358598439</v>
      </c>
      <c r="K61">
        <v>1546.6998123537</v>
      </c>
      <c r="L61">
        <v>1554.7618973162</v>
      </c>
      <c r="M61">
        <v>1561.8949598284</v>
      </c>
    </row>
    <row r="62" spans="1:13">
      <c r="A62" t="s">
        <v>489</v>
      </c>
      <c r="B62">
        <v>1538.60360012</v>
      </c>
      <c r="C62">
        <v>1546.432425686</v>
      </c>
      <c r="D62">
        <v>1554.9961712025</v>
      </c>
      <c r="E62">
        <v>1562.0333144508</v>
      </c>
      <c r="F62">
        <v>1538.4214174461</v>
      </c>
      <c r="G62">
        <v>1546.4501323171</v>
      </c>
      <c r="H62">
        <v>1554.8183453179</v>
      </c>
      <c r="I62">
        <v>1561.909052807</v>
      </c>
      <c r="J62">
        <v>1538.4362438237</v>
      </c>
      <c r="K62">
        <v>1546.6998123537</v>
      </c>
      <c r="L62">
        <v>1554.7632756891</v>
      </c>
      <c r="M62">
        <v>1561.8874187148</v>
      </c>
    </row>
    <row r="63" spans="1:13">
      <c r="A63" t="s">
        <v>490</v>
      </c>
      <c r="B63">
        <v>1538.6037940344</v>
      </c>
      <c r="C63">
        <v>1546.432231695</v>
      </c>
      <c r="D63">
        <v>1555.0018767481</v>
      </c>
      <c r="E63">
        <v>1562.0265656334</v>
      </c>
      <c r="F63">
        <v>1538.4231509712</v>
      </c>
      <c r="G63">
        <v>1546.4511041966</v>
      </c>
      <c r="H63">
        <v>1554.8181492173</v>
      </c>
      <c r="I63">
        <v>1561.9177853819</v>
      </c>
      <c r="J63">
        <v>1538.4379773823</v>
      </c>
      <c r="K63">
        <v>1546.6996182956</v>
      </c>
      <c r="L63">
        <v>1554.7601286963</v>
      </c>
      <c r="M63">
        <v>1561.8935707215</v>
      </c>
    </row>
    <row r="64" spans="1:13">
      <c r="A64" t="s">
        <v>491</v>
      </c>
      <c r="B64">
        <v>1538.6028301107</v>
      </c>
      <c r="C64">
        <v>1546.432425686</v>
      </c>
      <c r="D64">
        <v>1554.9983345743</v>
      </c>
      <c r="E64">
        <v>1562.0307336713</v>
      </c>
      <c r="F64">
        <v>1538.4229571023</v>
      </c>
      <c r="G64">
        <v>1546.4487705468</v>
      </c>
      <c r="H64">
        <v>1554.8205081949</v>
      </c>
      <c r="I64">
        <v>1561.9017094487</v>
      </c>
      <c r="J64">
        <v>1538.4356659718</v>
      </c>
      <c r="K64">
        <v>1546.7007864495</v>
      </c>
      <c r="L64">
        <v>1554.7628815934</v>
      </c>
      <c r="M64">
        <v>1561.891983728</v>
      </c>
    </row>
    <row r="65" spans="1:13">
      <c r="A65" t="s">
        <v>492</v>
      </c>
      <c r="B65">
        <v>1538.6032160566</v>
      </c>
      <c r="C65">
        <v>1546.432231695</v>
      </c>
      <c r="D65">
        <v>1554.9997114434</v>
      </c>
      <c r="E65">
        <v>1562.0339101657</v>
      </c>
      <c r="F65">
        <v>1538.4225731291</v>
      </c>
      <c r="G65">
        <v>1546.4511041966</v>
      </c>
      <c r="H65">
        <v>1554.8187394417</v>
      </c>
      <c r="I65">
        <v>1561.9245351995</v>
      </c>
      <c r="J65">
        <v>1538.4354739819</v>
      </c>
      <c r="K65">
        <v>1546.7007864495</v>
      </c>
      <c r="L65">
        <v>1554.7615051437</v>
      </c>
      <c r="M65">
        <v>1561.8913881213</v>
      </c>
    </row>
    <row r="66" spans="1:13">
      <c r="A66" t="s">
        <v>493</v>
      </c>
      <c r="B66">
        <v>1538.6032160566</v>
      </c>
      <c r="C66">
        <v>1546.4326196769</v>
      </c>
      <c r="D66">
        <v>1555.0003018056</v>
      </c>
      <c r="E66">
        <v>1562.0349017314</v>
      </c>
      <c r="F66">
        <v>1538.4248826181</v>
      </c>
      <c r="G66">
        <v>1546.4511041966</v>
      </c>
      <c r="H66">
        <v>1554.8199198918</v>
      </c>
      <c r="I66">
        <v>1561.9392224144</v>
      </c>
      <c r="J66">
        <v>1538.4391330902</v>
      </c>
      <c r="K66">
        <v>1546.7003964305</v>
      </c>
      <c r="L66">
        <v>1554.7624874979</v>
      </c>
      <c r="M66">
        <v>1561.8961510477</v>
      </c>
    </row>
    <row r="67" spans="1:13">
      <c r="A67" t="s">
        <v>494</v>
      </c>
      <c r="B67">
        <v>1538.6026380791</v>
      </c>
      <c r="C67">
        <v>1546.4300901907</v>
      </c>
      <c r="D67">
        <v>1555.002072895</v>
      </c>
      <c r="E67">
        <v>1562.024580584</v>
      </c>
      <c r="F67">
        <v>1538.4216094324</v>
      </c>
      <c r="G67">
        <v>1546.4481866599</v>
      </c>
      <c r="H67">
        <v>1554.8203120938</v>
      </c>
      <c r="I67">
        <v>1561.9263201567</v>
      </c>
      <c r="J67">
        <v>1538.4356659718</v>
      </c>
      <c r="K67">
        <v>1546.7000083142</v>
      </c>
      <c r="L67">
        <v>1554.7618973162</v>
      </c>
      <c r="M67">
        <v>1561.8915860101</v>
      </c>
    </row>
    <row r="68" spans="1:13">
      <c r="A68" t="s">
        <v>495</v>
      </c>
      <c r="B68">
        <v>1538.6030240249</v>
      </c>
      <c r="C68">
        <v>1546.4310639468</v>
      </c>
      <c r="D68">
        <v>1554.9983345743</v>
      </c>
      <c r="E68">
        <v>1562.0341080907</v>
      </c>
      <c r="F68">
        <v>1538.4206476191</v>
      </c>
      <c r="G68">
        <v>1546.449354434</v>
      </c>
      <c r="H68">
        <v>1554.8181492173</v>
      </c>
      <c r="I68">
        <v>1561.9277112621</v>
      </c>
      <c r="J68">
        <v>1538.4360518338</v>
      </c>
      <c r="K68">
        <v>1546.6998123537</v>
      </c>
      <c r="L68">
        <v>1554.7605208682</v>
      </c>
      <c r="M68">
        <v>1561.8943642194</v>
      </c>
    </row>
    <row r="69" spans="1:13">
      <c r="A69" t="s">
        <v>496</v>
      </c>
      <c r="B69">
        <v>1538.6026380791</v>
      </c>
      <c r="C69">
        <v>1546.4318418115</v>
      </c>
      <c r="D69">
        <v>1555.0003018056</v>
      </c>
      <c r="E69">
        <v>1562.0390717543</v>
      </c>
      <c r="F69">
        <v>1538.4212235776</v>
      </c>
      <c r="G69">
        <v>1546.4514940899</v>
      </c>
      <c r="H69">
        <v>1554.8197218683</v>
      </c>
      <c r="I69">
        <v>1561.9247330967</v>
      </c>
      <c r="J69">
        <v>1538.4348961305</v>
      </c>
      <c r="K69">
        <v>1546.6988401616</v>
      </c>
      <c r="L69">
        <v>1554.7628815934</v>
      </c>
      <c r="M69">
        <v>1561.8935707215</v>
      </c>
    </row>
    <row r="70" spans="1:13">
      <c r="A70" t="s">
        <v>497</v>
      </c>
      <c r="B70">
        <v>1538.6032160566</v>
      </c>
      <c r="C70">
        <v>1546.4326196769</v>
      </c>
      <c r="D70">
        <v>1554.9991230046</v>
      </c>
      <c r="E70">
        <v>1562.0307336713</v>
      </c>
      <c r="F70">
        <v>1538.4218014187</v>
      </c>
      <c r="G70">
        <v>1546.4501323171</v>
      </c>
      <c r="H70">
        <v>1554.8185414185</v>
      </c>
      <c r="I70">
        <v>1561.9277112621</v>
      </c>
      <c r="J70">
        <v>1538.4352819922</v>
      </c>
      <c r="K70">
        <v>1546.6994242377</v>
      </c>
      <c r="L70">
        <v>1554.7613090574</v>
      </c>
      <c r="M70">
        <v>1561.8939684404</v>
      </c>
    </row>
    <row r="71" spans="1:13">
      <c r="A71" t="s">
        <v>498</v>
      </c>
      <c r="B71">
        <v>1538.6026380791</v>
      </c>
      <c r="C71">
        <v>1546.432425686</v>
      </c>
      <c r="D71">
        <v>1555.0006960217</v>
      </c>
      <c r="E71">
        <v>1562.0239848762</v>
      </c>
      <c r="F71">
        <v>1538.4225731291</v>
      </c>
      <c r="G71">
        <v>1546.4495484293</v>
      </c>
      <c r="H71">
        <v>1554.8183453179</v>
      </c>
      <c r="I71">
        <v>1561.9418028915</v>
      </c>
      <c r="J71">
        <v>1538.4360518338</v>
      </c>
      <c r="K71">
        <v>1546.6994242377</v>
      </c>
      <c r="L71">
        <v>1554.7605208682</v>
      </c>
      <c r="M71">
        <v>1561.8890056989</v>
      </c>
    </row>
    <row r="72" spans="1:13">
      <c r="A72" t="s">
        <v>499</v>
      </c>
      <c r="B72">
        <v>1538.6032160566</v>
      </c>
      <c r="C72">
        <v>1546.433203552</v>
      </c>
      <c r="D72">
        <v>1554.9997114434</v>
      </c>
      <c r="E72">
        <v>1562.0184256049</v>
      </c>
      <c r="F72">
        <v>1538.4231509712</v>
      </c>
      <c r="G72">
        <v>1546.4514940899</v>
      </c>
      <c r="H72">
        <v>1554.8187394417</v>
      </c>
      <c r="I72">
        <v>1561.9374374277</v>
      </c>
      <c r="J72">
        <v>1538.4368216762</v>
      </c>
      <c r="K72">
        <v>1546.6994242377</v>
      </c>
      <c r="L72">
        <v>1554.7601286963</v>
      </c>
      <c r="M72">
        <v>1561.8957533277</v>
      </c>
    </row>
    <row r="73" spans="1:13">
      <c r="A73" t="s">
        <v>500</v>
      </c>
      <c r="B73">
        <v>1538.6053340557</v>
      </c>
      <c r="C73">
        <v>1546.4304800733</v>
      </c>
      <c r="D73">
        <v>1554.9975480677</v>
      </c>
      <c r="E73">
        <v>1562.0362930302</v>
      </c>
      <c r="F73">
        <v>1538.4231509712</v>
      </c>
      <c r="G73">
        <v>1546.4481866599</v>
      </c>
      <c r="H73">
        <v>1554.8183453179</v>
      </c>
      <c r="I73">
        <v>1561.915800609</v>
      </c>
      <c r="J73">
        <v>1538.4383632455</v>
      </c>
      <c r="K73">
        <v>1546.7002023724</v>
      </c>
      <c r="L73">
        <v>1554.7624874979</v>
      </c>
      <c r="M73">
        <v>1561.8935707215</v>
      </c>
    </row>
    <row r="74" spans="1:13">
      <c r="A74" t="s">
        <v>501</v>
      </c>
      <c r="B74">
        <v>1538.6034080882</v>
      </c>
      <c r="C74">
        <v>1546.4328155698</v>
      </c>
      <c r="D74">
        <v>1555.0024671119</v>
      </c>
      <c r="E74">
        <v>1562.0335123756</v>
      </c>
      <c r="F74">
        <v>1538.4219952874</v>
      </c>
      <c r="G74">
        <v>1546.4518839833</v>
      </c>
      <c r="H74">
        <v>1554.8181492173</v>
      </c>
      <c r="I74">
        <v>1561.8975401592</v>
      </c>
      <c r="J74">
        <v>1538.4362438237</v>
      </c>
      <c r="K74">
        <v>1546.6974779532</v>
      </c>
      <c r="L74">
        <v>1554.7609149627</v>
      </c>
      <c r="M74">
        <v>1561.8864253963</v>
      </c>
    </row>
    <row r="75" spans="1:13">
      <c r="A75" t="s">
        <v>502</v>
      </c>
      <c r="B75">
        <v>1538.6037940344</v>
      </c>
      <c r="C75">
        <v>1546.432425686</v>
      </c>
      <c r="D75">
        <v>1554.9997114434</v>
      </c>
      <c r="E75">
        <v>1562.0398654</v>
      </c>
      <c r="F75">
        <v>1538.4225731291</v>
      </c>
      <c r="G75">
        <v>1546.450520308</v>
      </c>
      <c r="H75">
        <v>1554.8185414185</v>
      </c>
      <c r="I75">
        <v>1561.9435898284</v>
      </c>
      <c r="J75">
        <v>1538.4354739819</v>
      </c>
      <c r="K75">
        <v>1546.6994242377</v>
      </c>
      <c r="L75">
        <v>1554.7632756891</v>
      </c>
      <c r="M75">
        <v>1561.8951596582</v>
      </c>
    </row>
    <row r="76" spans="1:13">
      <c r="A76" t="s">
        <v>503</v>
      </c>
      <c r="B76">
        <v>1538.6034080882</v>
      </c>
      <c r="C76">
        <v>1546.4304800733</v>
      </c>
      <c r="D76">
        <v>1554.9955808434</v>
      </c>
      <c r="E76">
        <v>1562.0255721379</v>
      </c>
      <c r="F76">
        <v>1538.4216094324</v>
      </c>
      <c r="G76">
        <v>1546.4481866599</v>
      </c>
      <c r="H76">
        <v>1554.8187394417</v>
      </c>
      <c r="I76">
        <v>1561.9336656866</v>
      </c>
      <c r="J76">
        <v>1538.436437696</v>
      </c>
      <c r="K76">
        <v>1546.6982560859</v>
      </c>
      <c r="L76">
        <v>1554.76307768</v>
      </c>
      <c r="M76">
        <v>1561.8913881213</v>
      </c>
    </row>
    <row r="77" spans="1:13">
      <c r="A77" t="s">
        <v>504</v>
      </c>
      <c r="B77">
        <v>1538.6032160566</v>
      </c>
      <c r="C77">
        <v>1546.4304800733</v>
      </c>
      <c r="D77">
        <v>1554.9975480677</v>
      </c>
      <c r="E77">
        <v>1562.0315273086</v>
      </c>
      <c r="F77">
        <v>1538.4219952874</v>
      </c>
      <c r="G77">
        <v>1546.4487705468</v>
      </c>
      <c r="H77">
        <v>1554.8193296665</v>
      </c>
      <c r="I77">
        <v>1561.9191745319</v>
      </c>
      <c r="J77">
        <v>1538.4354739819</v>
      </c>
      <c r="K77">
        <v>1546.6984501435</v>
      </c>
      <c r="L77">
        <v>1554.7624874979</v>
      </c>
      <c r="M77">
        <v>1561.8911882924</v>
      </c>
    </row>
    <row r="78" spans="1:13">
      <c r="A78" t="s">
        <v>505</v>
      </c>
      <c r="B78">
        <v>1538.6041780981</v>
      </c>
      <c r="C78">
        <v>1546.4335934363</v>
      </c>
      <c r="D78">
        <v>1555.0014825314</v>
      </c>
      <c r="E78">
        <v>1562.0275571897</v>
      </c>
      <c r="F78">
        <v>1538.4218014187</v>
      </c>
      <c r="G78">
        <v>1546.4518839833</v>
      </c>
      <c r="H78">
        <v>1554.8191316432</v>
      </c>
      <c r="I78">
        <v>1561.9362461454</v>
      </c>
      <c r="J78">
        <v>1538.4372075388</v>
      </c>
      <c r="K78">
        <v>1546.6986461038</v>
      </c>
      <c r="L78">
        <v>1554.7615051437</v>
      </c>
      <c r="M78">
        <v>1561.8943642194</v>
      </c>
    </row>
    <row r="79" spans="1:13">
      <c r="A79" t="s">
        <v>506</v>
      </c>
      <c r="B79">
        <v>1538.6030240249</v>
      </c>
      <c r="C79">
        <v>1546.4330095609</v>
      </c>
      <c r="D79">
        <v>1554.9989249355</v>
      </c>
      <c r="E79">
        <v>1562.0396674736</v>
      </c>
      <c r="F79">
        <v>1538.4216094324</v>
      </c>
      <c r="G79">
        <v>1546.450520308</v>
      </c>
      <c r="H79">
        <v>1554.8199198918</v>
      </c>
      <c r="I79">
        <v>1561.9267178923</v>
      </c>
      <c r="J79">
        <v>1538.4358598439</v>
      </c>
      <c r="K79">
        <v>1546.7019546051</v>
      </c>
      <c r="L79">
        <v>1554.7609149627</v>
      </c>
      <c r="M79">
        <v>1561.8935707215</v>
      </c>
    </row>
    <row r="80" spans="1:13">
      <c r="A80" t="s">
        <v>507</v>
      </c>
      <c r="B80">
        <v>1538.6034080882</v>
      </c>
      <c r="C80">
        <v>1546.4310639468</v>
      </c>
      <c r="D80">
        <v>1554.9987287894</v>
      </c>
      <c r="E80">
        <v>1562.0386739615</v>
      </c>
      <c r="F80">
        <v>1538.4204537508</v>
      </c>
      <c r="G80">
        <v>1546.4507162054</v>
      </c>
      <c r="H80">
        <v>1554.8183453179</v>
      </c>
      <c r="I80">
        <v>1561.9205656245</v>
      </c>
      <c r="J80">
        <v>1538.4352819922</v>
      </c>
      <c r="K80">
        <v>1546.6998123537</v>
      </c>
      <c r="L80">
        <v>1554.7593424308</v>
      </c>
      <c r="M80">
        <v>1561.8931749428</v>
      </c>
    </row>
    <row r="81" spans="1:13">
      <c r="A81" t="s">
        <v>508</v>
      </c>
      <c r="B81">
        <v>1538.6028301107</v>
      </c>
      <c r="C81">
        <v>1546.432425686</v>
      </c>
      <c r="D81">
        <v>1554.9985326433</v>
      </c>
      <c r="E81">
        <v>1562.0382781093</v>
      </c>
      <c r="F81">
        <v>1538.4227651157</v>
      </c>
      <c r="G81">
        <v>1546.449354434</v>
      </c>
      <c r="H81">
        <v>1554.8195257674</v>
      </c>
      <c r="I81">
        <v>1561.9223505726</v>
      </c>
      <c r="J81">
        <v>1538.437399529</v>
      </c>
      <c r="K81">
        <v>1546.6998123537</v>
      </c>
      <c r="L81">
        <v>1554.7615051437</v>
      </c>
      <c r="M81">
        <v>1561.8935707215</v>
      </c>
    </row>
    <row r="82" spans="1:13">
      <c r="A82" t="s">
        <v>509</v>
      </c>
      <c r="B82">
        <v>1538.6030240249</v>
      </c>
      <c r="C82">
        <v>1546.4326196769</v>
      </c>
      <c r="D82">
        <v>1554.9983345743</v>
      </c>
      <c r="E82">
        <v>1562.0472100575</v>
      </c>
      <c r="F82">
        <v>1538.4214174461</v>
      </c>
      <c r="G82">
        <v>1546.4501323171</v>
      </c>
      <c r="H82">
        <v>1554.8187394417</v>
      </c>
      <c r="I82">
        <v>1561.9531182873</v>
      </c>
      <c r="J82">
        <v>1538.4354739819</v>
      </c>
      <c r="K82">
        <v>1546.6980620283</v>
      </c>
      <c r="L82">
        <v>1554.7636678626</v>
      </c>
      <c r="M82">
        <v>1561.8997247167</v>
      </c>
    </row>
    <row r="83" spans="1:13">
      <c r="A83" t="s">
        <v>510</v>
      </c>
      <c r="B83">
        <v>1538.6043720127</v>
      </c>
      <c r="C83">
        <v>1546.4316478207</v>
      </c>
      <c r="D83">
        <v>1555.0001056592</v>
      </c>
      <c r="E83">
        <v>1562.0227934618</v>
      </c>
      <c r="F83">
        <v>1538.4214174461</v>
      </c>
      <c r="G83">
        <v>1546.4477967683</v>
      </c>
      <c r="H83">
        <v>1554.8191316432</v>
      </c>
      <c r="I83">
        <v>1561.909052807</v>
      </c>
      <c r="J83">
        <v>1538.4348961305</v>
      </c>
      <c r="K83">
        <v>1546.7007864495</v>
      </c>
      <c r="L83">
        <v>1554.7609149627</v>
      </c>
      <c r="M83">
        <v>1561.8876166026</v>
      </c>
    </row>
    <row r="84" spans="1:13">
      <c r="A84" t="s">
        <v>511</v>
      </c>
      <c r="B84">
        <v>1538.6032160566</v>
      </c>
      <c r="C84">
        <v>1546.4312579374</v>
      </c>
      <c r="D84">
        <v>1555.0018767481</v>
      </c>
      <c r="E84">
        <v>1562.0279549769</v>
      </c>
      <c r="F84">
        <v>1538.4229571023</v>
      </c>
      <c r="G84">
        <v>1546.4489645418</v>
      </c>
      <c r="H84">
        <v>1554.8191316432</v>
      </c>
      <c r="I84">
        <v>1561.9161983392</v>
      </c>
      <c r="J84">
        <v>1538.4372075388</v>
      </c>
      <c r="K84">
        <v>1546.6980620283</v>
      </c>
      <c r="L84">
        <v>1554.7613090574</v>
      </c>
      <c r="M84">
        <v>1561.890792515</v>
      </c>
    </row>
    <row r="85" spans="1:13">
      <c r="A85" t="s">
        <v>512</v>
      </c>
      <c r="B85">
        <v>1538.6026380791</v>
      </c>
      <c r="C85">
        <v>1546.4304800733</v>
      </c>
      <c r="D85">
        <v>1555.0001056592</v>
      </c>
      <c r="E85">
        <v>1562.0372845989</v>
      </c>
      <c r="F85">
        <v>1538.4202617648</v>
      </c>
      <c r="G85">
        <v>1546.4487705468</v>
      </c>
      <c r="H85">
        <v>1554.8169687699</v>
      </c>
      <c r="I85">
        <v>1561.9388266127</v>
      </c>
      <c r="J85">
        <v>1538.4356659718</v>
      </c>
      <c r="K85">
        <v>1546.6998123537</v>
      </c>
      <c r="L85">
        <v>1554.7593424308</v>
      </c>
      <c r="M85">
        <v>1561.8939684404</v>
      </c>
    </row>
    <row r="86" spans="1:13">
      <c r="A86" t="s">
        <v>513</v>
      </c>
      <c r="B86">
        <v>1538.6043720127</v>
      </c>
      <c r="C86">
        <v>1546.432231695</v>
      </c>
      <c r="D86">
        <v>1554.9997114434</v>
      </c>
      <c r="E86">
        <v>1562.0360931642</v>
      </c>
      <c r="F86">
        <v>1538.4212235776</v>
      </c>
      <c r="G86">
        <v>1546.450520308</v>
      </c>
      <c r="H86">
        <v>1554.8195257674</v>
      </c>
      <c r="I86">
        <v>1561.9376353282</v>
      </c>
      <c r="J86">
        <v>1538.4372075388</v>
      </c>
      <c r="K86">
        <v>1546.7007864495</v>
      </c>
      <c r="L86">
        <v>1554.762095325</v>
      </c>
      <c r="M86">
        <v>1561.8971443786</v>
      </c>
    </row>
    <row r="87" spans="1:13">
      <c r="A87" t="s">
        <v>514</v>
      </c>
      <c r="B87">
        <v>1538.6041780981</v>
      </c>
      <c r="C87">
        <v>1546.4326196769</v>
      </c>
      <c r="D87">
        <v>1555.0012863846</v>
      </c>
      <c r="E87">
        <v>1562.0456227518</v>
      </c>
      <c r="F87">
        <v>1538.4235349448</v>
      </c>
      <c r="G87">
        <v>1546.4495484293</v>
      </c>
      <c r="H87">
        <v>1554.8177550938</v>
      </c>
      <c r="I87">
        <v>1561.9292983281</v>
      </c>
      <c r="J87">
        <v>1538.4389410995</v>
      </c>
      <c r="K87">
        <v>1546.7000083142</v>
      </c>
      <c r="L87">
        <v>1554.7605208682</v>
      </c>
      <c r="M87">
        <v>1561.8894034155</v>
      </c>
    </row>
    <row r="88" spans="1:13">
      <c r="A88" t="s">
        <v>515</v>
      </c>
      <c r="B88">
        <v>1538.6047560767</v>
      </c>
      <c r="C88">
        <v>1546.4316478207</v>
      </c>
      <c r="D88">
        <v>1555.0012863846</v>
      </c>
      <c r="E88">
        <v>1562.0188233874</v>
      </c>
      <c r="F88">
        <v>1538.4210315914</v>
      </c>
      <c r="G88">
        <v>1546.4499383218</v>
      </c>
      <c r="H88">
        <v>1554.8197218683</v>
      </c>
      <c r="I88">
        <v>1561.9306874986</v>
      </c>
      <c r="J88">
        <v>1538.4350881202</v>
      </c>
      <c r="K88">
        <v>1546.7013705271</v>
      </c>
      <c r="L88">
        <v>1554.76307768</v>
      </c>
      <c r="M88">
        <v>1561.8901969092</v>
      </c>
    </row>
    <row r="89" spans="1:13">
      <c r="A89" t="s">
        <v>516</v>
      </c>
      <c r="B89">
        <v>1538.6028301107</v>
      </c>
      <c r="C89">
        <v>1546.4316478207</v>
      </c>
      <c r="D89">
        <v>1555.002072895</v>
      </c>
      <c r="E89">
        <v>1562.0321230222</v>
      </c>
      <c r="F89">
        <v>1538.4223792603</v>
      </c>
      <c r="G89">
        <v>1546.4499383218</v>
      </c>
      <c r="H89">
        <v>1554.8189355424</v>
      </c>
      <c r="I89">
        <v>1561.9479572669</v>
      </c>
      <c r="J89">
        <v>1538.4366296861</v>
      </c>
      <c r="K89">
        <v>1546.6992282772</v>
      </c>
      <c r="L89">
        <v>1554.7618973162</v>
      </c>
      <c r="M89">
        <v>1561.8937686108</v>
      </c>
    </row>
    <row r="90" spans="1:13">
      <c r="A90" t="s">
        <v>517</v>
      </c>
      <c r="B90">
        <v>1538.6045640447</v>
      </c>
      <c r="C90">
        <v>1546.4289243475</v>
      </c>
      <c r="D90">
        <v>1554.9999095128</v>
      </c>
      <c r="E90">
        <v>1562.0402631935</v>
      </c>
      <c r="F90">
        <v>1538.4239208007</v>
      </c>
      <c r="G90">
        <v>1546.4472128822</v>
      </c>
      <c r="H90">
        <v>1554.8185414185</v>
      </c>
      <c r="I90">
        <v>1561.9032964619</v>
      </c>
      <c r="J90">
        <v>1538.4368216762</v>
      </c>
      <c r="K90">
        <v>1546.6986461038</v>
      </c>
      <c r="L90">
        <v>1554.7593424308</v>
      </c>
      <c r="M90">
        <v>1561.8856319064</v>
      </c>
    </row>
    <row r="91" spans="1:13">
      <c r="A91" t="s">
        <v>518</v>
      </c>
      <c r="B91">
        <v>1538.60360012</v>
      </c>
      <c r="C91">
        <v>1546.4328155698</v>
      </c>
      <c r="D91">
        <v>1555.0012863846</v>
      </c>
      <c r="E91">
        <v>1562.0428440044</v>
      </c>
      <c r="F91">
        <v>1538.4216094324</v>
      </c>
      <c r="G91">
        <v>1546.4503263125</v>
      </c>
      <c r="H91">
        <v>1554.8199198918</v>
      </c>
      <c r="I91">
        <v>1561.9382309702</v>
      </c>
      <c r="J91">
        <v>1538.436437696</v>
      </c>
      <c r="K91">
        <v>1546.7037068419</v>
      </c>
      <c r="L91">
        <v>1554.7607188767</v>
      </c>
      <c r="M91">
        <v>1561.8927772243</v>
      </c>
    </row>
    <row r="92" spans="1:13">
      <c r="A92" t="s">
        <v>519</v>
      </c>
      <c r="B92">
        <v>1538.6034080882</v>
      </c>
      <c r="C92">
        <v>1546.4320358023</v>
      </c>
      <c r="D92">
        <v>1555.0003018056</v>
      </c>
      <c r="E92">
        <v>1562.0444313045</v>
      </c>
      <c r="F92">
        <v>1538.4231509712</v>
      </c>
      <c r="G92">
        <v>1546.4497424245</v>
      </c>
      <c r="H92">
        <v>1554.8205081949</v>
      </c>
      <c r="I92">
        <v>1561.9304895998</v>
      </c>
      <c r="J92">
        <v>1538.438555236</v>
      </c>
      <c r="K92">
        <v>1546.7002023724</v>
      </c>
      <c r="L92">
        <v>1554.7618973162</v>
      </c>
      <c r="M92">
        <v>1561.8939684404</v>
      </c>
    </row>
    <row r="93" spans="1:13">
      <c r="A93" t="s">
        <v>520</v>
      </c>
      <c r="B93">
        <v>1538.6028301107</v>
      </c>
      <c r="C93">
        <v>1546.4293123277</v>
      </c>
      <c r="D93">
        <v>1554.9995152971</v>
      </c>
      <c r="E93">
        <v>1562.0337122409</v>
      </c>
      <c r="F93">
        <v>1538.4223792603</v>
      </c>
      <c r="G93">
        <v>1546.4470188876</v>
      </c>
      <c r="H93">
        <v>1554.8181492173</v>
      </c>
      <c r="I93">
        <v>1561.9312831353</v>
      </c>
      <c r="J93">
        <v>1538.4377853919</v>
      </c>
      <c r="K93">
        <v>1546.6994242377</v>
      </c>
      <c r="L93">
        <v>1554.7601286963</v>
      </c>
      <c r="M93">
        <v>1561.8927772243</v>
      </c>
    </row>
    <row r="94" spans="1:13">
      <c r="A94" t="s">
        <v>521</v>
      </c>
      <c r="B94">
        <v>1538.6028301107</v>
      </c>
      <c r="C94">
        <v>1546.4312579374</v>
      </c>
      <c r="D94">
        <v>1555.0014825314</v>
      </c>
      <c r="E94">
        <v>1562.0323209467</v>
      </c>
      <c r="F94">
        <v>1538.4208396052</v>
      </c>
      <c r="G94">
        <v>1546.4487705468</v>
      </c>
      <c r="H94">
        <v>1554.8197218683</v>
      </c>
      <c r="I94">
        <v>1561.9296960652</v>
      </c>
      <c r="J94">
        <v>1538.4356659718</v>
      </c>
      <c r="K94">
        <v>1546.6998123537</v>
      </c>
      <c r="L94">
        <v>1554.762095325</v>
      </c>
      <c r="M94">
        <v>1561.8897991922</v>
      </c>
    </row>
    <row r="95" spans="1:13">
      <c r="A95" t="s">
        <v>522</v>
      </c>
      <c r="B95">
        <v>1538.6034080882</v>
      </c>
      <c r="C95">
        <v>1546.4300901907</v>
      </c>
      <c r="D95">
        <v>1555.0004998751</v>
      </c>
      <c r="E95">
        <v>1562.043637654</v>
      </c>
      <c r="F95">
        <v>1538.4223792603</v>
      </c>
      <c r="G95">
        <v>1546.4483806549</v>
      </c>
      <c r="H95">
        <v>1554.8189355424</v>
      </c>
      <c r="I95">
        <v>1561.9398180576</v>
      </c>
      <c r="J95">
        <v>1538.4372075388</v>
      </c>
      <c r="K95">
        <v>1546.6992282772</v>
      </c>
      <c r="L95">
        <v>1554.7611110489</v>
      </c>
      <c r="M95">
        <v>1561.8947619387</v>
      </c>
    </row>
    <row r="96" spans="1:13">
      <c r="A96" t="s">
        <v>523</v>
      </c>
      <c r="B96">
        <v>1538.6026380791</v>
      </c>
      <c r="C96">
        <v>1546.432425686</v>
      </c>
      <c r="D96">
        <v>1555.0008921683</v>
      </c>
      <c r="E96">
        <v>1562.0360931642</v>
      </c>
      <c r="F96">
        <v>1538.4204537508</v>
      </c>
      <c r="G96">
        <v>1546.4501323171</v>
      </c>
      <c r="H96">
        <v>1554.8171648702</v>
      </c>
      <c r="I96">
        <v>1561.9193743679</v>
      </c>
      <c r="J96">
        <v>1538.4345121513</v>
      </c>
      <c r="K96">
        <v>1546.7002023724</v>
      </c>
      <c r="L96">
        <v>1554.7609149627</v>
      </c>
      <c r="M96">
        <v>1561.8925793352</v>
      </c>
    </row>
    <row r="97" spans="1:13">
      <c r="A97" t="s">
        <v>524</v>
      </c>
      <c r="B97">
        <v>1538.6032160566</v>
      </c>
      <c r="C97">
        <v>1546.4308699562</v>
      </c>
      <c r="D97">
        <v>1554.9987287894</v>
      </c>
      <c r="E97">
        <v>1562.0327187362</v>
      </c>
      <c r="F97">
        <v>1538.4229571023</v>
      </c>
      <c r="G97">
        <v>1546.4477967683</v>
      </c>
      <c r="H97">
        <v>1554.8189355424</v>
      </c>
      <c r="I97">
        <v>1561.9167939649</v>
      </c>
      <c r="J97">
        <v>1538.4372075388</v>
      </c>
      <c r="K97">
        <v>1546.6996182956</v>
      </c>
      <c r="L97">
        <v>1554.7618973162</v>
      </c>
      <c r="M97">
        <v>1561.8899990207</v>
      </c>
    </row>
    <row r="98" spans="1:13">
      <c r="A98" t="s">
        <v>525</v>
      </c>
      <c r="B98">
        <v>1538.6047560767</v>
      </c>
      <c r="C98">
        <v>1546.4320358023</v>
      </c>
      <c r="D98">
        <v>1554.9999095128</v>
      </c>
      <c r="E98">
        <v>1562.0406590466</v>
      </c>
      <c r="F98">
        <v>1538.423342958</v>
      </c>
      <c r="G98">
        <v>1546.449158537</v>
      </c>
      <c r="H98">
        <v>1554.8189355424</v>
      </c>
      <c r="I98">
        <v>1561.9336656866</v>
      </c>
      <c r="J98">
        <v>1538.4381693727</v>
      </c>
      <c r="K98">
        <v>1546.6982560859</v>
      </c>
      <c r="L98">
        <v>1554.7605208682</v>
      </c>
      <c r="M98">
        <v>1561.8899990207</v>
      </c>
    </row>
    <row r="99" spans="1:13">
      <c r="A99" t="s">
        <v>526</v>
      </c>
      <c r="B99">
        <v>1538.6041780981</v>
      </c>
      <c r="C99">
        <v>1546.4326196769</v>
      </c>
      <c r="D99">
        <v>1555.0014825314</v>
      </c>
      <c r="E99">
        <v>1562.0265656334</v>
      </c>
      <c r="F99">
        <v>1538.4241127876</v>
      </c>
      <c r="G99">
        <v>1546.4501323171</v>
      </c>
      <c r="H99">
        <v>1554.8199198918</v>
      </c>
      <c r="I99">
        <v>1561.9378332288</v>
      </c>
      <c r="J99">
        <v>1538.4370155486</v>
      </c>
      <c r="K99">
        <v>1546.7000083142</v>
      </c>
      <c r="L99">
        <v>1554.7634717758</v>
      </c>
      <c r="M99">
        <v>1561.8973422689</v>
      </c>
    </row>
    <row r="100" spans="1:13">
      <c r="A100" t="s">
        <v>527</v>
      </c>
      <c r="B100">
        <v>1538.6032160566</v>
      </c>
      <c r="C100">
        <v>1546.4300901907</v>
      </c>
      <c r="D100">
        <v>1554.9953846981</v>
      </c>
      <c r="E100">
        <v>1562.0378803169</v>
      </c>
      <c r="F100">
        <v>1538.4219952874</v>
      </c>
      <c r="G100">
        <v>1546.4489645418</v>
      </c>
      <c r="H100">
        <v>1554.8181492173</v>
      </c>
      <c r="I100">
        <v>1561.9239395679</v>
      </c>
      <c r="J100">
        <v>1538.4348961305</v>
      </c>
      <c r="K100">
        <v>1546.7009805078</v>
      </c>
      <c r="L100">
        <v>1554.7628815934</v>
      </c>
      <c r="M100">
        <v>1561.8913881213</v>
      </c>
    </row>
    <row r="101" spans="1:13">
      <c r="A101" t="s">
        <v>528</v>
      </c>
      <c r="B101">
        <v>1538.6028301107</v>
      </c>
      <c r="C101">
        <v>1546.4326196769</v>
      </c>
      <c r="D101">
        <v>1554.9987287894</v>
      </c>
      <c r="E101">
        <v>1562.0219998334</v>
      </c>
      <c r="F101">
        <v>1538.4218014187</v>
      </c>
      <c r="G101">
        <v>1546.450910201</v>
      </c>
      <c r="H101">
        <v>1554.8177550938</v>
      </c>
      <c r="I101">
        <v>1561.9423985367</v>
      </c>
      <c r="J101">
        <v>1538.4358598439</v>
      </c>
      <c r="K101">
        <v>1546.6994242377</v>
      </c>
      <c r="L101">
        <v>1554.7624874979</v>
      </c>
      <c r="M101">
        <v>1561.8935707215</v>
      </c>
    </row>
    <row r="102" spans="1:13">
      <c r="A102" t="s">
        <v>529</v>
      </c>
      <c r="B102">
        <v>1538.6010980632</v>
      </c>
      <c r="C102">
        <v>1546.4341773121</v>
      </c>
      <c r="D102">
        <v>1555.0012863846</v>
      </c>
      <c r="E102">
        <v>1562.0422482827</v>
      </c>
      <c r="F102">
        <v>1538.4243047746</v>
      </c>
      <c r="G102">
        <v>1546.4511041966</v>
      </c>
      <c r="H102">
        <v>1554.8175589934</v>
      </c>
      <c r="I102">
        <v>1561.9106398351</v>
      </c>
      <c r="J102">
        <v>1538.4377853919</v>
      </c>
      <c r="K102">
        <v>1546.7013705271</v>
      </c>
      <c r="L102">
        <v>1554.7613090574</v>
      </c>
      <c r="M102">
        <v>1561.8929751135</v>
      </c>
    </row>
    <row r="103" spans="1:13">
      <c r="A103" t="s">
        <v>530</v>
      </c>
      <c r="B103">
        <v>1538.6022521335</v>
      </c>
      <c r="C103">
        <v>1546.4318418115</v>
      </c>
      <c r="D103">
        <v>1555.0004998751</v>
      </c>
      <c r="E103">
        <v>1562.0462184762</v>
      </c>
      <c r="F103">
        <v>1538.4208396052</v>
      </c>
      <c r="G103">
        <v>1546.4501323171</v>
      </c>
      <c r="H103">
        <v>1554.8203120938</v>
      </c>
      <c r="I103">
        <v>1561.9453767694</v>
      </c>
      <c r="J103">
        <v>1538.4354739819</v>
      </c>
      <c r="K103">
        <v>1546.7007864495</v>
      </c>
      <c r="L103">
        <v>1554.76307768</v>
      </c>
      <c r="M103">
        <v>1561.8961510477</v>
      </c>
    </row>
    <row r="104" spans="1:13">
      <c r="A104" t="s">
        <v>531</v>
      </c>
      <c r="B104">
        <v>1538.6039860663</v>
      </c>
      <c r="C104">
        <v>1546.4312579374</v>
      </c>
      <c r="D104">
        <v>1554.9995152971</v>
      </c>
      <c r="E104">
        <v>1562.0438355815</v>
      </c>
      <c r="F104">
        <v>1538.4221872738</v>
      </c>
      <c r="G104">
        <v>1546.4501323171</v>
      </c>
      <c r="H104">
        <v>1554.8179511943</v>
      </c>
      <c r="I104">
        <v>1561.9374374277</v>
      </c>
      <c r="J104">
        <v>1538.4362438237</v>
      </c>
      <c r="K104">
        <v>1546.6994242377</v>
      </c>
      <c r="L104">
        <v>1554.7628815934</v>
      </c>
      <c r="M104">
        <v>1561.8991291041</v>
      </c>
    </row>
    <row r="105" spans="1:13">
      <c r="A105" t="s">
        <v>532</v>
      </c>
      <c r="B105">
        <v>1538.6026380791</v>
      </c>
      <c r="C105">
        <v>1546.4304800733</v>
      </c>
      <c r="D105">
        <v>1554.9969577076</v>
      </c>
      <c r="E105">
        <v>1562.0233891688</v>
      </c>
      <c r="F105">
        <v>1538.4221872738</v>
      </c>
      <c r="G105">
        <v>1546.4487705468</v>
      </c>
      <c r="H105">
        <v>1554.8181492173</v>
      </c>
      <c r="I105">
        <v>1561.9175874864</v>
      </c>
      <c r="J105">
        <v>1538.4370155486</v>
      </c>
      <c r="K105">
        <v>1546.6988401616</v>
      </c>
      <c r="L105">
        <v>1554.7611110489</v>
      </c>
      <c r="M105">
        <v>1561.890792515</v>
      </c>
    </row>
    <row r="106" spans="1:13">
      <c r="A106" t="s">
        <v>533</v>
      </c>
      <c r="B106">
        <v>1538.6028301107</v>
      </c>
      <c r="C106">
        <v>1546.432231695</v>
      </c>
      <c r="D106">
        <v>1555.0018767481</v>
      </c>
      <c r="E106">
        <v>1562.0394676068</v>
      </c>
      <c r="F106">
        <v>1538.4198759107</v>
      </c>
      <c r="G106">
        <v>1546.450520308</v>
      </c>
      <c r="H106">
        <v>1554.8218866717</v>
      </c>
      <c r="I106">
        <v>1561.9372375871</v>
      </c>
      <c r="J106">
        <v>1538.4339343006</v>
      </c>
      <c r="K106">
        <v>1546.6986461038</v>
      </c>
      <c r="L106">
        <v>1554.762095325</v>
      </c>
      <c r="M106">
        <v>1561.8949598284</v>
      </c>
    </row>
    <row r="107" spans="1:13">
      <c r="A107" t="s">
        <v>534</v>
      </c>
      <c r="B107">
        <v>1538.6034080882</v>
      </c>
      <c r="C107">
        <v>1546.4330095609</v>
      </c>
      <c r="D107">
        <v>1554.9981384283</v>
      </c>
      <c r="E107">
        <v>1562.0374825247</v>
      </c>
      <c r="F107">
        <v>1538.4223792603</v>
      </c>
      <c r="G107">
        <v>1546.4507162054</v>
      </c>
      <c r="H107">
        <v>1554.8199198918</v>
      </c>
      <c r="I107">
        <v>1561.9386267717</v>
      </c>
      <c r="J107">
        <v>1538.4358598439</v>
      </c>
      <c r="K107">
        <v>1546.6992282772</v>
      </c>
      <c r="L107">
        <v>1554.7634717758</v>
      </c>
      <c r="M107">
        <v>1561.8911882924</v>
      </c>
    </row>
    <row r="108" spans="1:13">
      <c r="A108" t="s">
        <v>535</v>
      </c>
      <c r="B108">
        <v>1538.6030240249</v>
      </c>
      <c r="C108">
        <v>1546.4316478207</v>
      </c>
      <c r="D108">
        <v>1555.0012863846</v>
      </c>
      <c r="E108">
        <v>1562.0337122409</v>
      </c>
      <c r="F108">
        <v>1538.4221872738</v>
      </c>
      <c r="G108">
        <v>1546.450520308</v>
      </c>
      <c r="H108">
        <v>1554.8205081949</v>
      </c>
      <c r="I108">
        <v>1561.9404137013</v>
      </c>
      <c r="J108">
        <v>1538.4362438237</v>
      </c>
      <c r="K108">
        <v>1546.7013705271</v>
      </c>
      <c r="L108">
        <v>1554.7626855068</v>
      </c>
      <c r="M108">
        <v>1561.892181617</v>
      </c>
    </row>
    <row r="109" spans="1:13">
      <c r="A109" t="s">
        <v>536</v>
      </c>
      <c r="B109">
        <v>1538.6034080882</v>
      </c>
      <c r="C109">
        <v>1546.4304800733</v>
      </c>
      <c r="D109">
        <v>1555.0024671119</v>
      </c>
      <c r="E109">
        <v>1562.0281529003</v>
      </c>
      <c r="F109">
        <v>1538.4210315914</v>
      </c>
      <c r="G109">
        <v>1546.4495484293</v>
      </c>
      <c r="H109">
        <v>1554.8191316432</v>
      </c>
      <c r="I109">
        <v>1561.9233439368</v>
      </c>
      <c r="J109">
        <v>1538.4345121513</v>
      </c>
      <c r="K109">
        <v>1546.7015645855</v>
      </c>
      <c r="L109">
        <v>1554.7613090574</v>
      </c>
      <c r="M109">
        <v>1561.8894034155</v>
      </c>
    </row>
    <row r="110" spans="1:13">
      <c r="A110" t="s">
        <v>537</v>
      </c>
      <c r="B110">
        <v>1538.6026380791</v>
      </c>
      <c r="C110">
        <v>1546.432231695</v>
      </c>
      <c r="D110">
        <v>1554.9995152971</v>
      </c>
      <c r="E110">
        <v>1562.0378803169</v>
      </c>
      <c r="F110">
        <v>1538.4223792603</v>
      </c>
      <c r="G110">
        <v>1546.449158537</v>
      </c>
      <c r="H110">
        <v>1554.8181492173</v>
      </c>
      <c r="I110">
        <v>1561.9239395679</v>
      </c>
      <c r="J110">
        <v>1538.4358598439</v>
      </c>
      <c r="K110">
        <v>1546.6994242377</v>
      </c>
      <c r="L110">
        <v>1554.7597346022</v>
      </c>
      <c r="M110">
        <v>1561.8931749428</v>
      </c>
    </row>
    <row r="111" spans="1:13">
      <c r="A111" t="s">
        <v>538</v>
      </c>
      <c r="B111">
        <v>1538.6041780981</v>
      </c>
      <c r="C111">
        <v>1546.432231695</v>
      </c>
      <c r="D111">
        <v>1554.9999095128</v>
      </c>
      <c r="E111">
        <v>1562.0287486113</v>
      </c>
      <c r="F111">
        <v>1538.4216094324</v>
      </c>
      <c r="G111">
        <v>1546.4499383218</v>
      </c>
      <c r="H111">
        <v>1554.8189355424</v>
      </c>
      <c r="I111">
        <v>1561.9219547794</v>
      </c>
      <c r="J111">
        <v>1538.4375915193</v>
      </c>
      <c r="K111">
        <v>1546.7007864495</v>
      </c>
      <c r="L111">
        <v>1554.7611110489</v>
      </c>
      <c r="M111">
        <v>1561.8899990207</v>
      </c>
    </row>
    <row r="112" spans="1:13">
      <c r="A112" t="s">
        <v>539</v>
      </c>
      <c r="B112">
        <v>1538.6020601021</v>
      </c>
      <c r="C112">
        <v>1546.4304800733</v>
      </c>
      <c r="D112">
        <v>1555.0006960217</v>
      </c>
      <c r="E112">
        <v>1562.0485994377</v>
      </c>
      <c r="F112">
        <v>1538.4227651157</v>
      </c>
      <c r="G112">
        <v>1546.4485746498</v>
      </c>
      <c r="H112">
        <v>1554.8179511943</v>
      </c>
      <c r="I112">
        <v>1561.9328721488</v>
      </c>
      <c r="J112">
        <v>1538.4362438237</v>
      </c>
      <c r="K112">
        <v>1546.7005923912</v>
      </c>
      <c r="L112">
        <v>1554.7601286963</v>
      </c>
      <c r="M112">
        <v>1561.892379506</v>
      </c>
    </row>
    <row r="113" spans="1:13">
      <c r="A113" t="s">
        <v>540</v>
      </c>
      <c r="B113">
        <v>1538.6022521335</v>
      </c>
      <c r="C113">
        <v>1546.4320358023</v>
      </c>
      <c r="D113">
        <v>1555.0008921683</v>
      </c>
      <c r="E113">
        <v>1562.0460186077</v>
      </c>
      <c r="F113">
        <v>1538.4223792603</v>
      </c>
      <c r="G113">
        <v>1546.4489645418</v>
      </c>
      <c r="H113">
        <v>1554.8199198918</v>
      </c>
      <c r="I113">
        <v>1561.940811444</v>
      </c>
      <c r="J113">
        <v>1538.4372075388</v>
      </c>
      <c r="K113">
        <v>1546.6994242377</v>
      </c>
      <c r="L113">
        <v>1554.762095325</v>
      </c>
      <c r="M113">
        <v>1561.8955554378</v>
      </c>
    </row>
    <row r="114" spans="1:13">
      <c r="A114" t="s">
        <v>541</v>
      </c>
      <c r="B114">
        <v>1538.6030240249</v>
      </c>
      <c r="C114">
        <v>1546.4320358023</v>
      </c>
      <c r="D114">
        <v>1555.0010902379</v>
      </c>
      <c r="E114">
        <v>1562.0301379587</v>
      </c>
      <c r="F114">
        <v>1538.4225731291</v>
      </c>
      <c r="G114">
        <v>1546.4495484293</v>
      </c>
      <c r="H114">
        <v>1554.8187394417</v>
      </c>
      <c r="I114">
        <v>1561.9342613256</v>
      </c>
      <c r="J114">
        <v>1538.4372075388</v>
      </c>
      <c r="K114">
        <v>1546.6988401616</v>
      </c>
      <c r="L114">
        <v>1554.7615051437</v>
      </c>
      <c r="M114">
        <v>1561.8957533277</v>
      </c>
    </row>
    <row r="115" spans="1:13">
      <c r="A115" t="s">
        <v>542</v>
      </c>
      <c r="B115">
        <v>1538.60360012</v>
      </c>
      <c r="C115">
        <v>1546.4308699562</v>
      </c>
      <c r="D115">
        <v>1555.0004998751</v>
      </c>
      <c r="E115">
        <v>1562.0426441368</v>
      </c>
      <c r="F115">
        <v>1538.4206476191</v>
      </c>
      <c r="G115">
        <v>1546.4483806549</v>
      </c>
      <c r="H115">
        <v>1554.8197218683</v>
      </c>
      <c r="I115">
        <v>1561.9523227895</v>
      </c>
      <c r="J115">
        <v>1538.4360518338</v>
      </c>
      <c r="K115">
        <v>1546.6976720106</v>
      </c>
      <c r="L115">
        <v>1554.7636678626</v>
      </c>
      <c r="M115">
        <v>1561.8963489378</v>
      </c>
    </row>
    <row r="116" spans="1:13">
      <c r="A116" t="s">
        <v>543</v>
      </c>
      <c r="B116">
        <v>1538.6022521335</v>
      </c>
      <c r="C116">
        <v>1546.43145383</v>
      </c>
      <c r="D116">
        <v>1555.0006960217</v>
      </c>
      <c r="E116">
        <v>1562.0200147957</v>
      </c>
      <c r="F116">
        <v>1538.423342958</v>
      </c>
      <c r="G116">
        <v>1546.4483806549</v>
      </c>
      <c r="H116">
        <v>1554.8191316432</v>
      </c>
      <c r="I116">
        <v>1561.922152676</v>
      </c>
      <c r="J116">
        <v>1538.4368216762</v>
      </c>
      <c r="K116">
        <v>1546.7007864495</v>
      </c>
      <c r="L116">
        <v>1554.7613090574</v>
      </c>
      <c r="M116">
        <v>1561.8915860101</v>
      </c>
    </row>
    <row r="117" spans="1:13">
      <c r="A117" t="s">
        <v>544</v>
      </c>
      <c r="B117">
        <v>1538.6022521335</v>
      </c>
      <c r="C117">
        <v>1546.4328155698</v>
      </c>
      <c r="D117">
        <v>1555.0022690419</v>
      </c>
      <c r="E117">
        <v>1562.0339101657</v>
      </c>
      <c r="F117">
        <v>1538.4212235776</v>
      </c>
      <c r="G117">
        <v>1546.4503263125</v>
      </c>
      <c r="H117">
        <v>1554.8187394417</v>
      </c>
      <c r="I117">
        <v>1561.9429941823</v>
      </c>
      <c r="J117">
        <v>1538.4352819922</v>
      </c>
      <c r="K117">
        <v>1546.6978660682</v>
      </c>
      <c r="L117">
        <v>1554.7632756891</v>
      </c>
      <c r="M117">
        <v>1561.8939684404</v>
      </c>
    </row>
    <row r="118" spans="1:13">
      <c r="A118" t="s">
        <v>545</v>
      </c>
      <c r="B118">
        <v>1538.6016741568</v>
      </c>
      <c r="C118">
        <v>1546.432231695</v>
      </c>
      <c r="D118">
        <v>1554.9999095128</v>
      </c>
      <c r="E118">
        <v>1562.0358952388</v>
      </c>
      <c r="F118">
        <v>1538.4212235776</v>
      </c>
      <c r="G118">
        <v>1546.450520308</v>
      </c>
      <c r="H118">
        <v>1554.8163785469</v>
      </c>
      <c r="I118">
        <v>1561.9104419415</v>
      </c>
      <c r="J118">
        <v>1538.4366296861</v>
      </c>
      <c r="K118">
        <v>1546.7007864495</v>
      </c>
      <c r="L118">
        <v>1554.7605208682</v>
      </c>
      <c r="M118">
        <v>1561.8947619387</v>
      </c>
    </row>
    <row r="119" spans="1:13">
      <c r="A119" t="s">
        <v>546</v>
      </c>
      <c r="B119">
        <v>1538.6028301107</v>
      </c>
      <c r="C119">
        <v>1546.4298962003</v>
      </c>
      <c r="D119">
        <v>1554.9979422824</v>
      </c>
      <c r="E119">
        <v>1562.028946535</v>
      </c>
      <c r="F119">
        <v>1538.4206476191</v>
      </c>
      <c r="G119">
        <v>1546.4476027736</v>
      </c>
      <c r="H119">
        <v>1554.8189355424</v>
      </c>
      <c r="I119">
        <v>1561.9388266127</v>
      </c>
      <c r="J119">
        <v>1538.4362438237</v>
      </c>
      <c r="K119">
        <v>1546.6994242377</v>
      </c>
      <c r="L119">
        <v>1554.7650443161</v>
      </c>
      <c r="M119">
        <v>1561.891783899</v>
      </c>
    </row>
    <row r="120" spans="1:13">
      <c r="A120" t="s">
        <v>547</v>
      </c>
      <c r="B120">
        <v>1538.6014821256</v>
      </c>
      <c r="C120">
        <v>1546.4304800733</v>
      </c>
      <c r="D120">
        <v>1555.0014825314</v>
      </c>
      <c r="E120">
        <v>1562.037682391</v>
      </c>
      <c r="F120">
        <v>1538.4191060853</v>
      </c>
      <c r="G120">
        <v>1546.4481866599</v>
      </c>
      <c r="H120">
        <v>1554.8191316432</v>
      </c>
      <c r="I120">
        <v>1561.920167892</v>
      </c>
      <c r="J120">
        <v>1538.4345121513</v>
      </c>
      <c r="K120">
        <v>1546.7002023724</v>
      </c>
      <c r="L120">
        <v>1554.7615051437</v>
      </c>
      <c r="M120">
        <v>1561.8901969092</v>
      </c>
    </row>
    <row r="121" spans="1:13">
      <c r="A121" t="s">
        <v>548</v>
      </c>
      <c r="B121">
        <v>1538.6026380791</v>
      </c>
      <c r="C121">
        <v>1546.4300901907</v>
      </c>
      <c r="D121">
        <v>1554.9999095128</v>
      </c>
      <c r="E121">
        <v>1562.0349017314</v>
      </c>
      <c r="F121">
        <v>1538.4241127876</v>
      </c>
      <c r="G121">
        <v>1546.4481866599</v>
      </c>
      <c r="H121">
        <v>1554.8177550938</v>
      </c>
      <c r="I121">
        <v>1561.9094505338</v>
      </c>
      <c r="J121">
        <v>1538.4387472266</v>
      </c>
      <c r="K121">
        <v>1546.6994242377</v>
      </c>
      <c r="L121">
        <v>1554.7611110489</v>
      </c>
      <c r="M121">
        <v>1561.8931749428</v>
      </c>
    </row>
    <row r="122" spans="1:13">
      <c r="A122" t="s">
        <v>549</v>
      </c>
      <c r="B122">
        <v>1538.6032160566</v>
      </c>
      <c r="C122">
        <v>1546.4316478207</v>
      </c>
      <c r="D122">
        <v>1555.0010902379</v>
      </c>
      <c r="E122">
        <v>1562.0299400348</v>
      </c>
      <c r="F122">
        <v>1538.4219952874</v>
      </c>
      <c r="G122">
        <v>1546.4499383218</v>
      </c>
      <c r="H122">
        <v>1554.8185414185</v>
      </c>
      <c r="I122">
        <v>1561.9195722638</v>
      </c>
      <c r="J122">
        <v>1538.4368216762</v>
      </c>
      <c r="K122">
        <v>1546.6998123537</v>
      </c>
      <c r="L122">
        <v>1554.7613090574</v>
      </c>
      <c r="M122">
        <v>1561.8901969092</v>
      </c>
    </row>
    <row r="123" spans="1:13">
      <c r="A123" t="s">
        <v>550</v>
      </c>
      <c r="B123">
        <v>1538.6024460476</v>
      </c>
      <c r="C123">
        <v>1546.432425686</v>
      </c>
      <c r="D123">
        <v>1555.0028594061</v>
      </c>
      <c r="E123">
        <v>1562.0343060157</v>
      </c>
      <c r="F123">
        <v>1538.4210315914</v>
      </c>
      <c r="G123">
        <v>1546.4507162054</v>
      </c>
      <c r="H123">
        <v>1554.8191316432</v>
      </c>
      <c r="I123">
        <v>1561.9380311294</v>
      </c>
      <c r="J123">
        <v>1538.4350881202</v>
      </c>
      <c r="K123">
        <v>1546.6998123537</v>
      </c>
      <c r="L123">
        <v>1554.7628815934</v>
      </c>
      <c r="M123">
        <v>1561.8937686108</v>
      </c>
    </row>
    <row r="124" spans="1:13">
      <c r="A124" t="s">
        <v>551</v>
      </c>
      <c r="B124">
        <v>1538.6045640447</v>
      </c>
      <c r="C124">
        <v>1546.4312579374</v>
      </c>
      <c r="D124">
        <v>1554.9995152971</v>
      </c>
      <c r="E124">
        <v>1562.0327187362</v>
      </c>
      <c r="F124">
        <v>1538.4204537508</v>
      </c>
      <c r="G124">
        <v>1546.4489645418</v>
      </c>
      <c r="H124">
        <v>1554.8183453179</v>
      </c>
      <c r="I124">
        <v>1561.9302917011</v>
      </c>
      <c r="J124">
        <v>1538.4352819922</v>
      </c>
      <c r="K124">
        <v>1546.7000083142</v>
      </c>
      <c r="L124">
        <v>1554.7632756891</v>
      </c>
      <c r="M124">
        <v>1561.8905946264</v>
      </c>
    </row>
    <row r="125" spans="1:13">
      <c r="A125" t="s">
        <v>552</v>
      </c>
      <c r="B125">
        <v>1538.60360012</v>
      </c>
      <c r="C125">
        <v>1546.43145383</v>
      </c>
      <c r="D125">
        <v>1555.0030574762</v>
      </c>
      <c r="E125">
        <v>1562.012470534</v>
      </c>
      <c r="F125">
        <v>1538.4214174461</v>
      </c>
      <c r="G125">
        <v>1546.4511041966</v>
      </c>
      <c r="H125">
        <v>1554.8167726697</v>
      </c>
      <c r="I125">
        <v>1561.93247441</v>
      </c>
      <c r="J125">
        <v>1538.4362438237</v>
      </c>
      <c r="K125">
        <v>1546.6996182956</v>
      </c>
      <c r="L125">
        <v>1554.7615051437</v>
      </c>
      <c r="M125">
        <v>1561.8941663298</v>
      </c>
    </row>
    <row r="126" spans="1:13">
      <c r="A126" t="s">
        <v>553</v>
      </c>
      <c r="B126">
        <v>1538.6032160566</v>
      </c>
      <c r="C126">
        <v>1546.4328155698</v>
      </c>
      <c r="D126">
        <v>1555.0044343537</v>
      </c>
      <c r="E126">
        <v>1562.0269614796</v>
      </c>
      <c r="F126">
        <v>1538.4210315914</v>
      </c>
      <c r="G126">
        <v>1546.450910201</v>
      </c>
      <c r="H126">
        <v>1554.8189355424</v>
      </c>
      <c r="I126">
        <v>1561.9362461454</v>
      </c>
      <c r="J126">
        <v>1538.436437696</v>
      </c>
      <c r="K126">
        <v>1546.6998123537</v>
      </c>
      <c r="L126">
        <v>1554.7617012299</v>
      </c>
      <c r="M126">
        <v>1561.8880143185</v>
      </c>
    </row>
    <row r="127" spans="1:13">
      <c r="A127" t="s">
        <v>554</v>
      </c>
      <c r="B127">
        <v>1538.6028301107</v>
      </c>
      <c r="C127">
        <v>1546.4316478207</v>
      </c>
      <c r="D127">
        <v>1555.0001056592</v>
      </c>
      <c r="E127">
        <v>1562.0198149339</v>
      </c>
      <c r="F127">
        <v>1538.419298071</v>
      </c>
      <c r="G127">
        <v>1546.4499383218</v>
      </c>
      <c r="H127">
        <v>1554.8191316432</v>
      </c>
      <c r="I127">
        <v>1561.9302917011</v>
      </c>
      <c r="J127">
        <v>1538.4333564504</v>
      </c>
      <c r="K127">
        <v>1546.7021486637</v>
      </c>
      <c r="L127">
        <v>1554.7634717758</v>
      </c>
      <c r="M127">
        <v>1561.8943642194</v>
      </c>
    </row>
    <row r="128" spans="1:13">
      <c r="A128" t="s">
        <v>555</v>
      </c>
      <c r="B128">
        <v>1538.6043720127</v>
      </c>
      <c r="C128">
        <v>1546.4330095609</v>
      </c>
      <c r="D128">
        <v>1555.0001056592</v>
      </c>
      <c r="E128">
        <v>1562.0323209467</v>
      </c>
      <c r="F128">
        <v>1538.4210315914</v>
      </c>
      <c r="G128">
        <v>1546.4513000942</v>
      </c>
      <c r="H128">
        <v>1554.8185414185</v>
      </c>
      <c r="I128">
        <v>1561.9443833772</v>
      </c>
      <c r="J128">
        <v>1538.4345121513</v>
      </c>
      <c r="K128">
        <v>1546.6998123537</v>
      </c>
      <c r="L128">
        <v>1554.7601286963</v>
      </c>
      <c r="M128">
        <v>1561.891783899</v>
      </c>
    </row>
    <row r="129" spans="1:13">
      <c r="A129" t="s">
        <v>556</v>
      </c>
      <c r="B129">
        <v>1538.6028301107</v>
      </c>
      <c r="C129">
        <v>1546.4318418115</v>
      </c>
      <c r="D129">
        <v>1555.0001056592</v>
      </c>
      <c r="E129">
        <v>1562.0085005121</v>
      </c>
      <c r="F129">
        <v>1538.4216094324</v>
      </c>
      <c r="G129">
        <v>1546.4501323171</v>
      </c>
      <c r="H129">
        <v>1554.8175589934</v>
      </c>
      <c r="I129">
        <v>1561.9122288066</v>
      </c>
      <c r="J129">
        <v>1538.436437696</v>
      </c>
      <c r="K129">
        <v>1546.7007864495</v>
      </c>
      <c r="L129">
        <v>1554.7628815934</v>
      </c>
      <c r="M129">
        <v>1561.8888078108</v>
      </c>
    </row>
    <row r="130" spans="1:13">
      <c r="A130" t="s">
        <v>557</v>
      </c>
      <c r="B130">
        <v>1538.6043720127</v>
      </c>
      <c r="C130">
        <v>1546.4339833207</v>
      </c>
      <c r="D130">
        <v>1554.9999095128</v>
      </c>
      <c r="E130">
        <v>1562.0088963491</v>
      </c>
      <c r="F130">
        <v>1538.4218014187</v>
      </c>
      <c r="G130">
        <v>1546.4514940899</v>
      </c>
      <c r="H130">
        <v>1554.8189355424</v>
      </c>
      <c r="I130">
        <v>1561.920961417</v>
      </c>
      <c r="J130">
        <v>1538.4372075388</v>
      </c>
      <c r="K130">
        <v>1546.6986461038</v>
      </c>
      <c r="L130">
        <v>1554.7591444227</v>
      </c>
      <c r="M130">
        <v>1561.8941663298</v>
      </c>
    </row>
    <row r="131" spans="1:13">
      <c r="A131" t="s">
        <v>558</v>
      </c>
      <c r="B131">
        <v>1538.6024460476</v>
      </c>
      <c r="C131">
        <v>1546.4298962003</v>
      </c>
      <c r="D131">
        <v>1555.0014825314</v>
      </c>
      <c r="E131">
        <v>1562.0200147957</v>
      </c>
      <c r="F131">
        <v>1538.4204537508</v>
      </c>
      <c r="G131">
        <v>1546.4481866599</v>
      </c>
      <c r="H131">
        <v>1554.8177550938</v>
      </c>
      <c r="I131">
        <v>1561.9138158412</v>
      </c>
      <c r="J131">
        <v>1538.4345121513</v>
      </c>
      <c r="K131">
        <v>1546.6998123537</v>
      </c>
      <c r="L131">
        <v>1554.7599306881</v>
      </c>
      <c r="M131">
        <v>1561.8935707215</v>
      </c>
    </row>
    <row r="132" spans="1:13">
      <c r="A132" t="s">
        <v>559</v>
      </c>
      <c r="B132">
        <v>1538.60360012</v>
      </c>
      <c r="C132">
        <v>1546.4306740638</v>
      </c>
      <c r="D132">
        <v>1554.9983345743</v>
      </c>
      <c r="E132">
        <v>1562.0233891688</v>
      </c>
      <c r="F132">
        <v>1538.4229571023</v>
      </c>
      <c r="G132">
        <v>1546.4489645418</v>
      </c>
      <c r="H132">
        <v>1554.8193296665</v>
      </c>
      <c r="I132">
        <v>1561.9338635862</v>
      </c>
      <c r="J132">
        <v>1538.4370155486</v>
      </c>
      <c r="K132">
        <v>1546.701758644</v>
      </c>
      <c r="L132">
        <v>1554.76307768</v>
      </c>
      <c r="M132">
        <v>1561.8933728321</v>
      </c>
    </row>
    <row r="133" spans="1:13">
      <c r="A133" t="s">
        <v>560</v>
      </c>
      <c r="B133">
        <v>1538.6041780981</v>
      </c>
      <c r="C133">
        <v>1546.432231695</v>
      </c>
      <c r="D133">
        <v>1555.005417015</v>
      </c>
      <c r="E133">
        <v>1562.0374825247</v>
      </c>
      <c r="F133">
        <v>1538.4202617648</v>
      </c>
      <c r="G133">
        <v>1546.4499383218</v>
      </c>
      <c r="H133">
        <v>1554.8197218683</v>
      </c>
      <c r="I133">
        <v>1561.9203657882</v>
      </c>
      <c r="J133">
        <v>1538.4350881202</v>
      </c>
      <c r="K133">
        <v>1546.7002023724</v>
      </c>
      <c r="L133">
        <v>1554.7613090574</v>
      </c>
      <c r="M133">
        <v>1561.892379506</v>
      </c>
    </row>
    <row r="134" spans="1:13">
      <c r="A134" t="s">
        <v>561</v>
      </c>
      <c r="B134">
        <v>1538.6010980632</v>
      </c>
      <c r="C134">
        <v>1546.4316478207</v>
      </c>
      <c r="D134">
        <v>1554.9985326433</v>
      </c>
      <c r="E134">
        <v>1562.0223956773</v>
      </c>
      <c r="F134">
        <v>1538.4206476191</v>
      </c>
      <c r="G134">
        <v>1546.4499383218</v>
      </c>
      <c r="H134">
        <v>1554.8187394417</v>
      </c>
      <c r="I134">
        <v>1561.9394222556</v>
      </c>
      <c r="J134">
        <v>1538.4352819922</v>
      </c>
      <c r="K134">
        <v>1546.7003964305</v>
      </c>
      <c r="L134">
        <v>1554.7628815934</v>
      </c>
      <c r="M134">
        <v>1561.8931749428</v>
      </c>
    </row>
    <row r="135" spans="1:13">
      <c r="A135" t="s">
        <v>562</v>
      </c>
      <c r="B135">
        <v>1538.6032160566</v>
      </c>
      <c r="C135">
        <v>1546.4316478207</v>
      </c>
      <c r="D135">
        <v>1555.0018767481</v>
      </c>
      <c r="E135">
        <v>1562.0335123756</v>
      </c>
      <c r="F135">
        <v>1538.4227651157</v>
      </c>
      <c r="G135">
        <v>1546.4487705468</v>
      </c>
      <c r="H135">
        <v>1554.8191316432</v>
      </c>
      <c r="I135">
        <v>1561.9334658469</v>
      </c>
      <c r="J135">
        <v>1538.4370155486</v>
      </c>
      <c r="K135">
        <v>1546.7003964305</v>
      </c>
      <c r="L135">
        <v>1554.7613090574</v>
      </c>
      <c r="M135">
        <v>1561.8911882924</v>
      </c>
    </row>
    <row r="136" spans="1:13">
      <c r="A136" t="s">
        <v>563</v>
      </c>
      <c r="B136">
        <v>1538.60360012</v>
      </c>
      <c r="C136">
        <v>1546.43145383</v>
      </c>
      <c r="D136">
        <v>1555.0028594061</v>
      </c>
      <c r="E136">
        <v>1562.0356973134</v>
      </c>
      <c r="F136">
        <v>1538.4223792603</v>
      </c>
      <c r="G136">
        <v>1546.4489645418</v>
      </c>
      <c r="H136">
        <v>1554.8179511943</v>
      </c>
      <c r="I136">
        <v>1561.9352527648</v>
      </c>
      <c r="J136">
        <v>1538.4370155486</v>
      </c>
      <c r="K136">
        <v>1546.7003964305</v>
      </c>
      <c r="L136">
        <v>1554.7615051437</v>
      </c>
      <c r="M136">
        <v>1561.8935707215</v>
      </c>
    </row>
    <row r="137" spans="1:13">
      <c r="A137" t="s">
        <v>564</v>
      </c>
      <c r="B137">
        <v>1538.6045640447</v>
      </c>
      <c r="C137">
        <v>1546.4308699562</v>
      </c>
      <c r="D137">
        <v>1554.9999095128</v>
      </c>
      <c r="E137">
        <v>1562.0309315954</v>
      </c>
      <c r="F137">
        <v>1538.4223792603</v>
      </c>
      <c r="G137">
        <v>1546.4483806549</v>
      </c>
      <c r="H137">
        <v>1554.8191316432</v>
      </c>
      <c r="I137">
        <v>1561.9197701598</v>
      </c>
      <c r="J137">
        <v>1538.4358598439</v>
      </c>
      <c r="K137">
        <v>1546.6996182956</v>
      </c>
      <c r="L137">
        <v>1554.762095325</v>
      </c>
      <c r="M137">
        <v>1561.8929751135</v>
      </c>
    </row>
    <row r="138" spans="1:13">
      <c r="A138" t="s">
        <v>565</v>
      </c>
      <c r="B138">
        <v>1538.6034080882</v>
      </c>
      <c r="C138">
        <v>1546.4308699562</v>
      </c>
      <c r="D138">
        <v>1554.996761562</v>
      </c>
      <c r="E138">
        <v>1562.0225935993</v>
      </c>
      <c r="F138">
        <v>1538.4237269316</v>
      </c>
      <c r="G138">
        <v>1546.4485746498</v>
      </c>
      <c r="H138">
        <v>1554.8175589934</v>
      </c>
      <c r="I138">
        <v>1561.9281070582</v>
      </c>
      <c r="J138">
        <v>1538.4377853919</v>
      </c>
      <c r="K138">
        <v>1546.7013705271</v>
      </c>
      <c r="L138">
        <v>1554.7617012299</v>
      </c>
      <c r="M138">
        <v>1561.8949598284</v>
      </c>
    </row>
    <row r="139" spans="1:13">
      <c r="A139" t="s">
        <v>566</v>
      </c>
      <c r="B139">
        <v>1538.6020601021</v>
      </c>
      <c r="C139">
        <v>1546.4304800733</v>
      </c>
      <c r="D139">
        <v>1555.0006960217</v>
      </c>
      <c r="E139">
        <v>1562.0460186077</v>
      </c>
      <c r="F139">
        <v>1538.4243047746</v>
      </c>
      <c r="G139">
        <v>1546.4481866599</v>
      </c>
      <c r="H139">
        <v>1554.8199198918</v>
      </c>
      <c r="I139">
        <v>1561.924137465</v>
      </c>
      <c r="J139">
        <v>1538.4372075388</v>
      </c>
      <c r="K139">
        <v>1546.6994242377</v>
      </c>
      <c r="L139">
        <v>1554.7626855068</v>
      </c>
      <c r="M139">
        <v>1561.8909904037</v>
      </c>
    </row>
    <row r="140" spans="1:13">
      <c r="A140" t="s">
        <v>567</v>
      </c>
      <c r="B140">
        <v>1538.6028301107</v>
      </c>
      <c r="C140">
        <v>1546.4328155698</v>
      </c>
      <c r="D140">
        <v>1555.0018767481</v>
      </c>
      <c r="E140">
        <v>1562.0323209467</v>
      </c>
      <c r="F140">
        <v>1538.4239208007</v>
      </c>
      <c r="G140">
        <v>1546.4511041966</v>
      </c>
      <c r="H140">
        <v>1554.816574647</v>
      </c>
      <c r="I140">
        <v>1561.9294962265</v>
      </c>
      <c r="J140">
        <v>1538.4379773823</v>
      </c>
      <c r="K140">
        <v>1546.6984501435</v>
      </c>
      <c r="L140">
        <v>1554.7601286963</v>
      </c>
      <c r="M140">
        <v>1561.8935707215</v>
      </c>
    </row>
    <row r="141" spans="1:13">
      <c r="A141" t="s">
        <v>568</v>
      </c>
      <c r="B141">
        <v>1538.6026380791</v>
      </c>
      <c r="C141">
        <v>1546.4312579374</v>
      </c>
      <c r="D141">
        <v>1554.9987287894</v>
      </c>
      <c r="E141">
        <v>1562.0337122409</v>
      </c>
      <c r="F141">
        <v>1538.4227651157</v>
      </c>
      <c r="G141">
        <v>1546.4495484293</v>
      </c>
      <c r="H141">
        <v>1554.8175589934</v>
      </c>
      <c r="I141">
        <v>1561.9406116025</v>
      </c>
      <c r="J141">
        <v>1538.4362438237</v>
      </c>
      <c r="K141">
        <v>1546.6998123537</v>
      </c>
      <c r="L141">
        <v>1554.7603247823</v>
      </c>
      <c r="M141">
        <v>1561.8935707215</v>
      </c>
    </row>
    <row r="142" spans="1:13">
      <c r="A142" t="s">
        <v>569</v>
      </c>
      <c r="B142">
        <v>1538.6041780981</v>
      </c>
      <c r="C142">
        <v>1546.4308699562</v>
      </c>
      <c r="D142">
        <v>1555.0006960217</v>
      </c>
      <c r="E142">
        <v>1562.0362930302</v>
      </c>
      <c r="F142">
        <v>1538.4216094324</v>
      </c>
      <c r="G142">
        <v>1546.449354434</v>
      </c>
      <c r="H142">
        <v>1554.8187394417</v>
      </c>
      <c r="I142">
        <v>1561.9392224144</v>
      </c>
      <c r="J142">
        <v>1538.436437696</v>
      </c>
      <c r="K142">
        <v>1546.7005923912</v>
      </c>
      <c r="L142">
        <v>1554.7617012299</v>
      </c>
      <c r="M142">
        <v>1561.8941663298</v>
      </c>
    </row>
    <row r="143" spans="1:13">
      <c r="A143" t="s">
        <v>570</v>
      </c>
      <c r="B143">
        <v>1538.6047560767</v>
      </c>
      <c r="C143">
        <v>1546.432231695</v>
      </c>
      <c r="D143">
        <v>1554.9981384283</v>
      </c>
      <c r="E143">
        <v>1562.0206085601</v>
      </c>
      <c r="F143">
        <v>1538.4231509712</v>
      </c>
      <c r="G143">
        <v>1546.4499383218</v>
      </c>
      <c r="H143">
        <v>1554.8201159928</v>
      </c>
      <c r="I143">
        <v>1561.9320766715</v>
      </c>
      <c r="J143">
        <v>1538.4366296861</v>
      </c>
      <c r="K143">
        <v>1546.6988401616</v>
      </c>
      <c r="L143">
        <v>1554.7622914114</v>
      </c>
      <c r="M143">
        <v>1561.8878144905</v>
      </c>
    </row>
    <row r="144" spans="1:13">
      <c r="A144" t="s">
        <v>571</v>
      </c>
      <c r="B144">
        <v>1538.6026380791</v>
      </c>
      <c r="C144">
        <v>1546.4335934363</v>
      </c>
      <c r="D144">
        <v>1555.0022690419</v>
      </c>
      <c r="E144">
        <v>1562.0438355815</v>
      </c>
      <c r="F144">
        <v>1538.4227651157</v>
      </c>
      <c r="G144">
        <v>1546.452661869</v>
      </c>
      <c r="H144">
        <v>1554.8183453179</v>
      </c>
      <c r="I144">
        <v>1561.9503379288</v>
      </c>
      <c r="J144">
        <v>1538.4362438237</v>
      </c>
      <c r="K144">
        <v>1546.7011764687</v>
      </c>
      <c r="L144">
        <v>1554.762095325</v>
      </c>
      <c r="M144">
        <v>1561.8951596582</v>
      </c>
    </row>
    <row r="145" spans="1:13">
      <c r="A145" t="s">
        <v>572</v>
      </c>
      <c r="B145">
        <v>1538.6034080882</v>
      </c>
      <c r="C145">
        <v>1546.4300901907</v>
      </c>
      <c r="D145">
        <v>1554.9981384283</v>
      </c>
      <c r="E145">
        <v>1562.0279549769</v>
      </c>
      <c r="F145">
        <v>1538.4235349448</v>
      </c>
      <c r="G145">
        <v>1546.4483806549</v>
      </c>
      <c r="H145">
        <v>1554.8183453179</v>
      </c>
      <c r="I145">
        <v>1561.9261222591</v>
      </c>
      <c r="J145">
        <v>1538.4389410995</v>
      </c>
      <c r="K145">
        <v>1546.7002023724</v>
      </c>
      <c r="L145">
        <v>1554.7638658718</v>
      </c>
      <c r="M145">
        <v>1561.8927772243</v>
      </c>
    </row>
    <row r="146" spans="1:13">
      <c r="A146" t="s">
        <v>573</v>
      </c>
      <c r="B146">
        <v>1538.6045640447</v>
      </c>
      <c r="C146">
        <v>1546.4316478207</v>
      </c>
      <c r="D146">
        <v>1555.0022690419</v>
      </c>
      <c r="E146">
        <v>1562.0452249557</v>
      </c>
      <c r="F146">
        <v>1538.4216094324</v>
      </c>
      <c r="G146">
        <v>1546.4499383218</v>
      </c>
      <c r="H146">
        <v>1554.8193296665</v>
      </c>
      <c r="I146">
        <v>1561.9352527648</v>
      </c>
      <c r="J146">
        <v>1538.4370155486</v>
      </c>
      <c r="K146">
        <v>1546.7011764687</v>
      </c>
      <c r="L146">
        <v>1554.7611110489</v>
      </c>
      <c r="M146">
        <v>1561.8943642194</v>
      </c>
    </row>
    <row r="147" spans="1:13">
      <c r="A147" t="s">
        <v>574</v>
      </c>
      <c r="B147">
        <v>1538.6028301107</v>
      </c>
      <c r="C147">
        <v>1546.433203552</v>
      </c>
      <c r="D147">
        <v>1554.9953846981</v>
      </c>
      <c r="E147">
        <v>1562.0410568404</v>
      </c>
      <c r="F147">
        <v>1538.4229571023</v>
      </c>
      <c r="G147">
        <v>1546.4520779792</v>
      </c>
      <c r="H147">
        <v>1554.8185414185</v>
      </c>
      <c r="I147">
        <v>1561.9396201566</v>
      </c>
      <c r="J147">
        <v>1538.4375915193</v>
      </c>
      <c r="K147">
        <v>1546.7002023724</v>
      </c>
      <c r="L147">
        <v>1554.7632756891</v>
      </c>
      <c r="M147">
        <v>1561.8945640491</v>
      </c>
    </row>
    <row r="148" spans="1:13">
      <c r="A148" t="s">
        <v>575</v>
      </c>
      <c r="B148">
        <v>1538.6028301107</v>
      </c>
      <c r="C148">
        <v>1546.4320358023</v>
      </c>
      <c r="D148">
        <v>1554.9993191508</v>
      </c>
      <c r="E148">
        <v>1562.0295422466</v>
      </c>
      <c r="F148">
        <v>1538.4219952874</v>
      </c>
      <c r="G148">
        <v>1546.4503263125</v>
      </c>
      <c r="H148">
        <v>1554.8195257674</v>
      </c>
      <c r="I148">
        <v>1561.9056789279</v>
      </c>
      <c r="J148">
        <v>1538.4362438237</v>
      </c>
      <c r="K148">
        <v>1546.701758644</v>
      </c>
      <c r="L148">
        <v>1554.7603247823</v>
      </c>
      <c r="M148">
        <v>1561.8899990207</v>
      </c>
    </row>
    <row r="149" spans="1:13">
      <c r="A149" t="s">
        <v>576</v>
      </c>
      <c r="B149">
        <v>1538.6041780981</v>
      </c>
      <c r="C149">
        <v>1546.4320358023</v>
      </c>
      <c r="D149">
        <v>1555.0012863846</v>
      </c>
      <c r="E149">
        <v>1562.0299400348</v>
      </c>
      <c r="F149">
        <v>1538.4200697789</v>
      </c>
      <c r="G149">
        <v>1546.4497424245</v>
      </c>
      <c r="H149">
        <v>1554.8197218683</v>
      </c>
      <c r="I149">
        <v>1561.9253287289</v>
      </c>
      <c r="J149">
        <v>1538.4354739819</v>
      </c>
      <c r="K149">
        <v>1546.7003964305</v>
      </c>
      <c r="L149">
        <v>1554.7605208682</v>
      </c>
      <c r="M149">
        <v>1561.8913881213</v>
      </c>
    </row>
    <row r="150" spans="1:13">
      <c r="A150" t="s">
        <v>577</v>
      </c>
      <c r="B150">
        <v>1538.6028301107</v>
      </c>
      <c r="C150">
        <v>1546.43145383</v>
      </c>
      <c r="D150">
        <v>1555.0006960217</v>
      </c>
      <c r="E150">
        <v>1562.0378803169</v>
      </c>
      <c r="F150">
        <v>1538.4231509712</v>
      </c>
      <c r="G150">
        <v>1546.4503263125</v>
      </c>
      <c r="H150">
        <v>1554.8183453179</v>
      </c>
      <c r="I150">
        <v>1561.9439875728</v>
      </c>
      <c r="J150">
        <v>1538.4358598439</v>
      </c>
      <c r="K150">
        <v>1546.7003964305</v>
      </c>
      <c r="L150">
        <v>1554.7624874979</v>
      </c>
      <c r="M150">
        <v>1561.8951596582</v>
      </c>
    </row>
    <row r="151" spans="1:13">
      <c r="A151" t="s">
        <v>578</v>
      </c>
      <c r="B151">
        <v>1538.6047560767</v>
      </c>
      <c r="C151">
        <v>1546.4312579374</v>
      </c>
      <c r="D151">
        <v>1554.9993191508</v>
      </c>
      <c r="E151">
        <v>1562.0194190913</v>
      </c>
      <c r="F151">
        <v>1538.4221872738</v>
      </c>
      <c r="G151">
        <v>1546.4495484293</v>
      </c>
      <c r="H151">
        <v>1554.8205081949</v>
      </c>
      <c r="I151">
        <v>1561.9181831131</v>
      </c>
      <c r="J151">
        <v>1538.436437696</v>
      </c>
      <c r="K151">
        <v>1546.6998123537</v>
      </c>
      <c r="L151">
        <v>1554.7640619587</v>
      </c>
      <c r="M151">
        <v>1561.8913881213</v>
      </c>
    </row>
    <row r="152" spans="1:13">
      <c r="A152" t="s">
        <v>579</v>
      </c>
      <c r="B152">
        <v>1538.6026380791</v>
      </c>
      <c r="C152">
        <v>1546.4316478207</v>
      </c>
      <c r="D152">
        <v>1555.0010902379</v>
      </c>
      <c r="E152">
        <v>1562.0251743519</v>
      </c>
      <c r="F152">
        <v>1538.4229571023</v>
      </c>
      <c r="G152">
        <v>1546.449354434</v>
      </c>
      <c r="H152">
        <v>1554.8175589934</v>
      </c>
      <c r="I152">
        <v>1561.9152049841</v>
      </c>
      <c r="J152">
        <v>1538.4377853919</v>
      </c>
      <c r="K152">
        <v>1546.7003964305</v>
      </c>
      <c r="L152">
        <v>1554.7615051437</v>
      </c>
      <c r="M152">
        <v>1561.8890056989</v>
      </c>
    </row>
    <row r="153" spans="1:13">
      <c r="A153" t="s">
        <v>580</v>
      </c>
      <c r="B153">
        <v>1538.6022521335</v>
      </c>
      <c r="C153">
        <v>1546.4298962003</v>
      </c>
      <c r="D153">
        <v>1554.9969577076</v>
      </c>
      <c r="E153">
        <v>1562.0136619327</v>
      </c>
      <c r="F153">
        <v>1538.4214174461</v>
      </c>
      <c r="G153">
        <v>1546.446824893</v>
      </c>
      <c r="H153">
        <v>1554.8189355424</v>
      </c>
      <c r="I153">
        <v>1561.9281070582</v>
      </c>
      <c r="J153">
        <v>1538.4362438237</v>
      </c>
      <c r="K153">
        <v>1546.7002023724</v>
      </c>
      <c r="L153">
        <v>1554.7632756891</v>
      </c>
      <c r="M153">
        <v>1561.8913881213</v>
      </c>
    </row>
    <row r="154" spans="1:13">
      <c r="A154" t="s">
        <v>581</v>
      </c>
      <c r="B154">
        <v>1538.6034080882</v>
      </c>
      <c r="C154">
        <v>1546.4312579374</v>
      </c>
      <c r="D154">
        <v>1554.9993191508</v>
      </c>
      <c r="E154">
        <v>1562.0390717543</v>
      </c>
      <c r="F154">
        <v>1538.4216094324</v>
      </c>
      <c r="G154">
        <v>1546.450910201</v>
      </c>
      <c r="H154">
        <v>1554.8201159928</v>
      </c>
      <c r="I154">
        <v>1561.9541097505</v>
      </c>
      <c r="J154">
        <v>1538.4370155486</v>
      </c>
      <c r="K154">
        <v>1546.7000083142</v>
      </c>
      <c r="L154">
        <v>1554.7617012299</v>
      </c>
      <c r="M154">
        <v>1561.895357548</v>
      </c>
    </row>
    <row r="155" spans="1:13">
      <c r="A155" t="s">
        <v>582</v>
      </c>
      <c r="B155">
        <v>1538.6030240249</v>
      </c>
      <c r="C155">
        <v>1546.4312579374</v>
      </c>
      <c r="D155">
        <v>1555.0052208672</v>
      </c>
      <c r="E155">
        <v>1562.0347038063</v>
      </c>
      <c r="F155">
        <v>1538.4221872738</v>
      </c>
      <c r="G155">
        <v>1546.4495484293</v>
      </c>
      <c r="H155">
        <v>1554.8189355424</v>
      </c>
      <c r="I155">
        <v>1561.9485529167</v>
      </c>
      <c r="J155">
        <v>1538.4362438237</v>
      </c>
      <c r="K155">
        <v>1546.7013705271</v>
      </c>
      <c r="L155">
        <v>1554.7597346022</v>
      </c>
      <c r="M155">
        <v>1561.8925793352</v>
      </c>
    </row>
    <row r="156" spans="1:13">
      <c r="A156" t="s">
        <v>583</v>
      </c>
      <c r="B156">
        <v>1538.60360012</v>
      </c>
      <c r="C156">
        <v>1546.432425686</v>
      </c>
      <c r="D156">
        <v>1555.0006960217</v>
      </c>
      <c r="E156">
        <v>1562.024580584</v>
      </c>
      <c r="F156">
        <v>1538.4223792603</v>
      </c>
      <c r="G156">
        <v>1546.4495484293</v>
      </c>
      <c r="H156">
        <v>1554.8203120938</v>
      </c>
      <c r="I156">
        <v>1561.9163962344</v>
      </c>
      <c r="J156">
        <v>1538.4377853919</v>
      </c>
      <c r="K156">
        <v>1546.6982560859</v>
      </c>
      <c r="L156">
        <v>1554.7605208682</v>
      </c>
      <c r="M156">
        <v>1561.8915860101</v>
      </c>
    </row>
    <row r="157" spans="1:13">
      <c r="A157" t="s">
        <v>584</v>
      </c>
      <c r="B157">
        <v>1538.6007121184</v>
      </c>
      <c r="C157">
        <v>1546.4310639468</v>
      </c>
      <c r="D157">
        <v>1555.0001056592</v>
      </c>
      <c r="E157">
        <v>1562.0388718876</v>
      </c>
      <c r="F157">
        <v>1538.4198759107</v>
      </c>
      <c r="G157">
        <v>1546.4499383218</v>
      </c>
      <c r="H157">
        <v>1554.8203120938</v>
      </c>
      <c r="I157">
        <v>1561.934657125</v>
      </c>
      <c r="J157">
        <v>1538.4339343006</v>
      </c>
      <c r="K157">
        <v>1546.6992282772</v>
      </c>
      <c r="L157">
        <v>1554.7624874979</v>
      </c>
      <c r="M157">
        <v>1561.8961510477</v>
      </c>
    </row>
    <row r="158" spans="1:13">
      <c r="A158" t="s">
        <v>585</v>
      </c>
      <c r="B158">
        <v>1538.6026380791</v>
      </c>
      <c r="C158">
        <v>1546.4300901907</v>
      </c>
      <c r="D158">
        <v>1555.0012863846</v>
      </c>
      <c r="E158">
        <v>1562.0476078546</v>
      </c>
      <c r="F158">
        <v>1538.4219952874</v>
      </c>
      <c r="G158">
        <v>1546.4462410077</v>
      </c>
      <c r="H158">
        <v>1554.8189355424</v>
      </c>
      <c r="I158">
        <v>1561.9378332288</v>
      </c>
      <c r="J158">
        <v>1538.4354739819</v>
      </c>
      <c r="K158">
        <v>1546.6988401616</v>
      </c>
      <c r="L158">
        <v>1554.7624874979</v>
      </c>
      <c r="M158">
        <v>1561.8939684404</v>
      </c>
    </row>
    <row r="159" spans="1:13">
      <c r="A159" t="s">
        <v>586</v>
      </c>
      <c r="B159">
        <v>1538.6041780981</v>
      </c>
      <c r="C159">
        <v>1546.42970221</v>
      </c>
      <c r="D159">
        <v>1555.0014825314</v>
      </c>
      <c r="E159">
        <v>1562.0194190913</v>
      </c>
      <c r="F159">
        <v>1538.4218014187</v>
      </c>
      <c r="G159">
        <v>1546.4479926651</v>
      </c>
      <c r="H159">
        <v>1554.8179511943</v>
      </c>
      <c r="I159">
        <v>1561.922152676</v>
      </c>
      <c r="J159">
        <v>1538.4358598439</v>
      </c>
      <c r="K159">
        <v>1546.6978660682</v>
      </c>
      <c r="L159">
        <v>1554.7628815934</v>
      </c>
      <c r="M159">
        <v>1561.8915860101</v>
      </c>
    </row>
    <row r="160" spans="1:13">
      <c r="A160" t="s">
        <v>587</v>
      </c>
      <c r="B160">
        <v>1538.6026380791</v>
      </c>
      <c r="C160">
        <v>1546.43145383</v>
      </c>
      <c r="D160">
        <v>1555.0006960217</v>
      </c>
      <c r="E160">
        <v>1562.0194190913</v>
      </c>
      <c r="F160">
        <v>1538.4223792603</v>
      </c>
      <c r="G160">
        <v>1546.4489645418</v>
      </c>
      <c r="H160">
        <v>1554.8185414185</v>
      </c>
      <c r="I160">
        <v>1561.934657125</v>
      </c>
      <c r="J160">
        <v>1538.4358598439</v>
      </c>
      <c r="K160">
        <v>1546.7003964305</v>
      </c>
      <c r="L160">
        <v>1554.7607188767</v>
      </c>
      <c r="M160">
        <v>1561.895357548</v>
      </c>
    </row>
    <row r="161" spans="1:13">
      <c r="A161" t="s">
        <v>588</v>
      </c>
      <c r="B161">
        <v>1538.60360012</v>
      </c>
      <c r="C161">
        <v>1546.4316478207</v>
      </c>
      <c r="D161">
        <v>1555.0006960217</v>
      </c>
      <c r="E161">
        <v>1562.0339101657</v>
      </c>
      <c r="F161">
        <v>1538.4202617648</v>
      </c>
      <c r="G161">
        <v>1546.4499383218</v>
      </c>
      <c r="H161">
        <v>1554.8201159928</v>
      </c>
      <c r="I161">
        <v>1561.9420027333</v>
      </c>
      <c r="J161">
        <v>1538.4348961305</v>
      </c>
      <c r="K161">
        <v>1546.6998123537</v>
      </c>
      <c r="L161">
        <v>1554.7617012299</v>
      </c>
      <c r="M161">
        <v>1561.8939684404</v>
      </c>
    </row>
    <row r="162" spans="1:13">
      <c r="A162" t="s">
        <v>589</v>
      </c>
      <c r="B162">
        <v>1538.6030240249</v>
      </c>
      <c r="C162">
        <v>1546.432231695</v>
      </c>
      <c r="D162">
        <v>1555.0004998751</v>
      </c>
      <c r="E162">
        <v>1562.0452249557</v>
      </c>
      <c r="F162">
        <v>1538.4229571023</v>
      </c>
      <c r="G162">
        <v>1546.450520308</v>
      </c>
      <c r="H162">
        <v>1554.8209023198</v>
      </c>
      <c r="I162">
        <v>1561.9382309702</v>
      </c>
      <c r="J162">
        <v>1538.436437696</v>
      </c>
      <c r="K162">
        <v>1546.7011764687</v>
      </c>
      <c r="L162">
        <v>1554.76307768</v>
      </c>
      <c r="M162">
        <v>1561.8963489378</v>
      </c>
    </row>
    <row r="163" spans="1:13">
      <c r="A163" t="s">
        <v>590</v>
      </c>
      <c r="B163">
        <v>1538.6032160566</v>
      </c>
      <c r="C163">
        <v>1546.4316478207</v>
      </c>
      <c r="D163">
        <v>1555.0024671119</v>
      </c>
      <c r="E163">
        <v>1562.0345058812</v>
      </c>
      <c r="F163">
        <v>1538.4256543315</v>
      </c>
      <c r="G163">
        <v>1546.4485746498</v>
      </c>
      <c r="H163">
        <v>1554.8191316432</v>
      </c>
      <c r="I163">
        <v>1561.9376353282</v>
      </c>
      <c r="J163">
        <v>1538.4391330902</v>
      </c>
      <c r="K163">
        <v>1546.7002023724</v>
      </c>
      <c r="L163">
        <v>1554.7618973162</v>
      </c>
      <c r="M163">
        <v>1561.8959531577</v>
      </c>
    </row>
    <row r="164" spans="1:13">
      <c r="A164" t="s">
        <v>591</v>
      </c>
      <c r="B164">
        <v>1538.6014821256</v>
      </c>
      <c r="C164">
        <v>1546.4318418115</v>
      </c>
      <c r="D164">
        <v>1555.0012863846</v>
      </c>
      <c r="E164">
        <v>1562.028946535</v>
      </c>
      <c r="F164">
        <v>1538.4212235776</v>
      </c>
      <c r="G164">
        <v>1546.4507162054</v>
      </c>
      <c r="H164">
        <v>1554.8183453179</v>
      </c>
      <c r="I164">
        <v>1561.9225504095</v>
      </c>
      <c r="J164">
        <v>1538.4352819922</v>
      </c>
      <c r="K164">
        <v>1546.6998123537</v>
      </c>
      <c r="L164">
        <v>1554.7617012299</v>
      </c>
      <c r="M164">
        <v>1561.892379506</v>
      </c>
    </row>
    <row r="165" spans="1:13">
      <c r="A165" t="s">
        <v>592</v>
      </c>
      <c r="B165">
        <v>1538.6024460476</v>
      </c>
      <c r="C165">
        <v>1546.432425686</v>
      </c>
      <c r="D165">
        <v>1554.9985326433</v>
      </c>
      <c r="E165">
        <v>1562.0279549769</v>
      </c>
      <c r="F165">
        <v>1538.4206476191</v>
      </c>
      <c r="G165">
        <v>1546.4507162054</v>
      </c>
      <c r="H165">
        <v>1554.8179511943</v>
      </c>
      <c r="I165">
        <v>1561.9287026929</v>
      </c>
      <c r="J165">
        <v>1538.4333564504</v>
      </c>
      <c r="K165">
        <v>1546.6988401616</v>
      </c>
      <c r="L165">
        <v>1554.7601286963</v>
      </c>
      <c r="M165">
        <v>1561.8915860101</v>
      </c>
    </row>
    <row r="166" spans="1:13">
      <c r="A166" t="s">
        <v>593</v>
      </c>
      <c r="B166">
        <v>1538.60360012</v>
      </c>
      <c r="C166">
        <v>1546.43145383</v>
      </c>
      <c r="D166">
        <v>1555.0001056592</v>
      </c>
      <c r="E166">
        <v>1562.0384760354</v>
      </c>
      <c r="F166">
        <v>1538.4204537508</v>
      </c>
      <c r="G166">
        <v>1546.4489645418</v>
      </c>
      <c r="H166">
        <v>1554.8189355424</v>
      </c>
      <c r="I166">
        <v>1561.9489487234</v>
      </c>
      <c r="J166">
        <v>1538.4350881202</v>
      </c>
      <c r="K166">
        <v>1546.7003964305</v>
      </c>
      <c r="L166">
        <v>1554.7618973162</v>
      </c>
      <c r="M166">
        <v>1561.9013117259</v>
      </c>
    </row>
    <row r="167" spans="1:13">
      <c r="A167" t="s">
        <v>594</v>
      </c>
      <c r="B167">
        <v>1538.6022521335</v>
      </c>
      <c r="C167">
        <v>1546.432425686</v>
      </c>
      <c r="D167">
        <v>1554.9993191508</v>
      </c>
      <c r="E167">
        <v>1562.0396674736</v>
      </c>
      <c r="F167">
        <v>1538.4227651157</v>
      </c>
      <c r="G167">
        <v>1546.4507162054</v>
      </c>
      <c r="H167">
        <v>1554.8199198918</v>
      </c>
      <c r="I167">
        <v>1561.9469638713</v>
      </c>
      <c r="J167">
        <v>1538.4370155486</v>
      </c>
      <c r="K167">
        <v>1546.7009805078</v>
      </c>
      <c r="L167">
        <v>1554.764652142</v>
      </c>
      <c r="M167">
        <v>1561.890792515</v>
      </c>
    </row>
    <row r="168" spans="1:13">
      <c r="A168" t="s">
        <v>595</v>
      </c>
      <c r="B168">
        <v>1538.6045640447</v>
      </c>
      <c r="C168">
        <v>1546.4308699562</v>
      </c>
      <c r="D168">
        <v>1555.0018767481</v>
      </c>
      <c r="E168">
        <v>1562.0253742151</v>
      </c>
      <c r="F168">
        <v>1538.4219952874</v>
      </c>
      <c r="G168">
        <v>1546.4483806549</v>
      </c>
      <c r="H168">
        <v>1554.8220827732</v>
      </c>
      <c r="I168">
        <v>1561.9418028915</v>
      </c>
      <c r="J168">
        <v>1538.4360518338</v>
      </c>
      <c r="K168">
        <v>1546.7002023724</v>
      </c>
      <c r="L168">
        <v>1554.762095325</v>
      </c>
      <c r="M168">
        <v>1561.8939684404</v>
      </c>
    </row>
    <row r="169" spans="1:13">
      <c r="A169" t="s">
        <v>596</v>
      </c>
      <c r="B169">
        <v>1538.6028301107</v>
      </c>
      <c r="C169">
        <v>1546.4320358023</v>
      </c>
      <c r="D169">
        <v>1554.9995152971</v>
      </c>
      <c r="E169">
        <v>1562.0420484152</v>
      </c>
      <c r="F169">
        <v>1538.4218014187</v>
      </c>
      <c r="G169">
        <v>1546.4501323171</v>
      </c>
      <c r="H169">
        <v>1554.8185414185</v>
      </c>
      <c r="I169">
        <v>1561.9380311294</v>
      </c>
      <c r="J169">
        <v>1538.4372075388</v>
      </c>
      <c r="K169">
        <v>1546.7007864495</v>
      </c>
      <c r="L169">
        <v>1554.7615051437</v>
      </c>
      <c r="M169">
        <v>1561.892379506</v>
      </c>
    </row>
    <row r="170" spans="1:13">
      <c r="A170" t="s">
        <v>597</v>
      </c>
      <c r="B170">
        <v>1538.60360012</v>
      </c>
      <c r="C170">
        <v>1546.4320358023</v>
      </c>
      <c r="D170">
        <v>1555.0010902379</v>
      </c>
      <c r="E170">
        <v>1562.0223956773</v>
      </c>
      <c r="F170">
        <v>1538.4235349448</v>
      </c>
      <c r="G170">
        <v>1546.4495484293</v>
      </c>
      <c r="H170">
        <v>1554.8195257674</v>
      </c>
      <c r="I170">
        <v>1561.9336656866</v>
      </c>
      <c r="J170">
        <v>1538.4383632455</v>
      </c>
      <c r="K170">
        <v>1546.7019546051</v>
      </c>
      <c r="L170">
        <v>1554.7615051437</v>
      </c>
      <c r="M170">
        <v>1561.8951596582</v>
      </c>
    </row>
    <row r="171" spans="1:13">
      <c r="A171" t="s">
        <v>598</v>
      </c>
      <c r="B171">
        <v>1538.60360012</v>
      </c>
      <c r="C171">
        <v>1546.4320358023</v>
      </c>
      <c r="D171">
        <v>1555.0012863846</v>
      </c>
      <c r="E171">
        <v>1562.0360931642</v>
      </c>
      <c r="F171">
        <v>1538.4210315914</v>
      </c>
      <c r="G171">
        <v>1546.4503263125</v>
      </c>
      <c r="H171">
        <v>1554.8177550938</v>
      </c>
      <c r="I171">
        <v>1561.9366419458</v>
      </c>
      <c r="J171">
        <v>1538.4358598439</v>
      </c>
      <c r="K171">
        <v>1546.6990342194</v>
      </c>
      <c r="L171">
        <v>1554.7611110489</v>
      </c>
      <c r="M171">
        <v>1561.8957533277</v>
      </c>
    </row>
    <row r="172" spans="1:13">
      <c r="A172" t="s">
        <v>599</v>
      </c>
      <c r="B172">
        <v>1538.6022521335</v>
      </c>
      <c r="C172">
        <v>1546.4304800733</v>
      </c>
      <c r="D172">
        <v>1555.0038439884</v>
      </c>
      <c r="E172">
        <v>1562.0227934618</v>
      </c>
      <c r="F172">
        <v>1538.4185282462</v>
      </c>
      <c r="G172">
        <v>1546.4487705468</v>
      </c>
      <c r="H172">
        <v>1554.8191316432</v>
      </c>
      <c r="I172">
        <v>1561.9310852364</v>
      </c>
      <c r="J172">
        <v>1538.4333564504</v>
      </c>
      <c r="K172">
        <v>1546.7015645855</v>
      </c>
      <c r="L172">
        <v>1554.7613090574</v>
      </c>
      <c r="M172">
        <v>1561.8913881213</v>
      </c>
    </row>
    <row r="173" spans="1:13">
      <c r="A173" t="s">
        <v>600</v>
      </c>
      <c r="B173">
        <v>1538.6026380791</v>
      </c>
      <c r="C173">
        <v>1546.43145383</v>
      </c>
      <c r="D173">
        <v>1555.0012863846</v>
      </c>
      <c r="E173">
        <v>1562.0364909557</v>
      </c>
      <c r="F173">
        <v>1538.4235349448</v>
      </c>
      <c r="G173">
        <v>1546.4497424245</v>
      </c>
      <c r="H173">
        <v>1554.8189355424</v>
      </c>
      <c r="I173">
        <v>1561.9032964619</v>
      </c>
      <c r="J173">
        <v>1538.4362438237</v>
      </c>
      <c r="K173">
        <v>1546.6988401616</v>
      </c>
      <c r="L173">
        <v>1554.7617012299</v>
      </c>
      <c r="M173">
        <v>1561.8927772243</v>
      </c>
    </row>
    <row r="174" spans="1:13">
      <c r="A174" t="s">
        <v>601</v>
      </c>
      <c r="B174">
        <v>1538.6045640447</v>
      </c>
      <c r="C174">
        <v>1546.4316478207</v>
      </c>
      <c r="D174">
        <v>1554.9991230046</v>
      </c>
      <c r="E174">
        <v>1562.0241827986</v>
      </c>
      <c r="F174">
        <v>1538.4229571023</v>
      </c>
      <c r="G174">
        <v>1546.449354434</v>
      </c>
      <c r="H174">
        <v>1554.8185414185</v>
      </c>
      <c r="I174">
        <v>1561.9084571873</v>
      </c>
      <c r="J174">
        <v>1538.4377853919</v>
      </c>
      <c r="K174">
        <v>1546.6992282772</v>
      </c>
      <c r="L174">
        <v>1554.7613090574</v>
      </c>
      <c r="M174">
        <v>1561.8882122064</v>
      </c>
    </row>
    <row r="175" spans="1:13">
      <c r="A175" t="s">
        <v>602</v>
      </c>
      <c r="B175">
        <v>1538.6047560767</v>
      </c>
      <c r="C175">
        <v>1546.432231695</v>
      </c>
      <c r="D175">
        <v>1555.0006960217</v>
      </c>
      <c r="E175">
        <v>1562.0370866731</v>
      </c>
      <c r="F175">
        <v>1538.4231509712</v>
      </c>
      <c r="G175">
        <v>1546.4499383218</v>
      </c>
      <c r="H175">
        <v>1554.8183453179</v>
      </c>
      <c r="I175">
        <v>1561.9030985701</v>
      </c>
      <c r="J175">
        <v>1538.4358598439</v>
      </c>
      <c r="K175">
        <v>1546.7005923912</v>
      </c>
      <c r="L175">
        <v>1554.7605208682</v>
      </c>
      <c r="M175">
        <v>1561.8927772243</v>
      </c>
    </row>
    <row r="176" spans="1:13">
      <c r="A176" t="s">
        <v>603</v>
      </c>
      <c r="B176">
        <v>1538.6024460476</v>
      </c>
      <c r="C176">
        <v>1546.4318418115</v>
      </c>
      <c r="D176">
        <v>1554.9995152971</v>
      </c>
      <c r="E176">
        <v>1562.0299400348</v>
      </c>
      <c r="F176">
        <v>1538.4210315914</v>
      </c>
      <c r="G176">
        <v>1546.4481866599</v>
      </c>
      <c r="H176">
        <v>1554.8173628931</v>
      </c>
      <c r="I176">
        <v>1561.9437877305</v>
      </c>
      <c r="J176">
        <v>1538.4350881202</v>
      </c>
      <c r="K176">
        <v>1546.6984501435</v>
      </c>
      <c r="L176">
        <v>1554.7597346022</v>
      </c>
      <c r="M176">
        <v>1561.8959531577</v>
      </c>
    </row>
    <row r="177" spans="1:13">
      <c r="A177" t="s">
        <v>604</v>
      </c>
      <c r="B177">
        <v>1538.6045640447</v>
      </c>
      <c r="C177">
        <v>1546.4304800733</v>
      </c>
      <c r="D177">
        <v>1554.997351922</v>
      </c>
      <c r="E177">
        <v>1562.0372845989</v>
      </c>
      <c r="F177">
        <v>1538.4241127876</v>
      </c>
      <c r="G177">
        <v>1546.449354434</v>
      </c>
      <c r="H177">
        <v>1554.8187394417</v>
      </c>
      <c r="I177">
        <v>1561.9433919264</v>
      </c>
      <c r="J177">
        <v>1538.4375915193</v>
      </c>
      <c r="K177">
        <v>1546.7003964305</v>
      </c>
      <c r="L177">
        <v>1554.7622914114</v>
      </c>
      <c r="M177">
        <v>1561.8931749428</v>
      </c>
    </row>
    <row r="178" spans="1:13">
      <c r="A178" t="s">
        <v>605</v>
      </c>
      <c r="B178">
        <v>1538.6016741568</v>
      </c>
      <c r="C178">
        <v>1546.433203552</v>
      </c>
      <c r="D178">
        <v>1555.0014825314</v>
      </c>
      <c r="E178">
        <v>1562.0460186077</v>
      </c>
      <c r="F178">
        <v>1538.4191060853</v>
      </c>
      <c r="G178">
        <v>1546.450910201</v>
      </c>
      <c r="H178">
        <v>1554.8203120938</v>
      </c>
      <c r="I178">
        <v>1561.9237397307</v>
      </c>
      <c r="J178">
        <v>1538.4345121513</v>
      </c>
      <c r="K178">
        <v>1546.701758644</v>
      </c>
      <c r="L178">
        <v>1554.7609149627</v>
      </c>
      <c r="M178">
        <v>1561.8969445483</v>
      </c>
    </row>
    <row r="179" spans="1:13">
      <c r="A179" t="s">
        <v>606</v>
      </c>
      <c r="B179">
        <v>1538.6007121184</v>
      </c>
      <c r="C179">
        <v>1546.4291183376</v>
      </c>
      <c r="D179">
        <v>1555.0001056592</v>
      </c>
      <c r="E179">
        <v>1562.0464164042</v>
      </c>
      <c r="F179">
        <v>1538.4208396052</v>
      </c>
      <c r="G179">
        <v>1546.4474087788</v>
      </c>
      <c r="H179">
        <v>1554.8185414185</v>
      </c>
      <c r="I179">
        <v>1561.9370396867</v>
      </c>
      <c r="J179">
        <v>1538.4362438237</v>
      </c>
      <c r="K179">
        <v>1546.7003964305</v>
      </c>
      <c r="L179">
        <v>1554.7615051437</v>
      </c>
      <c r="M179">
        <v>1561.895357548</v>
      </c>
    </row>
    <row r="180" spans="1:13">
      <c r="A180" t="s">
        <v>607</v>
      </c>
      <c r="B180">
        <v>1538.6032160566</v>
      </c>
      <c r="C180">
        <v>1546.4300901907</v>
      </c>
      <c r="D180">
        <v>1555.0010902379</v>
      </c>
      <c r="E180">
        <v>1562.0247785066</v>
      </c>
      <c r="F180">
        <v>1538.4231509712</v>
      </c>
      <c r="G180">
        <v>1546.4481866599</v>
      </c>
      <c r="H180">
        <v>1554.8205081949</v>
      </c>
      <c r="I180">
        <v>1561.9292983281</v>
      </c>
      <c r="J180">
        <v>1538.437399529</v>
      </c>
      <c r="K180">
        <v>1546.7013705271</v>
      </c>
      <c r="L180">
        <v>1554.7618973162</v>
      </c>
      <c r="M180">
        <v>1561.8931749428</v>
      </c>
    </row>
    <row r="181" spans="1:13">
      <c r="A181" t="s">
        <v>608</v>
      </c>
      <c r="B181">
        <v>1538.6034080882</v>
      </c>
      <c r="C181">
        <v>1546.4320358023</v>
      </c>
      <c r="D181">
        <v>1555.0012863846</v>
      </c>
      <c r="E181">
        <v>1562.0366888813</v>
      </c>
      <c r="F181">
        <v>1538.4200697789</v>
      </c>
      <c r="G181">
        <v>1546.4501323171</v>
      </c>
      <c r="H181">
        <v>1554.8205081949</v>
      </c>
      <c r="I181">
        <v>1561.9370396867</v>
      </c>
      <c r="J181">
        <v>1538.4348961305</v>
      </c>
      <c r="K181">
        <v>1546.6994242377</v>
      </c>
      <c r="L181">
        <v>1554.7628815934</v>
      </c>
      <c r="M181">
        <v>1561.8979378802</v>
      </c>
    </row>
    <row r="182" spans="1:13">
      <c r="A182" t="s">
        <v>609</v>
      </c>
      <c r="B182">
        <v>1538.6041780981</v>
      </c>
      <c r="C182">
        <v>1546.4304800733</v>
      </c>
      <c r="D182">
        <v>1555.0012863846</v>
      </c>
      <c r="E182">
        <v>1562.0478057831</v>
      </c>
      <c r="F182">
        <v>1538.4229571023</v>
      </c>
      <c r="G182">
        <v>1546.4487705468</v>
      </c>
      <c r="H182">
        <v>1554.8203120938</v>
      </c>
      <c r="I182">
        <v>1561.9433919264</v>
      </c>
      <c r="J182">
        <v>1538.4370155486</v>
      </c>
      <c r="K182">
        <v>1546.7002023724</v>
      </c>
      <c r="L182">
        <v>1554.7611110489</v>
      </c>
      <c r="M182">
        <v>1561.8925793352</v>
      </c>
    </row>
    <row r="183" spans="1:13">
      <c r="A183" t="s">
        <v>610</v>
      </c>
      <c r="B183">
        <v>1538.6047560767</v>
      </c>
      <c r="C183">
        <v>1546.4302860829</v>
      </c>
      <c r="D183">
        <v>1554.9981384283</v>
      </c>
      <c r="E183">
        <v>1562.0347038063</v>
      </c>
      <c r="F183">
        <v>1538.4221872738</v>
      </c>
      <c r="G183">
        <v>1546.4477967683</v>
      </c>
      <c r="H183">
        <v>1554.8191316432</v>
      </c>
      <c r="I183">
        <v>1561.9336656866</v>
      </c>
      <c r="J183">
        <v>1538.436437696</v>
      </c>
      <c r="K183">
        <v>1546.6994242377</v>
      </c>
      <c r="L183">
        <v>1554.7628815934</v>
      </c>
      <c r="M183">
        <v>1561.8894034155</v>
      </c>
    </row>
    <row r="184" spans="1:13">
      <c r="A184" t="s">
        <v>611</v>
      </c>
      <c r="B184">
        <v>1538.6034080882</v>
      </c>
      <c r="C184">
        <v>1546.4328155698</v>
      </c>
      <c r="D184">
        <v>1554.996761562</v>
      </c>
      <c r="E184">
        <v>1562.0285506878</v>
      </c>
      <c r="F184">
        <v>1538.423342958</v>
      </c>
      <c r="G184">
        <v>1546.450910201</v>
      </c>
      <c r="H184">
        <v>1554.8187394417</v>
      </c>
      <c r="I184">
        <v>1561.9483530732</v>
      </c>
      <c r="J184">
        <v>1538.437399529</v>
      </c>
      <c r="K184">
        <v>1546.7000083142</v>
      </c>
      <c r="L184">
        <v>1554.7622914114</v>
      </c>
      <c r="M184">
        <v>1561.895357548</v>
      </c>
    </row>
    <row r="185" spans="1:13">
      <c r="A185" t="s">
        <v>612</v>
      </c>
      <c r="B185">
        <v>1538.6026380791</v>
      </c>
      <c r="C185">
        <v>1546.4328155698</v>
      </c>
      <c r="D185">
        <v>1555.0003018056</v>
      </c>
      <c r="E185">
        <v>1562.0297401705</v>
      </c>
      <c r="F185">
        <v>1538.4219952874</v>
      </c>
      <c r="G185">
        <v>1546.4503263125</v>
      </c>
      <c r="H185">
        <v>1554.8195257674</v>
      </c>
      <c r="I185">
        <v>1561.9314810342</v>
      </c>
      <c r="J185">
        <v>1538.4360518338</v>
      </c>
      <c r="K185">
        <v>1546.6998123537</v>
      </c>
      <c r="L185">
        <v>1554.7607188767</v>
      </c>
      <c r="M185">
        <v>1561.8969445483</v>
      </c>
    </row>
    <row r="186" spans="1:13">
      <c r="A186" t="s">
        <v>613</v>
      </c>
      <c r="B186">
        <v>1538.6037940344</v>
      </c>
      <c r="C186">
        <v>1546.4298962003</v>
      </c>
      <c r="D186">
        <v>1555.0014825314</v>
      </c>
      <c r="E186">
        <v>1562.0535631934</v>
      </c>
      <c r="F186">
        <v>1538.419298071</v>
      </c>
      <c r="G186">
        <v>1546.4476027736</v>
      </c>
      <c r="H186">
        <v>1554.8216886477</v>
      </c>
      <c r="I186">
        <v>1561.9239395679</v>
      </c>
      <c r="J186">
        <v>1538.4335484397</v>
      </c>
      <c r="K186">
        <v>1546.6994242377</v>
      </c>
      <c r="L186">
        <v>1554.7632756891</v>
      </c>
      <c r="M186">
        <v>1561.8931749428</v>
      </c>
    </row>
    <row r="187" spans="1:13">
      <c r="A187" t="s">
        <v>614</v>
      </c>
      <c r="B187">
        <v>1538.6016741568</v>
      </c>
      <c r="C187">
        <v>1546.4308699562</v>
      </c>
      <c r="D187">
        <v>1555.0010902379</v>
      </c>
      <c r="E187">
        <v>1562.0362930302</v>
      </c>
      <c r="F187">
        <v>1538.4227651157</v>
      </c>
      <c r="G187">
        <v>1546.449158537</v>
      </c>
      <c r="H187">
        <v>1554.8191316432</v>
      </c>
      <c r="I187">
        <v>1561.9195722638</v>
      </c>
      <c r="J187">
        <v>1538.437399529</v>
      </c>
      <c r="K187">
        <v>1546.7013705271</v>
      </c>
      <c r="L187">
        <v>1554.7624874979</v>
      </c>
      <c r="M187">
        <v>1561.8961510477</v>
      </c>
    </row>
    <row r="188" spans="1:13">
      <c r="A188" t="s">
        <v>615</v>
      </c>
      <c r="B188">
        <v>1538.6016741568</v>
      </c>
      <c r="C188">
        <v>1546.4320358023</v>
      </c>
      <c r="D188">
        <v>1555.0016786782</v>
      </c>
      <c r="E188">
        <v>1562.0285506878</v>
      </c>
      <c r="F188">
        <v>1538.4223792603</v>
      </c>
      <c r="G188">
        <v>1546.4497424245</v>
      </c>
      <c r="H188">
        <v>1554.8189355424</v>
      </c>
      <c r="I188">
        <v>1561.9287026929</v>
      </c>
      <c r="J188">
        <v>1538.4370155486</v>
      </c>
      <c r="K188">
        <v>1546.7003964305</v>
      </c>
      <c r="L188">
        <v>1554.7622914114</v>
      </c>
      <c r="M188">
        <v>1561.8961510477</v>
      </c>
    </row>
    <row r="189" spans="1:13">
      <c r="A189" t="s">
        <v>616</v>
      </c>
      <c r="B189">
        <v>1538.6024460476</v>
      </c>
      <c r="C189">
        <v>1546.4326196769</v>
      </c>
      <c r="D189">
        <v>1554.9985326433</v>
      </c>
      <c r="E189">
        <v>1562.0261678469</v>
      </c>
      <c r="F189">
        <v>1538.4216094324</v>
      </c>
      <c r="G189">
        <v>1546.4514940899</v>
      </c>
      <c r="H189">
        <v>1554.8199198918</v>
      </c>
      <c r="I189">
        <v>1561.934856965</v>
      </c>
      <c r="J189">
        <v>1538.4350881202</v>
      </c>
      <c r="K189">
        <v>1546.6990342194</v>
      </c>
      <c r="L189">
        <v>1554.7626855068</v>
      </c>
      <c r="M189">
        <v>1561.8931749428</v>
      </c>
    </row>
    <row r="190" spans="1:13">
      <c r="A190" t="s">
        <v>617</v>
      </c>
      <c r="B190">
        <v>1538.6024460476</v>
      </c>
      <c r="C190">
        <v>1546.4310639468</v>
      </c>
      <c r="D190">
        <v>1555.0014825314</v>
      </c>
      <c r="E190">
        <v>1562.0223956773</v>
      </c>
      <c r="F190">
        <v>1538.4198759107</v>
      </c>
      <c r="G190">
        <v>1546.4479926651</v>
      </c>
      <c r="H190">
        <v>1554.8183453179</v>
      </c>
      <c r="I190">
        <v>1561.917389591</v>
      </c>
      <c r="J190">
        <v>1538.4347041409</v>
      </c>
      <c r="K190">
        <v>1546.7025386836</v>
      </c>
      <c r="L190">
        <v>1554.7599306881</v>
      </c>
      <c r="M190">
        <v>1561.8905946264</v>
      </c>
    </row>
    <row r="191" spans="1:13">
      <c r="A191" t="s">
        <v>618</v>
      </c>
      <c r="B191">
        <v>1538.6041780981</v>
      </c>
      <c r="C191">
        <v>1546.4300901907</v>
      </c>
      <c r="D191">
        <v>1555.0001056592</v>
      </c>
      <c r="E191">
        <v>1562.0430419317</v>
      </c>
      <c r="F191">
        <v>1538.4243047746</v>
      </c>
      <c r="G191">
        <v>1546.4472128822</v>
      </c>
      <c r="H191">
        <v>1554.8201159928</v>
      </c>
      <c r="I191">
        <v>1561.9388266127</v>
      </c>
      <c r="J191">
        <v>1538.4372075388</v>
      </c>
      <c r="K191">
        <v>1546.6982560859</v>
      </c>
      <c r="L191">
        <v>1554.7628815934</v>
      </c>
      <c r="M191">
        <v>1561.8933728321</v>
      </c>
    </row>
    <row r="192" spans="1:13">
      <c r="A192" t="s">
        <v>619</v>
      </c>
      <c r="B192">
        <v>1538.60360012</v>
      </c>
      <c r="C192">
        <v>1546.4304800733</v>
      </c>
      <c r="D192">
        <v>1555.0004998751</v>
      </c>
      <c r="E192">
        <v>1562.0337122409</v>
      </c>
      <c r="F192">
        <v>1538.4196839248</v>
      </c>
      <c r="G192">
        <v>1546.4487705468</v>
      </c>
      <c r="H192">
        <v>1554.8163785469</v>
      </c>
      <c r="I192">
        <v>1561.9223505726</v>
      </c>
      <c r="J192">
        <v>1538.4350881202</v>
      </c>
      <c r="K192">
        <v>1546.6994242377</v>
      </c>
      <c r="L192">
        <v>1554.7597346022</v>
      </c>
      <c r="M192">
        <v>1561.8935707215</v>
      </c>
    </row>
    <row r="193" spans="1:13">
      <c r="A193" t="s">
        <v>620</v>
      </c>
      <c r="B193">
        <v>1538.6018680708</v>
      </c>
      <c r="C193">
        <v>1546.4304800733</v>
      </c>
      <c r="D193">
        <v>1555.0004998751</v>
      </c>
      <c r="E193">
        <v>1562.0384760354</v>
      </c>
      <c r="F193">
        <v>1538.4206476191</v>
      </c>
      <c r="G193">
        <v>1546.4481866599</v>
      </c>
      <c r="H193">
        <v>1554.8197218683</v>
      </c>
      <c r="I193">
        <v>1561.9215570463</v>
      </c>
      <c r="J193">
        <v>1538.4329705897</v>
      </c>
      <c r="K193">
        <v>1546.7009805078</v>
      </c>
      <c r="L193">
        <v>1554.7624874979</v>
      </c>
      <c r="M193">
        <v>1561.8927772243</v>
      </c>
    </row>
    <row r="194" spans="1:13">
      <c r="A194" t="s">
        <v>621</v>
      </c>
      <c r="B194">
        <v>1538.60360012</v>
      </c>
      <c r="C194">
        <v>1546.4312579374</v>
      </c>
      <c r="D194">
        <v>1555.0012863846</v>
      </c>
      <c r="E194">
        <v>1562.0412547672</v>
      </c>
      <c r="F194">
        <v>1538.4210315914</v>
      </c>
      <c r="G194">
        <v>1546.4489645418</v>
      </c>
      <c r="H194">
        <v>1554.8187394417</v>
      </c>
      <c r="I194">
        <v>1561.917389591</v>
      </c>
      <c r="J194">
        <v>1538.4345121513</v>
      </c>
      <c r="K194">
        <v>1546.6994242377</v>
      </c>
      <c r="L194">
        <v>1554.7603247823</v>
      </c>
      <c r="M194">
        <v>1561.8957533277</v>
      </c>
    </row>
    <row r="195" spans="1:13">
      <c r="A195" t="s">
        <v>622</v>
      </c>
      <c r="B195">
        <v>1538.6034080882</v>
      </c>
      <c r="C195">
        <v>1546.43145383</v>
      </c>
      <c r="D195">
        <v>1554.9995152971</v>
      </c>
      <c r="E195">
        <v>1562.0352995223</v>
      </c>
      <c r="F195">
        <v>1538.4218014187</v>
      </c>
      <c r="G195">
        <v>1546.4497424245</v>
      </c>
      <c r="H195">
        <v>1554.8175589934</v>
      </c>
      <c r="I195">
        <v>1561.915602714</v>
      </c>
      <c r="J195">
        <v>1538.4366296861</v>
      </c>
      <c r="K195">
        <v>1546.7023427224</v>
      </c>
      <c r="L195">
        <v>1554.7607188767</v>
      </c>
      <c r="M195">
        <v>1561.8939684404</v>
      </c>
    </row>
    <row r="196" spans="1:13">
      <c r="A196" t="s">
        <v>623</v>
      </c>
      <c r="B196">
        <v>1538.6024460476</v>
      </c>
      <c r="C196">
        <v>1546.4343713035</v>
      </c>
      <c r="D196">
        <v>1555.0028594061</v>
      </c>
      <c r="E196">
        <v>1562.0313293843</v>
      </c>
      <c r="F196">
        <v>1538.4196839248</v>
      </c>
      <c r="G196">
        <v>1546.452661869</v>
      </c>
      <c r="H196">
        <v>1554.8187394417</v>
      </c>
      <c r="I196">
        <v>1561.927313526</v>
      </c>
      <c r="J196">
        <v>1538.4331625789</v>
      </c>
      <c r="K196">
        <v>1546.7003964305</v>
      </c>
      <c r="L196">
        <v>1554.7597346022</v>
      </c>
      <c r="M196">
        <v>1561.8927772243</v>
      </c>
    </row>
    <row r="197" spans="1:13">
      <c r="A197" t="s">
        <v>624</v>
      </c>
      <c r="B197">
        <v>1538.6026380791</v>
      </c>
      <c r="C197">
        <v>1546.4298962003</v>
      </c>
      <c r="D197">
        <v>1554.9995152971</v>
      </c>
      <c r="E197">
        <v>1562.037682391</v>
      </c>
      <c r="F197">
        <v>1538.4223792603</v>
      </c>
      <c r="G197">
        <v>1546.4481866599</v>
      </c>
      <c r="H197">
        <v>1554.8199198918</v>
      </c>
      <c r="I197">
        <v>1561.9320766715</v>
      </c>
      <c r="J197">
        <v>1538.436437696</v>
      </c>
      <c r="K197">
        <v>1546.6994242377</v>
      </c>
      <c r="L197">
        <v>1554.7615051437</v>
      </c>
      <c r="M197">
        <v>1561.8929751135</v>
      </c>
    </row>
    <row r="198" spans="1:13">
      <c r="A198" t="s">
        <v>625</v>
      </c>
      <c r="B198">
        <v>1538.6043720127</v>
      </c>
      <c r="C198">
        <v>1546.4318418115</v>
      </c>
      <c r="D198">
        <v>1555.0004998751</v>
      </c>
      <c r="E198">
        <v>1562.0398654</v>
      </c>
      <c r="F198">
        <v>1538.4212235776</v>
      </c>
      <c r="G198">
        <v>1546.4487705468</v>
      </c>
      <c r="H198">
        <v>1554.8197218683</v>
      </c>
      <c r="I198">
        <v>1561.9316808734</v>
      </c>
      <c r="J198">
        <v>1538.4352819922</v>
      </c>
      <c r="K198">
        <v>1546.6982560859</v>
      </c>
      <c r="L198">
        <v>1554.7617012299</v>
      </c>
      <c r="M198">
        <v>1561.8939684404</v>
      </c>
    </row>
    <row r="199" spans="1:13">
      <c r="A199" t="s">
        <v>626</v>
      </c>
      <c r="B199">
        <v>1538.6018680708</v>
      </c>
      <c r="C199">
        <v>1546.4308699562</v>
      </c>
      <c r="D199">
        <v>1555.0012863846</v>
      </c>
      <c r="E199">
        <v>1562.0329166609</v>
      </c>
      <c r="F199">
        <v>1538.4250764875</v>
      </c>
      <c r="G199">
        <v>1546.4483806549</v>
      </c>
      <c r="H199">
        <v>1554.8189355424</v>
      </c>
      <c r="I199">
        <v>1561.9372375871</v>
      </c>
      <c r="J199">
        <v>1538.4387472266</v>
      </c>
      <c r="K199">
        <v>1546.7003964305</v>
      </c>
      <c r="L199">
        <v>1554.76307768</v>
      </c>
      <c r="M199">
        <v>1561.8937686108</v>
      </c>
    </row>
    <row r="200" spans="1:13">
      <c r="A200" t="s">
        <v>627</v>
      </c>
      <c r="B200">
        <v>1538.60360012</v>
      </c>
      <c r="C200">
        <v>1546.432231695</v>
      </c>
      <c r="D200">
        <v>1555.0018767481</v>
      </c>
      <c r="E200">
        <v>1562.0299400348</v>
      </c>
      <c r="F200">
        <v>1538.4214174461</v>
      </c>
      <c r="G200">
        <v>1546.4499383218</v>
      </c>
      <c r="H200">
        <v>1554.8189355424</v>
      </c>
      <c r="I200">
        <v>1561.9364440456</v>
      </c>
      <c r="J200">
        <v>1538.4362438237</v>
      </c>
      <c r="K200">
        <v>1546.7007864495</v>
      </c>
      <c r="L200">
        <v>1554.7611110489</v>
      </c>
      <c r="M200">
        <v>1561.890792515</v>
      </c>
    </row>
    <row r="201" spans="1:13">
      <c r="A201" t="s">
        <v>628</v>
      </c>
      <c r="B201">
        <v>1538.6041780981</v>
      </c>
      <c r="C201">
        <v>1546.4312579374</v>
      </c>
      <c r="D201">
        <v>1555.0008921683</v>
      </c>
      <c r="E201">
        <v>1562.0360931642</v>
      </c>
      <c r="F201">
        <v>1538.4210315914</v>
      </c>
      <c r="G201">
        <v>1546.4495484293</v>
      </c>
      <c r="H201">
        <v>1554.8187394417</v>
      </c>
      <c r="I201">
        <v>1561.9414070885</v>
      </c>
      <c r="J201">
        <v>1538.4350881202</v>
      </c>
      <c r="K201">
        <v>1546.6988401616</v>
      </c>
      <c r="L201">
        <v>1554.7611110489</v>
      </c>
      <c r="M201">
        <v>1561.8957533277</v>
      </c>
    </row>
    <row r="202" spans="1:13">
      <c r="A202" t="s">
        <v>629</v>
      </c>
      <c r="B202">
        <v>1538.6028301107</v>
      </c>
      <c r="C202">
        <v>1546.4320358023</v>
      </c>
      <c r="D202">
        <v>1555.0008921683</v>
      </c>
      <c r="E202">
        <v>1562.043637654</v>
      </c>
      <c r="F202">
        <v>1538.4237269316</v>
      </c>
      <c r="G202">
        <v>1546.4501323171</v>
      </c>
      <c r="H202">
        <v>1554.8181492173</v>
      </c>
      <c r="I202">
        <v>1561.9350548649</v>
      </c>
      <c r="J202">
        <v>1538.4372075388</v>
      </c>
      <c r="K202">
        <v>1546.6988401616</v>
      </c>
      <c r="L202">
        <v>1554.7611110489</v>
      </c>
      <c r="M202">
        <v>1561.8882122064</v>
      </c>
    </row>
    <row r="203" spans="1:13">
      <c r="A203" t="s">
        <v>630</v>
      </c>
      <c r="B203">
        <v>1538.60360012</v>
      </c>
      <c r="C203">
        <v>1546.4320358023</v>
      </c>
      <c r="D203">
        <v>1555.0006960217</v>
      </c>
      <c r="E203">
        <v>1562.0352995223</v>
      </c>
      <c r="F203">
        <v>1538.4229571023</v>
      </c>
      <c r="G203">
        <v>1546.450910201</v>
      </c>
      <c r="H203">
        <v>1554.8191316432</v>
      </c>
      <c r="I203">
        <v>1561.9154048191</v>
      </c>
      <c r="J203">
        <v>1538.4370155486</v>
      </c>
      <c r="K203">
        <v>1546.6998123537</v>
      </c>
      <c r="L203">
        <v>1554.7626855068</v>
      </c>
      <c r="M203">
        <v>1561.8957533277</v>
      </c>
    </row>
    <row r="204" spans="1:13">
      <c r="A204" t="s">
        <v>631</v>
      </c>
      <c r="B204">
        <v>1538.6045640447</v>
      </c>
      <c r="C204">
        <v>1546.4291183376</v>
      </c>
      <c r="D204">
        <v>1555.0022690419</v>
      </c>
      <c r="E204">
        <v>1562.0349017314</v>
      </c>
      <c r="F204">
        <v>1538.4239208007</v>
      </c>
      <c r="G204">
        <v>1546.446824893</v>
      </c>
      <c r="H204">
        <v>1554.8181492173</v>
      </c>
      <c r="I204">
        <v>1561.9420027333</v>
      </c>
      <c r="J204">
        <v>1538.437399529</v>
      </c>
      <c r="K204">
        <v>1546.6998123537</v>
      </c>
      <c r="L204">
        <v>1554.7611110489</v>
      </c>
      <c r="M204">
        <v>1561.8937686108</v>
      </c>
    </row>
    <row r="205" spans="1:13">
      <c r="A205" t="s">
        <v>632</v>
      </c>
      <c r="B205">
        <v>1538.6024460476</v>
      </c>
      <c r="C205">
        <v>1546.4310639468</v>
      </c>
      <c r="D205">
        <v>1554.9995152971</v>
      </c>
      <c r="E205">
        <v>1562.0446292321</v>
      </c>
      <c r="F205">
        <v>1538.4219952874</v>
      </c>
      <c r="G205">
        <v>1546.4481866599</v>
      </c>
      <c r="H205">
        <v>1554.8171648702</v>
      </c>
      <c r="I205">
        <v>1561.9368417863</v>
      </c>
      <c r="J205">
        <v>1538.4348961305</v>
      </c>
      <c r="K205">
        <v>1546.7015645855</v>
      </c>
      <c r="L205">
        <v>1554.7601286963</v>
      </c>
      <c r="M205">
        <v>1561.8943642194</v>
      </c>
    </row>
    <row r="206" spans="1:13">
      <c r="A206" t="s">
        <v>633</v>
      </c>
      <c r="B206">
        <v>1538.60360012</v>
      </c>
      <c r="C206">
        <v>1546.4300901907</v>
      </c>
      <c r="D206">
        <v>1555.0032536234</v>
      </c>
      <c r="E206">
        <v>1562.0329166609</v>
      </c>
      <c r="F206">
        <v>1538.4216094324</v>
      </c>
      <c r="G206">
        <v>1546.449158537</v>
      </c>
      <c r="H206">
        <v>1554.8189355424</v>
      </c>
      <c r="I206">
        <v>1561.9191745319</v>
      </c>
      <c r="J206">
        <v>1538.436437696</v>
      </c>
      <c r="K206">
        <v>1546.6982560859</v>
      </c>
      <c r="L206">
        <v>1554.7605208682</v>
      </c>
      <c r="M206">
        <v>1561.8937686108</v>
      </c>
    </row>
    <row r="207" spans="1:13">
      <c r="A207" t="s">
        <v>634</v>
      </c>
      <c r="B207">
        <v>1538.6022521335</v>
      </c>
      <c r="C207">
        <v>1546.4312579374</v>
      </c>
      <c r="D207">
        <v>1554.9997114434</v>
      </c>
      <c r="E207">
        <v>1562.0329166609</v>
      </c>
      <c r="F207">
        <v>1538.4218014187</v>
      </c>
      <c r="G207">
        <v>1546.4501323171</v>
      </c>
      <c r="H207">
        <v>1554.8191316432</v>
      </c>
      <c r="I207">
        <v>1561.9003183897</v>
      </c>
      <c r="J207">
        <v>1538.4352819922</v>
      </c>
      <c r="K207">
        <v>1546.6994242377</v>
      </c>
      <c r="L207">
        <v>1554.7613090574</v>
      </c>
      <c r="M207">
        <v>1561.8963489378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1538.5947403529</v>
      </c>
      <c r="C2">
        <v>1546.4240593962</v>
      </c>
      <c r="D2">
        <v>1554.9841698865</v>
      </c>
      <c r="E2">
        <v>1562.0299400348</v>
      </c>
      <c r="F2">
        <v>1538.4094786271</v>
      </c>
      <c r="G2">
        <v>1546.4285344656</v>
      </c>
      <c r="H2">
        <v>1554.8275890158</v>
      </c>
      <c r="I2">
        <v>1561.9566902768</v>
      </c>
      <c r="J2">
        <v>1538.4377853919</v>
      </c>
      <c r="K2">
        <v>1546.7134383918</v>
      </c>
      <c r="L2">
        <v>1554.7683893391</v>
      </c>
      <c r="M2">
        <v>1561.8993269949</v>
      </c>
    </row>
    <row r="3" spans="1:13">
      <c r="A3" t="s">
        <v>636</v>
      </c>
      <c r="B3">
        <v>1538.5901184793</v>
      </c>
      <c r="C3">
        <v>1546.4230856489</v>
      </c>
      <c r="D3">
        <v>1554.9839737441</v>
      </c>
      <c r="E3">
        <v>1562.0164405762</v>
      </c>
      <c r="F3">
        <v>1538.4114041091</v>
      </c>
      <c r="G3">
        <v>1546.4269787437</v>
      </c>
      <c r="H3">
        <v>1554.8297538412</v>
      </c>
      <c r="I3">
        <v>1561.9459724173</v>
      </c>
      <c r="J3">
        <v>1538.4395170717</v>
      </c>
      <c r="K3">
        <v>1546.714022479</v>
      </c>
      <c r="L3">
        <v>1554.7658325099</v>
      </c>
      <c r="M3">
        <v>1561.8943642194</v>
      </c>
    </row>
    <row r="4" spans="1:13">
      <c r="A4" t="s">
        <v>637</v>
      </c>
      <c r="B4">
        <v>1538.5922364424</v>
      </c>
      <c r="C4">
        <v>1546.4254211231</v>
      </c>
      <c r="D4">
        <v>1554.9835795365</v>
      </c>
      <c r="E4">
        <v>1562.0088963491</v>
      </c>
      <c r="F4">
        <v>1538.4114041091</v>
      </c>
      <c r="G4">
        <v>1546.4298962003</v>
      </c>
      <c r="H4">
        <v>1554.8299499447</v>
      </c>
      <c r="I4">
        <v>1561.9483530732</v>
      </c>
      <c r="J4">
        <v>1538.4397109448</v>
      </c>
      <c r="K4">
        <v>1546.7165528942</v>
      </c>
      <c r="L4">
        <v>1554.7676011428</v>
      </c>
      <c r="M4">
        <v>1561.8993269949</v>
      </c>
    </row>
    <row r="5" spans="1:13">
      <c r="A5" t="s">
        <v>638</v>
      </c>
      <c r="B5">
        <v>1538.5930083237</v>
      </c>
      <c r="C5">
        <v>1546.4246432648</v>
      </c>
      <c r="D5">
        <v>1554.9867274339</v>
      </c>
      <c r="E5">
        <v>1562.0299400348</v>
      </c>
      <c r="F5">
        <v>1538.4106342921</v>
      </c>
      <c r="G5">
        <v>1546.4293123277</v>
      </c>
      <c r="H5">
        <v>1554.8297538412</v>
      </c>
      <c r="I5">
        <v>1561.9515292327</v>
      </c>
      <c r="J5">
        <v>1538.4395170717</v>
      </c>
      <c r="K5">
        <v>1546.714022479</v>
      </c>
      <c r="L5">
        <v>1554.7699618894</v>
      </c>
      <c r="M5">
        <v>1561.896548768</v>
      </c>
    </row>
    <row r="6" spans="1:13">
      <c r="A6" t="s">
        <v>639</v>
      </c>
      <c r="B6">
        <v>1538.592814412</v>
      </c>
      <c r="C6">
        <v>1546.4248372539</v>
      </c>
      <c r="D6">
        <v>1554.9829911099</v>
      </c>
      <c r="E6">
        <v>1562.0148533331</v>
      </c>
      <c r="F6">
        <v>1538.4102484429</v>
      </c>
      <c r="G6">
        <v>1546.4287284556</v>
      </c>
      <c r="H6">
        <v>1554.8301460482</v>
      </c>
      <c r="I6">
        <v>1561.9574838388</v>
      </c>
      <c r="J6">
        <v>1538.4397109448</v>
      </c>
      <c r="K6">
        <v>1546.7130483664</v>
      </c>
      <c r="L6">
        <v>1554.7683893391</v>
      </c>
      <c r="M6">
        <v>1561.8959531577</v>
      </c>
    </row>
    <row r="7" spans="1:13">
      <c r="A7" t="s">
        <v>640</v>
      </c>
      <c r="B7">
        <v>1538.5937783232</v>
      </c>
      <c r="C7">
        <v>1546.4213359498</v>
      </c>
      <c r="D7">
        <v>1554.982202696</v>
      </c>
      <c r="E7">
        <v>1562.0261678469</v>
      </c>
      <c r="F7">
        <v>1538.4098625938</v>
      </c>
      <c r="G7">
        <v>1546.4246432648</v>
      </c>
      <c r="H7">
        <v>1554.8293597118</v>
      </c>
      <c r="I7">
        <v>1561.9336656866</v>
      </c>
      <c r="J7">
        <v>1538.437399529</v>
      </c>
      <c r="K7">
        <v>1546.7157728405</v>
      </c>
      <c r="L7">
        <v>1554.7681913288</v>
      </c>
      <c r="M7">
        <v>1561.8911882924</v>
      </c>
    </row>
    <row r="8" spans="1:13">
      <c r="A8" t="s">
        <v>641</v>
      </c>
      <c r="B8">
        <v>1538.5930083237</v>
      </c>
      <c r="C8">
        <v>1546.4232815394</v>
      </c>
      <c r="D8">
        <v>1554.9814162057</v>
      </c>
      <c r="E8">
        <v>1562.0251743519</v>
      </c>
      <c r="F8">
        <v>1538.4100564594</v>
      </c>
      <c r="G8">
        <v>1546.4277566043</v>
      </c>
      <c r="H8">
        <v>1554.8266065793</v>
      </c>
      <c r="I8">
        <v>1561.9390245135</v>
      </c>
      <c r="J8">
        <v>1538.4387472266</v>
      </c>
      <c r="K8">
        <v>1546.7142165406</v>
      </c>
      <c r="L8">
        <v>1554.7691756139</v>
      </c>
      <c r="M8">
        <v>1561.8963489378</v>
      </c>
    </row>
    <row r="9" spans="1:13">
      <c r="A9" t="s">
        <v>642</v>
      </c>
      <c r="B9">
        <v>1538.5914664444</v>
      </c>
      <c r="C9">
        <v>1546.4250331448</v>
      </c>
      <c r="D9">
        <v>1554.9841698865</v>
      </c>
      <c r="E9">
        <v>1562.0154470936</v>
      </c>
      <c r="F9">
        <v>1538.4083229638</v>
      </c>
      <c r="G9">
        <v>1546.4295082198</v>
      </c>
      <c r="H9">
        <v>1554.8303440744</v>
      </c>
      <c r="I9">
        <v>1561.9366419458</v>
      </c>
      <c r="J9">
        <v>1538.4383632455</v>
      </c>
      <c r="K9">
        <v>1546.7134383918</v>
      </c>
      <c r="L9">
        <v>1554.7685854272</v>
      </c>
      <c r="M9">
        <v>1561.8999226076</v>
      </c>
    </row>
    <row r="10" spans="1:13">
      <c r="A10" t="s">
        <v>643</v>
      </c>
      <c r="B10">
        <v>1538.5930083237</v>
      </c>
      <c r="C10">
        <v>1546.4248372539</v>
      </c>
      <c r="D10">
        <v>1554.9829911099</v>
      </c>
      <c r="E10">
        <v>1562.0210063437</v>
      </c>
      <c r="F10">
        <v>1538.4096706104</v>
      </c>
      <c r="G10">
        <v>1546.4293123277</v>
      </c>
      <c r="H10">
        <v>1554.8287694794</v>
      </c>
      <c r="I10">
        <v>1561.9473616174</v>
      </c>
      <c r="J10">
        <v>1538.4399029356</v>
      </c>
      <c r="K10">
        <v>1546.7118801941</v>
      </c>
      <c r="L10">
        <v>1554.7683893391</v>
      </c>
      <c r="M10">
        <v>1561.8985334919</v>
      </c>
    </row>
    <row r="11" spans="1:13">
      <c r="A11" t="s">
        <v>644</v>
      </c>
      <c r="B11">
        <v>1538.5930083237</v>
      </c>
      <c r="C11">
        <v>1546.4238654074</v>
      </c>
      <c r="D11">
        <v>1554.9798432277</v>
      </c>
      <c r="E11">
        <v>1562.0160427949</v>
      </c>
      <c r="F11">
        <v>1538.4094786271</v>
      </c>
      <c r="G11">
        <v>1546.4277566043</v>
      </c>
      <c r="H11">
        <v>1554.830540178</v>
      </c>
      <c r="I11">
        <v>1561.9457725745</v>
      </c>
      <c r="J11">
        <v>1538.4381693727</v>
      </c>
      <c r="K11">
        <v>1546.7148006283</v>
      </c>
      <c r="L11">
        <v>1554.7689776033</v>
      </c>
      <c r="M11">
        <v>1561.8969445483</v>
      </c>
    </row>
    <row r="12" spans="1:13">
      <c r="A12" t="s">
        <v>645</v>
      </c>
      <c r="B12">
        <v>1538.5918523846</v>
      </c>
      <c r="C12">
        <v>1546.4234755281</v>
      </c>
      <c r="D12">
        <v>1554.9816123475</v>
      </c>
      <c r="E12">
        <v>1562.0291463991</v>
      </c>
      <c r="F12">
        <v>1538.4110182594</v>
      </c>
      <c r="G12">
        <v>1546.4281445839</v>
      </c>
      <c r="H12">
        <v>1554.828377273</v>
      </c>
      <c r="I12">
        <v>1561.9515292327</v>
      </c>
      <c r="J12">
        <v>1538.4387472266</v>
      </c>
      <c r="K12">
        <v>1546.7144106023</v>
      </c>
      <c r="L12">
        <v>1554.7679952409</v>
      </c>
      <c r="M12">
        <v>1561.8987313825</v>
      </c>
    </row>
    <row r="13" spans="1:13">
      <c r="A13" t="s">
        <v>646</v>
      </c>
      <c r="B13">
        <v>1538.5937783232</v>
      </c>
      <c r="C13">
        <v>1546.4246432648</v>
      </c>
      <c r="D13">
        <v>1554.9841698865</v>
      </c>
      <c r="E13">
        <v>1562.0223956773</v>
      </c>
      <c r="F13">
        <v>1538.4114041091</v>
      </c>
      <c r="G13">
        <v>1546.4279505941</v>
      </c>
      <c r="H13">
        <v>1554.8285733762</v>
      </c>
      <c r="I13">
        <v>1561.952522634</v>
      </c>
      <c r="J13">
        <v>1538.4389410995</v>
      </c>
      <c r="K13">
        <v>1546.7171369837</v>
      </c>
      <c r="L13">
        <v>1554.764848229</v>
      </c>
      <c r="M13">
        <v>1561.8945640491</v>
      </c>
    </row>
    <row r="14" spans="1:13">
      <c r="A14" t="s">
        <v>647</v>
      </c>
      <c r="B14">
        <v>1538.5924303539</v>
      </c>
      <c r="C14">
        <v>1546.4221138047</v>
      </c>
      <c r="D14">
        <v>1554.9841698865</v>
      </c>
      <c r="E14">
        <v>1562.0335123756</v>
      </c>
      <c r="F14">
        <v>1538.4085149468</v>
      </c>
      <c r="G14">
        <v>1546.4265888628</v>
      </c>
      <c r="H14">
        <v>1554.8287694794</v>
      </c>
      <c r="I14">
        <v>1561.9291004297</v>
      </c>
      <c r="J14">
        <v>1538.4381693727</v>
      </c>
      <c r="K14">
        <v>1546.7146065665</v>
      </c>
      <c r="L14">
        <v>1554.7683893391</v>
      </c>
      <c r="M14">
        <v>1561.8977399897</v>
      </c>
    </row>
    <row r="15" spans="1:13">
      <c r="A15" t="s">
        <v>648</v>
      </c>
      <c r="B15">
        <v>1538.5932003528</v>
      </c>
      <c r="C15">
        <v>1546.4217239262</v>
      </c>
      <c r="D15">
        <v>1554.9825969028</v>
      </c>
      <c r="E15">
        <v>1561.9985755454</v>
      </c>
      <c r="F15">
        <v>1538.4092866438</v>
      </c>
      <c r="G15">
        <v>1546.4256151123</v>
      </c>
      <c r="H15">
        <v>1554.8277870413</v>
      </c>
      <c r="I15">
        <v>1561.9364440456</v>
      </c>
      <c r="J15">
        <v>1538.4379773823</v>
      </c>
      <c r="K15">
        <v>1546.714022479</v>
      </c>
      <c r="L15">
        <v>1554.7672089673</v>
      </c>
      <c r="M15">
        <v>1561.891983728</v>
      </c>
    </row>
    <row r="16" spans="1:13">
      <c r="A16" t="s">
        <v>649</v>
      </c>
      <c r="B16">
        <v>1538.5932003528</v>
      </c>
      <c r="C16">
        <v>1546.4232815394</v>
      </c>
      <c r="D16">
        <v>1554.9853505878</v>
      </c>
      <c r="E16">
        <v>1562.0168383577</v>
      </c>
      <c r="F16">
        <v>1538.4108262758</v>
      </c>
      <c r="G16">
        <v>1546.4285344656</v>
      </c>
      <c r="H16">
        <v>1554.8279831443</v>
      </c>
      <c r="I16">
        <v>1561.9437877305</v>
      </c>
      <c r="J16">
        <v>1538.4397109448</v>
      </c>
      <c r="K16">
        <v>1546.7126602438</v>
      </c>
      <c r="L16">
        <v>1554.767405055</v>
      </c>
      <c r="M16">
        <v>1561.8975401592</v>
      </c>
    </row>
    <row r="17" spans="1:13">
      <c r="A17" t="s">
        <v>650</v>
      </c>
      <c r="B17">
        <v>1538.5943562939</v>
      </c>
      <c r="C17">
        <v>1546.4242533851</v>
      </c>
      <c r="D17">
        <v>1554.9851544451</v>
      </c>
      <c r="E17">
        <v>1562.0098898234</v>
      </c>
      <c r="F17">
        <v>1538.4102484429</v>
      </c>
      <c r="G17">
        <v>1546.4293123277</v>
      </c>
      <c r="H17">
        <v>1554.8279831443</v>
      </c>
      <c r="I17">
        <v>1561.9154048191</v>
      </c>
      <c r="J17">
        <v>1538.4391330902</v>
      </c>
      <c r="K17">
        <v>1546.7149946901</v>
      </c>
      <c r="L17">
        <v>1554.7683893391</v>
      </c>
      <c r="M17">
        <v>1561.8971443786</v>
      </c>
    </row>
    <row r="18" spans="1:13">
      <c r="A18" t="s">
        <v>651</v>
      </c>
      <c r="B18">
        <v>1538.5914664444</v>
      </c>
      <c r="C18">
        <v>1546.4232815394</v>
      </c>
      <c r="D18">
        <v>1554.9843679519</v>
      </c>
      <c r="E18">
        <v>1562.0217999711</v>
      </c>
      <c r="F18">
        <v>1538.4063974895</v>
      </c>
      <c r="G18">
        <v>1546.4279505941</v>
      </c>
      <c r="H18">
        <v>1554.8287694794</v>
      </c>
      <c r="I18">
        <v>1561.9380311294</v>
      </c>
      <c r="J18">
        <v>1538.4352819922</v>
      </c>
      <c r="K18">
        <v>1546.7157728405</v>
      </c>
      <c r="L18">
        <v>1554.7664226946</v>
      </c>
      <c r="M18">
        <v>1561.8943642194</v>
      </c>
    </row>
    <row r="19" spans="1:13">
      <c r="A19" t="s">
        <v>652</v>
      </c>
      <c r="B19">
        <v>1538.5920444135</v>
      </c>
      <c r="C19">
        <v>1546.4238654074</v>
      </c>
      <c r="D19">
        <v>1554.9841698865</v>
      </c>
      <c r="E19">
        <v>1562.0138598525</v>
      </c>
      <c r="F19">
        <v>1538.4121739268</v>
      </c>
      <c r="G19">
        <v>1546.4269787437</v>
      </c>
      <c r="H19">
        <v>1554.8277870413</v>
      </c>
      <c r="I19">
        <v>1561.9330700481</v>
      </c>
      <c r="J19">
        <v>1538.4399029356</v>
      </c>
      <c r="K19">
        <v>1546.7151906546</v>
      </c>
      <c r="L19">
        <v>1554.7672089673</v>
      </c>
      <c r="M19">
        <v>1561.8927772243</v>
      </c>
    </row>
    <row r="20" spans="1:13">
      <c r="A20" t="s">
        <v>653</v>
      </c>
      <c r="B20">
        <v>1538.5922364424</v>
      </c>
      <c r="C20">
        <v>1546.4225036833</v>
      </c>
      <c r="D20">
        <v>1554.9841698865</v>
      </c>
      <c r="E20">
        <v>1562.0178299017</v>
      </c>
      <c r="F20">
        <v>1538.4089007952</v>
      </c>
      <c r="G20">
        <v>1546.4277566043</v>
      </c>
      <c r="H20">
        <v>1554.8297538412</v>
      </c>
      <c r="I20">
        <v>1561.9334658469</v>
      </c>
      <c r="J20">
        <v>1538.4377853919</v>
      </c>
      <c r="K20">
        <v>1546.7138265148</v>
      </c>
      <c r="L20">
        <v>1554.7685854272</v>
      </c>
      <c r="M20">
        <v>1561.8943642194</v>
      </c>
    </row>
    <row r="21" spans="1:13">
      <c r="A21" t="s">
        <v>654</v>
      </c>
      <c r="B21">
        <v>1538.5926223829</v>
      </c>
      <c r="C21">
        <v>1546.4236695168</v>
      </c>
      <c r="D21">
        <v>1554.9831872521</v>
      </c>
      <c r="E21">
        <v>1562.0146534726</v>
      </c>
      <c r="F21">
        <v>1538.4100564594</v>
      </c>
      <c r="G21">
        <v>1546.4275607127</v>
      </c>
      <c r="H21">
        <v>1554.828377273</v>
      </c>
      <c r="I21">
        <v>1561.9497422776</v>
      </c>
      <c r="J21">
        <v>1538.4383632455</v>
      </c>
      <c r="K21">
        <v>1546.7159688051</v>
      </c>
      <c r="L21">
        <v>1554.767405055</v>
      </c>
      <c r="M21">
        <v>1561.8977399897</v>
      </c>
    </row>
    <row r="22" spans="1:13">
      <c r="A22" t="s">
        <v>655</v>
      </c>
      <c r="B22">
        <v>1538.5916603558</v>
      </c>
      <c r="C22">
        <v>1546.4238654074</v>
      </c>
      <c r="D22">
        <v>1554.9827930449</v>
      </c>
      <c r="E22">
        <v>1562.0200147957</v>
      </c>
      <c r="F22">
        <v>1538.4114041091</v>
      </c>
      <c r="G22">
        <v>1546.4285344656</v>
      </c>
      <c r="H22">
        <v>1554.826802682</v>
      </c>
      <c r="I22">
        <v>1561.9326723093</v>
      </c>
      <c r="J22">
        <v>1538.4397109448</v>
      </c>
      <c r="K22">
        <v>1546.7142165406</v>
      </c>
      <c r="L22">
        <v>1554.767799153</v>
      </c>
      <c r="M22">
        <v>1561.8941663298</v>
      </c>
    </row>
    <row r="23" spans="1:13">
      <c r="A23" t="s">
        <v>656</v>
      </c>
      <c r="B23">
        <v>1538.5918523846</v>
      </c>
      <c r="C23">
        <v>1546.4225036833</v>
      </c>
      <c r="D23">
        <v>1554.9839737441</v>
      </c>
      <c r="E23">
        <v>1562.0194190913</v>
      </c>
      <c r="F23">
        <v>1538.4115960929</v>
      </c>
      <c r="G23">
        <v>1546.4263948733</v>
      </c>
      <c r="H23">
        <v>1554.8301460482</v>
      </c>
      <c r="I23">
        <v>1561.9535140963</v>
      </c>
      <c r="J23">
        <v>1538.4391330902</v>
      </c>
      <c r="K23">
        <v>1546.7151906546</v>
      </c>
      <c r="L23">
        <v>1554.7699618894</v>
      </c>
      <c r="M23">
        <v>1561.8947619387</v>
      </c>
    </row>
    <row r="24" spans="1:13">
      <c r="A24" t="s">
        <v>657</v>
      </c>
      <c r="B24">
        <v>1538.5930083237</v>
      </c>
      <c r="C24">
        <v>1546.4240593962</v>
      </c>
      <c r="D24">
        <v>1554.9863351479</v>
      </c>
      <c r="E24">
        <v>1562.0174340601</v>
      </c>
      <c r="F24">
        <v>1538.4102484429</v>
      </c>
      <c r="G24">
        <v>1546.4285344656</v>
      </c>
      <c r="H24">
        <v>1554.828377273</v>
      </c>
      <c r="I24">
        <v>1561.9118310784</v>
      </c>
      <c r="J24">
        <v>1538.4391330902</v>
      </c>
      <c r="K24">
        <v>1546.7157728405</v>
      </c>
      <c r="L24">
        <v>1554.7670109572</v>
      </c>
      <c r="M24">
        <v>1561.8935707215</v>
      </c>
    </row>
    <row r="25" spans="1:13">
      <c r="A25" t="s">
        <v>658</v>
      </c>
      <c r="B25">
        <v>1538.592814412</v>
      </c>
      <c r="C25">
        <v>1546.4226976718</v>
      </c>
      <c r="D25">
        <v>1554.9857447962</v>
      </c>
      <c r="E25">
        <v>1562.0134620725</v>
      </c>
      <c r="F25">
        <v>1538.4119819428</v>
      </c>
      <c r="G25">
        <v>1546.427366723</v>
      </c>
      <c r="H25">
        <v>1554.8301460482</v>
      </c>
      <c r="I25">
        <v>1561.9433919264</v>
      </c>
      <c r="J25">
        <v>1538.4393250809</v>
      </c>
      <c r="K25">
        <v>1546.714022479</v>
      </c>
      <c r="L25">
        <v>1554.767799153</v>
      </c>
      <c r="M25">
        <v>1561.8993269949</v>
      </c>
    </row>
    <row r="26" spans="1:13">
      <c r="A26" t="s">
        <v>659</v>
      </c>
      <c r="B26">
        <v>1538.5937783232</v>
      </c>
      <c r="C26">
        <v>1546.4223077931</v>
      </c>
      <c r="D26">
        <v>1554.9867274339</v>
      </c>
      <c r="E26">
        <v>1562.0271594028</v>
      </c>
      <c r="F26">
        <v>1538.4115960929</v>
      </c>
      <c r="G26">
        <v>1546.4269787437</v>
      </c>
      <c r="H26">
        <v>1554.8301460482</v>
      </c>
      <c r="I26">
        <v>1561.9541097505</v>
      </c>
      <c r="J26">
        <v>1538.4397109448</v>
      </c>
      <c r="K26">
        <v>1546.7153847165</v>
      </c>
      <c r="L26">
        <v>1554.7683893391</v>
      </c>
      <c r="M26">
        <v>1561.8987313825</v>
      </c>
    </row>
    <row r="27" spans="1:13">
      <c r="A27" t="s">
        <v>660</v>
      </c>
      <c r="B27">
        <v>1538.5937783232</v>
      </c>
      <c r="C27">
        <v>1546.4242533851</v>
      </c>
      <c r="D27">
        <v>1554.9845640944</v>
      </c>
      <c r="E27">
        <v>1562.012470534</v>
      </c>
      <c r="F27">
        <v>1538.4117899589</v>
      </c>
      <c r="G27">
        <v>1546.4275607127</v>
      </c>
      <c r="H27">
        <v>1554.8297538412</v>
      </c>
      <c r="I27">
        <v>1561.9402158001</v>
      </c>
      <c r="J27">
        <v>1538.4412506376</v>
      </c>
      <c r="K27">
        <v>1546.7153847165</v>
      </c>
      <c r="L27">
        <v>1554.7691756139</v>
      </c>
      <c r="M27">
        <v>1561.8959531577</v>
      </c>
    </row>
    <row r="28" spans="1:13">
      <c r="A28" t="s">
        <v>661</v>
      </c>
      <c r="B28">
        <v>1538.5930083237</v>
      </c>
      <c r="C28">
        <v>1546.4236695168</v>
      </c>
      <c r="D28">
        <v>1554.9851544451</v>
      </c>
      <c r="E28">
        <v>1562.0053241209</v>
      </c>
      <c r="F28">
        <v>1538.4096706104</v>
      </c>
      <c r="G28">
        <v>1546.4281445839</v>
      </c>
      <c r="H28">
        <v>1554.8297538412</v>
      </c>
      <c r="I28">
        <v>1561.9362461454</v>
      </c>
      <c r="J28">
        <v>1538.4387472266</v>
      </c>
      <c r="K28">
        <v>1546.714022479</v>
      </c>
      <c r="L28">
        <v>1554.767799153</v>
      </c>
      <c r="M28">
        <v>1561.8945640491</v>
      </c>
    </row>
    <row r="29" spans="1:13">
      <c r="A29" t="s">
        <v>662</v>
      </c>
      <c r="B29">
        <v>1538.5908884758</v>
      </c>
      <c r="C29">
        <v>1546.4238654074</v>
      </c>
      <c r="D29">
        <v>1554.9816123475</v>
      </c>
      <c r="E29">
        <v>1562.0114770565</v>
      </c>
      <c r="F29">
        <v>1538.4102484429</v>
      </c>
      <c r="G29">
        <v>1546.4277566043</v>
      </c>
      <c r="H29">
        <v>1554.828377273</v>
      </c>
      <c r="I29">
        <v>1561.9374374277</v>
      </c>
      <c r="J29">
        <v>1538.4366296861</v>
      </c>
      <c r="K29">
        <v>1546.7148006283</v>
      </c>
      <c r="L29">
        <v>1554.7679952409</v>
      </c>
      <c r="M29">
        <v>1561.8943642194</v>
      </c>
    </row>
    <row r="30" spans="1:13">
      <c r="A30" t="s">
        <v>663</v>
      </c>
      <c r="B30">
        <v>1538.5926223829</v>
      </c>
      <c r="C30">
        <v>1546.4244492759</v>
      </c>
      <c r="D30">
        <v>1554.9831872521</v>
      </c>
      <c r="E30">
        <v>1562.0164405762</v>
      </c>
      <c r="F30">
        <v>1538.4096706104</v>
      </c>
      <c r="G30">
        <v>1546.4283404757</v>
      </c>
      <c r="H30">
        <v>1554.8281792474</v>
      </c>
      <c r="I30">
        <v>1561.9271156281</v>
      </c>
      <c r="J30">
        <v>1538.438555236</v>
      </c>
      <c r="K30">
        <v>1546.7144106023</v>
      </c>
      <c r="L30">
        <v>1554.7679952409</v>
      </c>
      <c r="M30">
        <v>1561.8973422689</v>
      </c>
    </row>
    <row r="31" spans="1:13">
      <c r="A31" t="s">
        <v>664</v>
      </c>
      <c r="B31">
        <v>1538.593392382</v>
      </c>
      <c r="C31">
        <v>1546.4248372539</v>
      </c>
      <c r="D31">
        <v>1554.9825969028</v>
      </c>
      <c r="E31">
        <v>1562.0184256049</v>
      </c>
      <c r="F31">
        <v>1538.4121739268</v>
      </c>
      <c r="G31">
        <v>1546.4293123277</v>
      </c>
      <c r="H31">
        <v>1554.8271968101</v>
      </c>
      <c r="I31">
        <v>1561.9539118458</v>
      </c>
      <c r="J31">
        <v>1538.4399029356</v>
      </c>
      <c r="K31">
        <v>1546.7144106023</v>
      </c>
      <c r="L31">
        <v>1554.7666187821</v>
      </c>
      <c r="M31">
        <v>1561.8971443786</v>
      </c>
    </row>
    <row r="32" spans="1:13">
      <c r="A32" t="s">
        <v>665</v>
      </c>
      <c r="B32">
        <v>1538.5903105077</v>
      </c>
      <c r="C32">
        <v>1546.4240593962</v>
      </c>
      <c r="D32">
        <v>1554.982202696</v>
      </c>
      <c r="E32">
        <v>1562.0225935993</v>
      </c>
      <c r="F32">
        <v>1538.4112121253</v>
      </c>
      <c r="G32">
        <v>1546.4285344656</v>
      </c>
      <c r="H32">
        <v>1554.8271968101</v>
      </c>
      <c r="I32">
        <v>1561.9217549427</v>
      </c>
      <c r="J32">
        <v>1538.4381693727</v>
      </c>
      <c r="K32">
        <v>1546.7146065665</v>
      </c>
      <c r="L32">
        <v>1554.7666187821</v>
      </c>
      <c r="M32">
        <v>1561.8949598284</v>
      </c>
    </row>
    <row r="33" spans="1:13">
      <c r="A33" t="s">
        <v>666</v>
      </c>
      <c r="B33">
        <v>1538.5906964473</v>
      </c>
      <c r="C33">
        <v>1546.4236695168</v>
      </c>
      <c r="D33">
        <v>1554.9833833943</v>
      </c>
      <c r="E33">
        <v>1562.0214041275</v>
      </c>
      <c r="F33">
        <v>1538.4115960929</v>
      </c>
      <c r="G33">
        <v>1546.4281445839</v>
      </c>
      <c r="H33">
        <v>1554.826802682</v>
      </c>
      <c r="I33">
        <v>1561.9545075002</v>
      </c>
      <c r="J33">
        <v>1538.4372075388</v>
      </c>
      <c r="K33">
        <v>1546.7134383918</v>
      </c>
      <c r="L33">
        <v>1554.7664226946</v>
      </c>
      <c r="M33">
        <v>1561.8987313825</v>
      </c>
    </row>
    <row r="34" spans="1:13">
      <c r="A34" t="s">
        <v>667</v>
      </c>
      <c r="B34">
        <v>1538.593392382</v>
      </c>
      <c r="C34">
        <v>1546.4223077931</v>
      </c>
      <c r="D34">
        <v>1554.9802355104</v>
      </c>
      <c r="E34">
        <v>1562.0277551131</v>
      </c>
      <c r="F34">
        <v>1538.4129437453</v>
      </c>
      <c r="G34">
        <v>1546.4275607127</v>
      </c>
      <c r="H34">
        <v>1554.8279831443</v>
      </c>
      <c r="I34">
        <v>1561.9479572669</v>
      </c>
      <c r="J34">
        <v>1538.4410586464</v>
      </c>
      <c r="K34">
        <v>1546.7148006283</v>
      </c>
      <c r="L34">
        <v>1554.7681913288</v>
      </c>
      <c r="M34">
        <v>1561.8969445483</v>
      </c>
    </row>
    <row r="35" spans="1:13">
      <c r="A35" t="s">
        <v>668</v>
      </c>
      <c r="B35">
        <v>1538.5930083237</v>
      </c>
      <c r="C35">
        <v>1546.4238654074</v>
      </c>
      <c r="D35">
        <v>1554.9831872521</v>
      </c>
      <c r="E35">
        <v>1562.0223956773</v>
      </c>
      <c r="F35">
        <v>1538.4112121253</v>
      </c>
      <c r="G35">
        <v>1546.4277566043</v>
      </c>
      <c r="H35">
        <v>1554.8266065793</v>
      </c>
      <c r="I35">
        <v>1561.9499421215</v>
      </c>
      <c r="J35">
        <v>1538.438555236</v>
      </c>
      <c r="K35">
        <v>1546.7144106023</v>
      </c>
      <c r="L35">
        <v>1554.7656345002</v>
      </c>
      <c r="M35">
        <v>1561.8971443786</v>
      </c>
    </row>
    <row r="36" spans="1:13">
      <c r="A36" t="s">
        <v>669</v>
      </c>
      <c r="B36">
        <v>1538.5910823871</v>
      </c>
      <c r="C36">
        <v>1546.4244492759</v>
      </c>
      <c r="D36">
        <v>1554.9841698865</v>
      </c>
      <c r="E36">
        <v>1562.0118748354</v>
      </c>
      <c r="F36">
        <v>1538.4085149468</v>
      </c>
      <c r="G36">
        <v>1546.42970221</v>
      </c>
      <c r="H36">
        <v>1554.826802682</v>
      </c>
      <c r="I36">
        <v>1561.9265199946</v>
      </c>
      <c r="J36">
        <v>1538.4383632455</v>
      </c>
      <c r="K36">
        <v>1546.7144106023</v>
      </c>
      <c r="L36">
        <v>1554.7656345002</v>
      </c>
      <c r="M36">
        <v>1561.8939684404</v>
      </c>
    </row>
    <row r="37" spans="1:13">
      <c r="A37" t="s">
        <v>670</v>
      </c>
      <c r="B37">
        <v>1538.5937783232</v>
      </c>
      <c r="C37">
        <v>1546.4246432648</v>
      </c>
      <c r="D37">
        <v>1554.9831872521</v>
      </c>
      <c r="E37">
        <v>1562.0214041275</v>
      </c>
      <c r="F37">
        <v>1538.4119819428</v>
      </c>
      <c r="G37">
        <v>1546.4298962003</v>
      </c>
      <c r="H37">
        <v>1554.8287694794</v>
      </c>
      <c r="I37">
        <v>1561.949544374</v>
      </c>
      <c r="J37">
        <v>1538.4408666553</v>
      </c>
      <c r="K37">
        <v>1546.7151906546</v>
      </c>
      <c r="L37">
        <v>1554.7685854272</v>
      </c>
      <c r="M37">
        <v>1561.895357548</v>
      </c>
    </row>
    <row r="38" spans="1:13">
      <c r="A38" t="s">
        <v>671</v>
      </c>
      <c r="B38">
        <v>1538.593392382</v>
      </c>
      <c r="C38">
        <v>1546.4238654074</v>
      </c>
      <c r="D38">
        <v>1554.9827930449</v>
      </c>
      <c r="E38">
        <v>1562.0182276839</v>
      </c>
      <c r="F38">
        <v>1538.4121739268</v>
      </c>
      <c r="G38">
        <v>1546.4285344656</v>
      </c>
      <c r="H38">
        <v>1554.828377273</v>
      </c>
      <c r="I38">
        <v>1561.944781122</v>
      </c>
      <c r="J38">
        <v>1538.4399029356</v>
      </c>
      <c r="K38">
        <v>1546.7142165406</v>
      </c>
      <c r="L38">
        <v>1554.7685854272</v>
      </c>
      <c r="M38">
        <v>1561.8973422689</v>
      </c>
    </row>
    <row r="39" spans="1:13">
      <c r="A39" t="s">
        <v>672</v>
      </c>
      <c r="B39">
        <v>1538.5930083237</v>
      </c>
      <c r="C39">
        <v>1546.4242533851</v>
      </c>
      <c r="D39">
        <v>1554.982202696</v>
      </c>
      <c r="E39">
        <v>1562.0233891688</v>
      </c>
      <c r="F39">
        <v>1538.4094786271</v>
      </c>
      <c r="G39">
        <v>1546.4293123277</v>
      </c>
      <c r="H39">
        <v>1554.8279831443</v>
      </c>
      <c r="I39">
        <v>1561.9463682227</v>
      </c>
      <c r="J39">
        <v>1538.4377853919</v>
      </c>
      <c r="K39">
        <v>1546.7130483664</v>
      </c>
      <c r="L39">
        <v>1554.7681913288</v>
      </c>
      <c r="M39">
        <v>1561.8973422689</v>
      </c>
    </row>
    <row r="40" spans="1:13">
      <c r="A40" t="s">
        <v>673</v>
      </c>
      <c r="B40">
        <v>1538.5916603558</v>
      </c>
      <c r="C40">
        <v>1546.4223077931</v>
      </c>
      <c r="D40">
        <v>1554.9839737441</v>
      </c>
      <c r="E40">
        <v>1562.0094920455</v>
      </c>
      <c r="F40">
        <v>1538.4106342921</v>
      </c>
      <c r="G40">
        <v>1546.4275607127</v>
      </c>
      <c r="H40">
        <v>1554.8311304118</v>
      </c>
      <c r="I40">
        <v>1561.9138158412</v>
      </c>
      <c r="J40">
        <v>1538.4389410995</v>
      </c>
      <c r="K40">
        <v>1546.7167469564</v>
      </c>
      <c r="L40">
        <v>1554.7685854272</v>
      </c>
      <c r="M40">
        <v>1561.8947619387</v>
      </c>
    </row>
    <row r="41" spans="1:13">
      <c r="A41" t="s">
        <v>674</v>
      </c>
      <c r="B41">
        <v>1538.5916603558</v>
      </c>
      <c r="C41">
        <v>1546.4240593962</v>
      </c>
      <c r="D41">
        <v>1554.9835795365</v>
      </c>
      <c r="E41">
        <v>1562.0206085601</v>
      </c>
      <c r="F41">
        <v>1538.4094786271</v>
      </c>
      <c r="G41">
        <v>1546.4281445839</v>
      </c>
      <c r="H41">
        <v>1554.8293597118</v>
      </c>
      <c r="I41">
        <v>1561.9431920842</v>
      </c>
      <c r="J41">
        <v>1538.4395170717</v>
      </c>
      <c r="K41">
        <v>1546.7155787785</v>
      </c>
      <c r="L41">
        <v>1554.7656345002</v>
      </c>
      <c r="M41">
        <v>1561.8949598284</v>
      </c>
    </row>
    <row r="42" spans="1:13">
      <c r="A42" t="s">
        <v>675</v>
      </c>
      <c r="B42">
        <v>1538.5918523846</v>
      </c>
      <c r="C42">
        <v>1546.4230856489</v>
      </c>
      <c r="D42">
        <v>1554.9829911099</v>
      </c>
      <c r="E42">
        <v>1562.0269614796</v>
      </c>
      <c r="F42">
        <v>1538.4114041091</v>
      </c>
      <c r="G42">
        <v>1546.4277566043</v>
      </c>
      <c r="H42">
        <v>1554.8275890158</v>
      </c>
      <c r="I42">
        <v>1561.9283068965</v>
      </c>
      <c r="J42">
        <v>1538.4395170717</v>
      </c>
      <c r="K42">
        <v>1546.7149946901</v>
      </c>
      <c r="L42">
        <v>1554.7672089673</v>
      </c>
      <c r="M42">
        <v>1561.8979378802</v>
      </c>
    </row>
    <row r="43" spans="1:13">
      <c r="A43" t="s">
        <v>676</v>
      </c>
      <c r="B43">
        <v>1538.5926223829</v>
      </c>
      <c r="C43">
        <v>1546.4248372539</v>
      </c>
      <c r="D43">
        <v>1554.9839737441</v>
      </c>
      <c r="E43">
        <v>1562.0132641528</v>
      </c>
      <c r="F43">
        <v>1538.4102484429</v>
      </c>
      <c r="G43">
        <v>1546.4293123277</v>
      </c>
      <c r="H43">
        <v>1554.828377273</v>
      </c>
      <c r="I43">
        <v>1561.9491485671</v>
      </c>
      <c r="J43">
        <v>1538.4391330902</v>
      </c>
      <c r="K43">
        <v>1546.7138265148</v>
      </c>
      <c r="L43">
        <v>1554.7691756139</v>
      </c>
      <c r="M43">
        <v>1561.8981357707</v>
      </c>
    </row>
    <row r="44" spans="1:13">
      <c r="A44" t="s">
        <v>677</v>
      </c>
      <c r="B44">
        <v>1538.5926223829</v>
      </c>
      <c r="C44">
        <v>1546.4240593962</v>
      </c>
      <c r="D44">
        <v>1554.9851544451</v>
      </c>
      <c r="E44">
        <v>1562.0319250977</v>
      </c>
      <c r="F44">
        <v>1538.4094786271</v>
      </c>
      <c r="G44">
        <v>1546.4285344656</v>
      </c>
      <c r="H44">
        <v>1554.8289675052</v>
      </c>
      <c r="I44">
        <v>1561.9479572669</v>
      </c>
      <c r="J44">
        <v>1538.4375915193</v>
      </c>
      <c r="K44">
        <v>1546.7157728405</v>
      </c>
      <c r="L44">
        <v>1554.7668148696</v>
      </c>
      <c r="M44">
        <v>1561.9017094487</v>
      </c>
    </row>
    <row r="45" spans="1:13">
      <c r="A45" t="s">
        <v>678</v>
      </c>
      <c r="B45">
        <v>1538.5930083237</v>
      </c>
      <c r="C45">
        <v>1546.4232815394</v>
      </c>
      <c r="D45">
        <v>1554.9851544451</v>
      </c>
      <c r="E45">
        <v>1562.0231893061</v>
      </c>
      <c r="F45">
        <v>1538.4115960929</v>
      </c>
      <c r="G45">
        <v>1546.4279505941</v>
      </c>
      <c r="H45">
        <v>1554.8291636085</v>
      </c>
      <c r="I45">
        <v>1561.9431920842</v>
      </c>
      <c r="J45">
        <v>1538.4408666553</v>
      </c>
      <c r="K45">
        <v>1546.7149946901</v>
      </c>
      <c r="L45">
        <v>1554.7664226946</v>
      </c>
      <c r="M45">
        <v>1561.8957533277</v>
      </c>
    </row>
    <row r="46" spans="1:13">
      <c r="A46" t="s">
        <v>679</v>
      </c>
      <c r="B46">
        <v>1538.5949342651</v>
      </c>
      <c r="C46">
        <v>1546.4236695168</v>
      </c>
      <c r="D46">
        <v>1554.9888927024</v>
      </c>
      <c r="E46">
        <v>1562.0231893061</v>
      </c>
      <c r="F46">
        <v>1538.4127517611</v>
      </c>
      <c r="G46">
        <v>1546.4281445839</v>
      </c>
      <c r="H46">
        <v>1554.830540178</v>
      </c>
      <c r="I46">
        <v>1561.9531182873</v>
      </c>
      <c r="J46">
        <v>1538.4416365025</v>
      </c>
      <c r="K46">
        <v>1546.7159688051</v>
      </c>
      <c r="L46">
        <v>1554.7687815152</v>
      </c>
      <c r="M46">
        <v>1561.9009140032</v>
      </c>
    </row>
    <row r="47" spans="1:13">
      <c r="A47" t="s">
        <v>680</v>
      </c>
      <c r="B47">
        <v>1538.5937783232</v>
      </c>
      <c r="C47">
        <v>1546.4232815394</v>
      </c>
      <c r="D47">
        <v>1554.9857447962</v>
      </c>
      <c r="E47">
        <v>1562.0156469542</v>
      </c>
      <c r="F47">
        <v>1538.4127517611</v>
      </c>
      <c r="G47">
        <v>1546.4279505941</v>
      </c>
      <c r="H47">
        <v>1554.828377273</v>
      </c>
      <c r="I47">
        <v>1561.9433919264</v>
      </c>
      <c r="J47">
        <v>1538.4408666553</v>
      </c>
      <c r="K47">
        <v>1546.7132424278</v>
      </c>
      <c r="L47">
        <v>1554.7679952409</v>
      </c>
      <c r="M47">
        <v>1561.8945640491</v>
      </c>
    </row>
    <row r="48" spans="1:13">
      <c r="A48" t="s">
        <v>681</v>
      </c>
      <c r="B48">
        <v>1538.5906964473</v>
      </c>
      <c r="C48">
        <v>1546.4226976718</v>
      </c>
      <c r="D48">
        <v>1554.9851544451</v>
      </c>
      <c r="E48">
        <v>1562.0148533331</v>
      </c>
      <c r="F48">
        <v>1538.4089007952</v>
      </c>
      <c r="G48">
        <v>1546.427366723</v>
      </c>
      <c r="H48">
        <v>1554.828377273</v>
      </c>
      <c r="I48">
        <v>1561.952522634</v>
      </c>
      <c r="J48">
        <v>1538.4377853919</v>
      </c>
      <c r="K48">
        <v>1546.7146065665</v>
      </c>
      <c r="L48">
        <v>1554.7693717021</v>
      </c>
      <c r="M48">
        <v>1561.8981357707</v>
      </c>
    </row>
    <row r="49" spans="1:13">
      <c r="A49" t="s">
        <v>682</v>
      </c>
      <c r="B49">
        <v>1538.5932003528</v>
      </c>
      <c r="C49">
        <v>1546.4225036833</v>
      </c>
      <c r="D49">
        <v>1554.9839737441</v>
      </c>
      <c r="E49">
        <v>1562.0079048165</v>
      </c>
      <c r="F49">
        <v>1538.4115960929</v>
      </c>
      <c r="G49">
        <v>1546.4269787437</v>
      </c>
      <c r="H49">
        <v>1554.8297538412</v>
      </c>
      <c r="I49">
        <v>1561.9167939649</v>
      </c>
      <c r="J49">
        <v>1538.438555236</v>
      </c>
      <c r="K49">
        <v>1546.7144106023</v>
      </c>
      <c r="L49">
        <v>1554.767799153</v>
      </c>
      <c r="M49">
        <v>1561.8925793352</v>
      </c>
    </row>
    <row r="50" spans="1:13">
      <c r="A50" t="s">
        <v>683</v>
      </c>
      <c r="B50">
        <v>1538.5910823871</v>
      </c>
      <c r="C50">
        <v>1546.4252271339</v>
      </c>
      <c r="D50">
        <v>1554.9845640944</v>
      </c>
      <c r="E50">
        <v>1562.0118748354</v>
      </c>
      <c r="F50">
        <v>1538.4094786271</v>
      </c>
      <c r="G50">
        <v>1546.42970221</v>
      </c>
      <c r="H50">
        <v>1554.8291636085</v>
      </c>
      <c r="I50">
        <v>1561.934856965</v>
      </c>
      <c r="J50">
        <v>1538.4372075388</v>
      </c>
      <c r="K50">
        <v>1546.7153847165</v>
      </c>
      <c r="L50">
        <v>1554.7672089673</v>
      </c>
      <c r="M50">
        <v>1561.8931749428</v>
      </c>
    </row>
    <row r="51" spans="1:13">
      <c r="A51" t="s">
        <v>684</v>
      </c>
      <c r="B51">
        <v>1538.5926223829</v>
      </c>
      <c r="C51">
        <v>1546.4258110034</v>
      </c>
      <c r="D51">
        <v>1554.9839737441</v>
      </c>
      <c r="E51">
        <v>1562.0164405762</v>
      </c>
      <c r="F51">
        <v>1538.4096706104</v>
      </c>
      <c r="G51">
        <v>1546.4308699562</v>
      </c>
      <c r="H51">
        <v>1554.8275890158</v>
      </c>
      <c r="I51">
        <v>1561.9362461454</v>
      </c>
      <c r="J51">
        <v>1538.4377853919</v>
      </c>
      <c r="K51">
        <v>1546.7144106023</v>
      </c>
      <c r="L51">
        <v>1554.7679952409</v>
      </c>
      <c r="M51">
        <v>1561.8957533277</v>
      </c>
    </row>
    <row r="52" spans="1:13">
      <c r="A52" t="s">
        <v>685</v>
      </c>
      <c r="B52">
        <v>1538.5922364424</v>
      </c>
      <c r="C52">
        <v>1546.4240593962</v>
      </c>
      <c r="D52">
        <v>1554.9853505878</v>
      </c>
      <c r="E52">
        <v>1562.0156469542</v>
      </c>
      <c r="F52">
        <v>1538.4089007952</v>
      </c>
      <c r="G52">
        <v>1546.4285344656</v>
      </c>
      <c r="H52">
        <v>1554.831720646</v>
      </c>
      <c r="I52">
        <v>1561.9513313286</v>
      </c>
      <c r="J52">
        <v>1538.4383632455</v>
      </c>
      <c r="K52">
        <v>1546.7146065665</v>
      </c>
      <c r="L52">
        <v>1554.7701579778</v>
      </c>
      <c r="M52">
        <v>1561.8985334919</v>
      </c>
    </row>
    <row r="53" spans="1:13">
      <c r="A53" t="s">
        <v>686</v>
      </c>
      <c r="B53">
        <v>1538.5951262948</v>
      </c>
      <c r="C53">
        <v>1546.4234755281</v>
      </c>
      <c r="D53">
        <v>1554.9847602369</v>
      </c>
      <c r="E53">
        <v>1562.0051262033</v>
      </c>
      <c r="F53">
        <v>1538.4102484429</v>
      </c>
      <c r="G53">
        <v>1546.4281445839</v>
      </c>
      <c r="H53">
        <v>1554.8277870413</v>
      </c>
      <c r="I53">
        <v>1561.9404137013</v>
      </c>
      <c r="J53">
        <v>1538.4404807908</v>
      </c>
      <c r="K53">
        <v>1546.71246428</v>
      </c>
      <c r="L53">
        <v>1554.7666187821</v>
      </c>
      <c r="M53">
        <v>1561.8941663298</v>
      </c>
    </row>
    <row r="54" spans="1:13">
      <c r="A54" t="s">
        <v>687</v>
      </c>
      <c r="B54">
        <v>1538.593392382</v>
      </c>
      <c r="C54">
        <v>1546.4228916603</v>
      </c>
      <c r="D54">
        <v>1554.9847602369</v>
      </c>
      <c r="E54">
        <v>1562.0158448746</v>
      </c>
      <c r="F54">
        <v>1538.4102484429</v>
      </c>
      <c r="G54">
        <v>1546.4267828523</v>
      </c>
      <c r="H54">
        <v>1554.8299499447</v>
      </c>
      <c r="I54">
        <v>1561.9368417863</v>
      </c>
      <c r="J54">
        <v>1538.4379773823</v>
      </c>
      <c r="K54">
        <v>1546.71246428</v>
      </c>
      <c r="L54">
        <v>1554.7685854272</v>
      </c>
      <c r="M54">
        <v>1561.8911882924</v>
      </c>
    </row>
    <row r="55" spans="1:13">
      <c r="A55" t="s">
        <v>688</v>
      </c>
      <c r="B55">
        <v>1538.5912744157</v>
      </c>
      <c r="C55">
        <v>1546.4230856489</v>
      </c>
      <c r="D55">
        <v>1554.9796451634</v>
      </c>
      <c r="E55">
        <v>1562.0154470936</v>
      </c>
      <c r="F55">
        <v>1538.4102484429</v>
      </c>
      <c r="G55">
        <v>1546.4269787437</v>
      </c>
      <c r="H55">
        <v>1554.8279831443</v>
      </c>
      <c r="I55">
        <v>1561.9398180576</v>
      </c>
      <c r="J55">
        <v>1538.4377853919</v>
      </c>
      <c r="K55">
        <v>1546.7163569294</v>
      </c>
      <c r="L55">
        <v>1554.7687815152</v>
      </c>
      <c r="M55">
        <v>1561.8943642194</v>
      </c>
    </row>
    <row r="56" spans="1:13">
      <c r="A56" t="s">
        <v>689</v>
      </c>
      <c r="B56">
        <v>1538.5924303539</v>
      </c>
      <c r="C56">
        <v>1546.4228916603</v>
      </c>
      <c r="D56">
        <v>1554.9808258579</v>
      </c>
      <c r="E56">
        <v>1562.0247785066</v>
      </c>
      <c r="F56">
        <v>1538.4119819428</v>
      </c>
      <c r="G56">
        <v>1546.4267828523</v>
      </c>
      <c r="H56">
        <v>1554.826802682</v>
      </c>
      <c r="I56">
        <v>1561.9479572669</v>
      </c>
      <c r="J56">
        <v>1538.4406727819</v>
      </c>
      <c r="K56">
        <v>1546.7161628672</v>
      </c>
      <c r="L56">
        <v>1554.767799153</v>
      </c>
      <c r="M56">
        <v>1561.8973422689</v>
      </c>
    </row>
    <row r="57" spans="1:13">
      <c r="A57" t="s">
        <v>690</v>
      </c>
      <c r="B57">
        <v>1538.5922364424</v>
      </c>
      <c r="C57">
        <v>1546.4240593962</v>
      </c>
      <c r="D57">
        <v>1554.9847602369</v>
      </c>
      <c r="E57">
        <v>1562.0293443228</v>
      </c>
      <c r="F57">
        <v>1538.4112121253</v>
      </c>
      <c r="G57">
        <v>1546.4287284556</v>
      </c>
      <c r="H57">
        <v>1554.8277870413</v>
      </c>
      <c r="I57">
        <v>1561.9507356767</v>
      </c>
      <c r="J57">
        <v>1538.4400949266</v>
      </c>
      <c r="K57">
        <v>1546.7142165406</v>
      </c>
      <c r="L57">
        <v>1554.7679952409</v>
      </c>
      <c r="M57">
        <v>1561.895357548</v>
      </c>
    </row>
    <row r="58" spans="1:13">
      <c r="A58" t="s">
        <v>691</v>
      </c>
      <c r="B58">
        <v>1538.5918523846</v>
      </c>
      <c r="C58">
        <v>1546.4228916603</v>
      </c>
      <c r="D58">
        <v>1554.9853505878</v>
      </c>
      <c r="E58">
        <v>1562.0194190913</v>
      </c>
      <c r="F58">
        <v>1538.4127517611</v>
      </c>
      <c r="G58">
        <v>1546.427366723</v>
      </c>
      <c r="H58">
        <v>1554.8289675052</v>
      </c>
      <c r="I58">
        <v>1561.9384288709</v>
      </c>
      <c r="J58">
        <v>1538.4404807908</v>
      </c>
      <c r="K58">
        <v>1546.7161628672</v>
      </c>
      <c r="L58">
        <v>1554.7681913288</v>
      </c>
      <c r="M58">
        <v>1561.8959531577</v>
      </c>
    </row>
    <row r="59" spans="1:13">
      <c r="A59" t="s">
        <v>692</v>
      </c>
      <c r="B59">
        <v>1538.5930083237</v>
      </c>
      <c r="C59">
        <v>1546.4232815394</v>
      </c>
      <c r="D59">
        <v>1554.9843679519</v>
      </c>
      <c r="E59">
        <v>1562.0267635565</v>
      </c>
      <c r="F59">
        <v>1538.4102484429</v>
      </c>
      <c r="G59">
        <v>1546.4291183376</v>
      </c>
      <c r="H59">
        <v>1554.8275890158</v>
      </c>
      <c r="I59">
        <v>1561.9356505049</v>
      </c>
      <c r="J59">
        <v>1538.4383632455</v>
      </c>
      <c r="K59">
        <v>1546.7134383918</v>
      </c>
      <c r="L59">
        <v>1554.7697658011</v>
      </c>
      <c r="M59">
        <v>1561.8979378802</v>
      </c>
    </row>
    <row r="60" spans="1:13">
      <c r="A60" t="s">
        <v>693</v>
      </c>
      <c r="B60">
        <v>1538.593392382</v>
      </c>
      <c r="C60">
        <v>1546.4225036833</v>
      </c>
      <c r="D60">
        <v>1554.9849583024</v>
      </c>
      <c r="E60">
        <v>1562.0214041275</v>
      </c>
      <c r="F60">
        <v>1538.4121739268</v>
      </c>
      <c r="G60">
        <v>1546.4277566043</v>
      </c>
      <c r="H60">
        <v>1554.8285733762</v>
      </c>
      <c r="I60">
        <v>1561.9489487234</v>
      </c>
      <c r="J60">
        <v>1538.4391330902</v>
      </c>
      <c r="K60">
        <v>1546.7153847165</v>
      </c>
      <c r="L60">
        <v>1554.7676011428</v>
      </c>
      <c r="M60">
        <v>1561.8973422689</v>
      </c>
    </row>
    <row r="61" spans="1:13">
      <c r="A61" t="s">
        <v>694</v>
      </c>
      <c r="B61">
        <v>1538.5930083237</v>
      </c>
      <c r="C61">
        <v>1546.4226976718</v>
      </c>
      <c r="D61">
        <v>1554.9843679519</v>
      </c>
      <c r="E61">
        <v>1562.0156469542</v>
      </c>
      <c r="F61">
        <v>1538.4114041091</v>
      </c>
      <c r="G61">
        <v>1546.4260049927</v>
      </c>
      <c r="H61">
        <v>1554.8295558152</v>
      </c>
      <c r="I61">
        <v>1561.9539118458</v>
      </c>
      <c r="J61">
        <v>1538.4402887998</v>
      </c>
      <c r="K61">
        <v>1546.7165528942</v>
      </c>
      <c r="L61">
        <v>1554.7672089673</v>
      </c>
      <c r="M61">
        <v>1561.8959531577</v>
      </c>
    </row>
    <row r="62" spans="1:13">
      <c r="A62" t="s">
        <v>695</v>
      </c>
      <c r="B62">
        <v>1538.5916603558</v>
      </c>
      <c r="C62">
        <v>1546.421529938</v>
      </c>
      <c r="D62">
        <v>1554.9835795365</v>
      </c>
      <c r="E62">
        <v>1562.0142576326</v>
      </c>
      <c r="F62">
        <v>1538.4104404264</v>
      </c>
      <c r="G62">
        <v>1546.4265888628</v>
      </c>
      <c r="H62">
        <v>1554.828377273</v>
      </c>
      <c r="I62">
        <v>1561.9267178923</v>
      </c>
      <c r="J62">
        <v>1538.4379773823</v>
      </c>
      <c r="K62">
        <v>1546.7153847165</v>
      </c>
      <c r="L62">
        <v>1554.7672089673</v>
      </c>
      <c r="M62">
        <v>1561.8901969092</v>
      </c>
    </row>
    <row r="63" spans="1:13">
      <c r="A63" t="s">
        <v>696</v>
      </c>
      <c r="B63">
        <v>1538.5935862939</v>
      </c>
      <c r="C63">
        <v>1546.4238654074</v>
      </c>
      <c r="D63">
        <v>1554.9820065541</v>
      </c>
      <c r="E63">
        <v>1562.0100877423</v>
      </c>
      <c r="F63">
        <v>1538.4094786271</v>
      </c>
      <c r="G63">
        <v>1546.4289243475</v>
      </c>
      <c r="H63">
        <v>1554.8293597118</v>
      </c>
      <c r="I63">
        <v>1561.9499421215</v>
      </c>
      <c r="J63">
        <v>1538.4383632455</v>
      </c>
      <c r="K63">
        <v>1546.7146065665</v>
      </c>
      <c r="L63">
        <v>1554.7687815152</v>
      </c>
      <c r="M63">
        <v>1561.8963489378</v>
      </c>
    </row>
    <row r="64" spans="1:13">
      <c r="A64" t="s">
        <v>697</v>
      </c>
      <c r="B64">
        <v>1538.5943562939</v>
      </c>
      <c r="C64">
        <v>1546.4226976718</v>
      </c>
      <c r="D64">
        <v>1554.9835795365</v>
      </c>
      <c r="E64">
        <v>1561.9975820855</v>
      </c>
      <c r="F64">
        <v>1538.4106342921</v>
      </c>
      <c r="G64">
        <v>1546.4285344656</v>
      </c>
      <c r="H64">
        <v>1554.8307362817</v>
      </c>
      <c r="I64">
        <v>1561.9334658469</v>
      </c>
      <c r="J64">
        <v>1538.4395170717</v>
      </c>
      <c r="K64">
        <v>1546.7132424278</v>
      </c>
      <c r="L64">
        <v>1554.7683893391</v>
      </c>
      <c r="M64">
        <v>1561.8981357707</v>
      </c>
    </row>
    <row r="65" spans="1:13">
      <c r="A65" t="s">
        <v>698</v>
      </c>
      <c r="B65">
        <v>1538.5912744157</v>
      </c>
      <c r="C65">
        <v>1546.4230856489</v>
      </c>
      <c r="D65">
        <v>1554.9843679519</v>
      </c>
      <c r="E65">
        <v>1562.0223956773</v>
      </c>
      <c r="F65">
        <v>1538.4100564594</v>
      </c>
      <c r="G65">
        <v>1546.4277566043</v>
      </c>
      <c r="H65">
        <v>1554.8281792474</v>
      </c>
      <c r="I65">
        <v>1561.9394222556</v>
      </c>
      <c r="J65">
        <v>1538.4395170717</v>
      </c>
      <c r="K65">
        <v>1546.7144106023</v>
      </c>
      <c r="L65">
        <v>1554.767799153</v>
      </c>
      <c r="M65">
        <v>1561.8951596582</v>
      </c>
    </row>
    <row r="66" spans="1:13">
      <c r="A66" t="s">
        <v>699</v>
      </c>
      <c r="B66">
        <v>1538.5926223829</v>
      </c>
      <c r="C66">
        <v>1546.4223077931</v>
      </c>
      <c r="D66">
        <v>1554.9816123475</v>
      </c>
      <c r="E66">
        <v>1562.0079048165</v>
      </c>
      <c r="F66">
        <v>1538.4096706104</v>
      </c>
      <c r="G66">
        <v>1546.4261989821</v>
      </c>
      <c r="H66">
        <v>1554.8287694794</v>
      </c>
      <c r="I66">
        <v>1561.940811444</v>
      </c>
      <c r="J66">
        <v>1538.438555236</v>
      </c>
      <c r="K66">
        <v>1546.7165528942</v>
      </c>
      <c r="L66">
        <v>1554.7683893391</v>
      </c>
      <c r="M66">
        <v>1561.8951596582</v>
      </c>
    </row>
    <row r="67" spans="1:13">
      <c r="A67" t="s">
        <v>700</v>
      </c>
      <c r="B67">
        <v>1538.5932003528</v>
      </c>
      <c r="C67">
        <v>1546.4226976718</v>
      </c>
      <c r="D67">
        <v>1554.9827930449</v>
      </c>
      <c r="E67">
        <v>1562.0164405762</v>
      </c>
      <c r="F67">
        <v>1538.4089007952</v>
      </c>
      <c r="G67">
        <v>1546.4271727333</v>
      </c>
      <c r="H67">
        <v>1554.826802682</v>
      </c>
      <c r="I67">
        <v>1561.944781122</v>
      </c>
      <c r="J67">
        <v>1538.438555236</v>
      </c>
      <c r="K67">
        <v>1546.7163569294</v>
      </c>
      <c r="L67">
        <v>1554.7683893391</v>
      </c>
      <c r="M67">
        <v>1561.8945640491</v>
      </c>
    </row>
    <row r="68" spans="1:13">
      <c r="A68" t="s">
        <v>701</v>
      </c>
      <c r="B68">
        <v>1538.5924303539</v>
      </c>
      <c r="C68">
        <v>1546.4250331448</v>
      </c>
      <c r="D68">
        <v>1554.9827930449</v>
      </c>
      <c r="E68">
        <v>1562.0196170126</v>
      </c>
      <c r="F68">
        <v>1538.4121739268</v>
      </c>
      <c r="G68">
        <v>1546.4289243475</v>
      </c>
      <c r="H68">
        <v>1554.8277870413</v>
      </c>
      <c r="I68">
        <v>1561.9551031551</v>
      </c>
      <c r="J68">
        <v>1538.4402887998</v>
      </c>
      <c r="K68">
        <v>1546.7126602438</v>
      </c>
      <c r="L68">
        <v>1554.7685854272</v>
      </c>
      <c r="M68">
        <v>1561.8985334919</v>
      </c>
    </row>
    <row r="69" spans="1:13">
      <c r="A69" t="s">
        <v>702</v>
      </c>
      <c r="B69">
        <v>1538.5924303539</v>
      </c>
      <c r="C69">
        <v>1546.4246432648</v>
      </c>
      <c r="D69">
        <v>1554.9845640944</v>
      </c>
      <c r="E69">
        <v>1562.0233891688</v>
      </c>
      <c r="F69">
        <v>1538.4087088121</v>
      </c>
      <c r="G69">
        <v>1546.4285344656</v>
      </c>
      <c r="H69">
        <v>1554.8293597118</v>
      </c>
      <c r="I69">
        <v>1561.94160499</v>
      </c>
      <c r="J69">
        <v>1538.4387472266</v>
      </c>
      <c r="K69">
        <v>1546.7146065665</v>
      </c>
      <c r="L69">
        <v>1554.7685854272</v>
      </c>
      <c r="M69">
        <v>1561.8941663298</v>
      </c>
    </row>
    <row r="70" spans="1:13">
      <c r="A70" t="s">
        <v>703</v>
      </c>
      <c r="B70">
        <v>1538.5926223829</v>
      </c>
      <c r="C70">
        <v>1546.4240593962</v>
      </c>
      <c r="D70">
        <v>1554.9802355104</v>
      </c>
      <c r="E70">
        <v>1562.0186235259</v>
      </c>
      <c r="F70">
        <v>1538.4108262758</v>
      </c>
      <c r="G70">
        <v>1546.4293123277</v>
      </c>
      <c r="H70">
        <v>1554.8293597118</v>
      </c>
      <c r="I70">
        <v>1561.9469638713</v>
      </c>
      <c r="J70">
        <v>1538.4395170717</v>
      </c>
      <c r="K70">
        <v>1546.7161628672</v>
      </c>
      <c r="L70">
        <v>1554.7668148696</v>
      </c>
      <c r="M70">
        <v>1561.8987313825</v>
      </c>
    </row>
    <row r="71" spans="1:13">
      <c r="A71" t="s">
        <v>704</v>
      </c>
      <c r="B71">
        <v>1538.5920444135</v>
      </c>
      <c r="C71">
        <v>1546.421529938</v>
      </c>
      <c r="D71">
        <v>1554.9827930449</v>
      </c>
      <c r="E71">
        <v>1562.0269614796</v>
      </c>
      <c r="F71">
        <v>1538.4098625938</v>
      </c>
      <c r="G71">
        <v>1546.4254211231</v>
      </c>
      <c r="H71">
        <v>1554.8281792474</v>
      </c>
      <c r="I71">
        <v>1561.9459724173</v>
      </c>
      <c r="J71">
        <v>1538.437399529</v>
      </c>
      <c r="K71">
        <v>1546.7149946901</v>
      </c>
      <c r="L71">
        <v>1554.7689776033</v>
      </c>
      <c r="M71">
        <v>1561.8991291041</v>
      </c>
    </row>
    <row r="72" spans="1:13">
      <c r="A72" t="s">
        <v>705</v>
      </c>
      <c r="B72">
        <v>1538.5930083237</v>
      </c>
      <c r="C72">
        <v>1546.4232815394</v>
      </c>
      <c r="D72">
        <v>1554.9851544451</v>
      </c>
      <c r="E72">
        <v>1562.0086984306</v>
      </c>
      <c r="F72">
        <v>1538.4114041091</v>
      </c>
      <c r="G72">
        <v>1546.4285344656</v>
      </c>
      <c r="H72">
        <v>1554.8289675052</v>
      </c>
      <c r="I72">
        <v>1561.9493464705</v>
      </c>
      <c r="J72">
        <v>1538.4402887998</v>
      </c>
      <c r="K72">
        <v>1546.7161628672</v>
      </c>
      <c r="L72">
        <v>1554.7687815152</v>
      </c>
      <c r="M72">
        <v>1561.8971443786</v>
      </c>
    </row>
    <row r="73" spans="1:13">
      <c r="A73" t="s">
        <v>706</v>
      </c>
      <c r="B73">
        <v>1538.5906964473</v>
      </c>
      <c r="C73">
        <v>1546.4242533851</v>
      </c>
      <c r="D73">
        <v>1554.9841698865</v>
      </c>
      <c r="E73">
        <v>1562.0305357472</v>
      </c>
      <c r="F73">
        <v>1538.4115960929</v>
      </c>
      <c r="G73">
        <v>1546.4295082198</v>
      </c>
      <c r="H73">
        <v>1554.8293597118</v>
      </c>
      <c r="I73">
        <v>1561.9499421215</v>
      </c>
      <c r="J73">
        <v>1538.4397109448</v>
      </c>
      <c r="K73">
        <v>1546.714022479</v>
      </c>
      <c r="L73">
        <v>1554.7676011428</v>
      </c>
      <c r="M73">
        <v>1561.8967466581</v>
      </c>
    </row>
    <row r="74" spans="1:13">
      <c r="A74" t="s">
        <v>707</v>
      </c>
      <c r="B74">
        <v>1538.5922364424</v>
      </c>
      <c r="C74">
        <v>1546.4232815394</v>
      </c>
      <c r="D74">
        <v>1554.9835795365</v>
      </c>
      <c r="E74">
        <v>1562.0154470936</v>
      </c>
      <c r="F74">
        <v>1538.4108262758</v>
      </c>
      <c r="G74">
        <v>1546.4277566043</v>
      </c>
      <c r="H74">
        <v>1554.8281792474</v>
      </c>
      <c r="I74">
        <v>1561.9469638713</v>
      </c>
      <c r="J74">
        <v>1538.4389410995</v>
      </c>
      <c r="K74">
        <v>1546.7128543051</v>
      </c>
      <c r="L74">
        <v>1554.767799153</v>
      </c>
      <c r="M74">
        <v>1561.8967466581</v>
      </c>
    </row>
    <row r="75" spans="1:13">
      <c r="A75" t="s">
        <v>708</v>
      </c>
      <c r="B75">
        <v>1538.5943562939</v>
      </c>
      <c r="C75">
        <v>1546.4246432648</v>
      </c>
      <c r="D75">
        <v>1554.9827930449</v>
      </c>
      <c r="E75">
        <v>1562.0168383577</v>
      </c>
      <c r="F75">
        <v>1538.4114041091</v>
      </c>
      <c r="G75">
        <v>1546.4291183376</v>
      </c>
      <c r="H75">
        <v>1554.8303440744</v>
      </c>
      <c r="I75">
        <v>1561.9523227895</v>
      </c>
      <c r="J75">
        <v>1538.4395170717</v>
      </c>
      <c r="K75">
        <v>1546.7161628672</v>
      </c>
      <c r="L75">
        <v>1554.7685854272</v>
      </c>
      <c r="M75">
        <v>1561.8929751135</v>
      </c>
    </row>
    <row r="76" spans="1:13">
      <c r="A76" t="s">
        <v>709</v>
      </c>
      <c r="B76">
        <v>1538.593392382</v>
      </c>
      <c r="C76">
        <v>1546.4225036833</v>
      </c>
      <c r="D76">
        <v>1554.9853505878</v>
      </c>
      <c r="E76">
        <v>1562.0148533331</v>
      </c>
      <c r="F76">
        <v>1538.4083229638</v>
      </c>
      <c r="G76">
        <v>1546.4277566043</v>
      </c>
      <c r="H76">
        <v>1554.830540178</v>
      </c>
      <c r="I76">
        <v>1561.9529184427</v>
      </c>
      <c r="J76">
        <v>1538.4377853919</v>
      </c>
      <c r="K76">
        <v>1546.7153847165</v>
      </c>
      <c r="L76">
        <v>1554.7681913288</v>
      </c>
      <c r="M76">
        <v>1561.8973422689</v>
      </c>
    </row>
    <row r="77" spans="1:13">
      <c r="A77" t="s">
        <v>710</v>
      </c>
      <c r="B77">
        <v>1538.5937783232</v>
      </c>
      <c r="C77">
        <v>1546.4205561938</v>
      </c>
      <c r="D77">
        <v>1554.9835795365</v>
      </c>
      <c r="E77">
        <v>1562.0337122409</v>
      </c>
      <c r="F77">
        <v>1538.4114041091</v>
      </c>
      <c r="G77">
        <v>1546.4250331448</v>
      </c>
      <c r="H77">
        <v>1554.8264104767</v>
      </c>
      <c r="I77">
        <v>1561.9445832196</v>
      </c>
      <c r="J77">
        <v>1538.4395170717</v>
      </c>
      <c r="K77">
        <v>1546.7146065665</v>
      </c>
      <c r="L77">
        <v>1554.7685854272</v>
      </c>
      <c r="M77">
        <v>1561.8981357707</v>
      </c>
    </row>
    <row r="78" spans="1:13">
      <c r="A78" t="s">
        <v>711</v>
      </c>
      <c r="B78">
        <v>1538.5941642645</v>
      </c>
      <c r="C78">
        <v>1546.4238654074</v>
      </c>
      <c r="D78">
        <v>1554.9808258579</v>
      </c>
      <c r="E78">
        <v>1562.0184256049</v>
      </c>
      <c r="F78">
        <v>1538.4114041091</v>
      </c>
      <c r="G78">
        <v>1546.4283404757</v>
      </c>
      <c r="H78">
        <v>1554.826802682</v>
      </c>
      <c r="I78">
        <v>1561.9479572669</v>
      </c>
      <c r="J78">
        <v>1538.4397109448</v>
      </c>
      <c r="K78">
        <v>1546.7165528942</v>
      </c>
      <c r="L78">
        <v>1554.7685854272</v>
      </c>
      <c r="M78">
        <v>1561.8977399897</v>
      </c>
    </row>
    <row r="79" spans="1:13">
      <c r="A79" t="s">
        <v>712</v>
      </c>
      <c r="B79">
        <v>1538.5922364424</v>
      </c>
      <c r="C79">
        <v>1546.4232815394</v>
      </c>
      <c r="D79">
        <v>1554.9835795365</v>
      </c>
      <c r="E79">
        <v>1562.0257700607</v>
      </c>
      <c r="F79">
        <v>1538.4123659108</v>
      </c>
      <c r="G79">
        <v>1546.427366723</v>
      </c>
      <c r="H79">
        <v>1554.830540178</v>
      </c>
      <c r="I79">
        <v>1561.9374374277</v>
      </c>
      <c r="J79">
        <v>1538.4406727819</v>
      </c>
      <c r="K79">
        <v>1546.7146065665</v>
      </c>
      <c r="L79">
        <v>1554.7695677903</v>
      </c>
      <c r="M79">
        <v>1561.8997247167</v>
      </c>
    </row>
    <row r="80" spans="1:13">
      <c r="A80" t="s">
        <v>713</v>
      </c>
      <c r="B80">
        <v>1538.593392382</v>
      </c>
      <c r="C80">
        <v>1546.4236695168</v>
      </c>
      <c r="D80">
        <v>1554.9831872521</v>
      </c>
      <c r="E80">
        <v>1562.0160427949</v>
      </c>
      <c r="F80">
        <v>1538.4094786271</v>
      </c>
      <c r="G80">
        <v>1546.4275607127</v>
      </c>
      <c r="H80">
        <v>1554.828377273</v>
      </c>
      <c r="I80">
        <v>1561.9509335805</v>
      </c>
      <c r="J80">
        <v>1538.4389410995</v>
      </c>
      <c r="K80">
        <v>1546.7151906546</v>
      </c>
      <c r="L80">
        <v>1554.767405055</v>
      </c>
      <c r="M80">
        <v>1561.9003183897</v>
      </c>
    </row>
    <row r="81" spans="1:13">
      <c r="A81" t="s">
        <v>714</v>
      </c>
      <c r="B81">
        <v>1538.5932003528</v>
      </c>
      <c r="C81">
        <v>1546.4225036833</v>
      </c>
      <c r="D81">
        <v>1554.982202696</v>
      </c>
      <c r="E81">
        <v>1562.0081027348</v>
      </c>
      <c r="F81">
        <v>1538.4127517611</v>
      </c>
      <c r="G81">
        <v>1546.4265888628</v>
      </c>
      <c r="H81">
        <v>1554.8297538412</v>
      </c>
      <c r="I81">
        <v>1561.9425964385</v>
      </c>
      <c r="J81">
        <v>1538.4410586464</v>
      </c>
      <c r="K81">
        <v>1546.7142165406</v>
      </c>
      <c r="L81">
        <v>1554.7672089673</v>
      </c>
      <c r="M81">
        <v>1561.8943642194</v>
      </c>
    </row>
    <row r="82" spans="1:13">
      <c r="A82" t="s">
        <v>715</v>
      </c>
      <c r="B82">
        <v>1538.5932003528</v>
      </c>
      <c r="C82">
        <v>1546.4236695168</v>
      </c>
      <c r="D82">
        <v>1554.9835795365</v>
      </c>
      <c r="E82">
        <v>1562.0168383577</v>
      </c>
      <c r="F82">
        <v>1538.4102484429</v>
      </c>
      <c r="G82">
        <v>1546.4281445839</v>
      </c>
      <c r="H82">
        <v>1554.8279831443</v>
      </c>
      <c r="I82">
        <v>1561.9489487234</v>
      </c>
      <c r="J82">
        <v>1538.438555236</v>
      </c>
      <c r="K82">
        <v>1546.7153847165</v>
      </c>
      <c r="L82">
        <v>1554.7695677903</v>
      </c>
      <c r="M82">
        <v>1561.8967466581</v>
      </c>
    </row>
    <row r="83" spans="1:13">
      <c r="A83" t="s">
        <v>716</v>
      </c>
      <c r="B83">
        <v>1538.5941642645</v>
      </c>
      <c r="C83">
        <v>1546.4223077931</v>
      </c>
      <c r="D83">
        <v>1554.9839737441</v>
      </c>
      <c r="E83">
        <v>1562.0158448746</v>
      </c>
      <c r="F83">
        <v>1538.4114041091</v>
      </c>
      <c r="G83">
        <v>1546.4267828523</v>
      </c>
      <c r="H83">
        <v>1554.8301460482</v>
      </c>
      <c r="I83">
        <v>1561.9239395679</v>
      </c>
      <c r="J83">
        <v>1538.4408666553</v>
      </c>
      <c r="K83">
        <v>1546.7130483664</v>
      </c>
      <c r="L83">
        <v>1554.7685854272</v>
      </c>
      <c r="M83">
        <v>1561.8899990207</v>
      </c>
    </row>
    <row r="84" spans="1:13">
      <c r="A84" t="s">
        <v>717</v>
      </c>
      <c r="B84">
        <v>1538.5922364424</v>
      </c>
      <c r="C84">
        <v>1546.4223077931</v>
      </c>
      <c r="D84">
        <v>1554.9829911099</v>
      </c>
      <c r="E84">
        <v>1562.0186235259</v>
      </c>
      <c r="F84">
        <v>1538.4108262758</v>
      </c>
      <c r="G84">
        <v>1546.4269787437</v>
      </c>
      <c r="H84">
        <v>1554.8279831443</v>
      </c>
      <c r="I84">
        <v>1561.9281070582</v>
      </c>
      <c r="J84">
        <v>1538.4397109448</v>
      </c>
      <c r="K84">
        <v>1546.7153847165</v>
      </c>
      <c r="L84">
        <v>1554.7676011428</v>
      </c>
      <c r="M84">
        <v>1561.8955554378</v>
      </c>
    </row>
    <row r="85" spans="1:13">
      <c r="A85" t="s">
        <v>718</v>
      </c>
      <c r="B85">
        <v>1538.5920444135</v>
      </c>
      <c r="C85">
        <v>1546.4230856489</v>
      </c>
      <c r="D85">
        <v>1554.9824007609</v>
      </c>
      <c r="E85">
        <v>1562.0303358827</v>
      </c>
      <c r="F85">
        <v>1538.4106342921</v>
      </c>
      <c r="G85">
        <v>1546.4275607127</v>
      </c>
      <c r="H85">
        <v>1554.8287694794</v>
      </c>
      <c r="I85">
        <v>1561.9463682227</v>
      </c>
      <c r="J85">
        <v>1538.4379773823</v>
      </c>
      <c r="K85">
        <v>1546.7148006283</v>
      </c>
      <c r="L85">
        <v>1554.7691756139</v>
      </c>
      <c r="M85">
        <v>1561.8987313825</v>
      </c>
    </row>
    <row r="86" spans="1:13">
      <c r="A86" t="s">
        <v>719</v>
      </c>
      <c r="B86">
        <v>1538.592814412</v>
      </c>
      <c r="C86">
        <v>1546.4250331448</v>
      </c>
      <c r="D86">
        <v>1554.9849583024</v>
      </c>
      <c r="E86">
        <v>1562.0118748354</v>
      </c>
      <c r="F86">
        <v>1538.4089007952</v>
      </c>
      <c r="G86">
        <v>1546.42970221</v>
      </c>
      <c r="H86">
        <v>1554.8299499447</v>
      </c>
      <c r="I86">
        <v>1561.9302917011</v>
      </c>
      <c r="J86">
        <v>1538.4370155486</v>
      </c>
      <c r="K86">
        <v>1546.7144106023</v>
      </c>
      <c r="L86">
        <v>1554.7676011428</v>
      </c>
      <c r="M86">
        <v>1561.8951596582</v>
      </c>
    </row>
    <row r="87" spans="1:13">
      <c r="A87" t="s">
        <v>720</v>
      </c>
      <c r="B87">
        <v>1538.5922364424</v>
      </c>
      <c r="C87">
        <v>1546.4240593962</v>
      </c>
      <c r="D87">
        <v>1554.986137082</v>
      </c>
      <c r="E87">
        <v>1562.0035370428</v>
      </c>
      <c r="F87">
        <v>1538.4108262758</v>
      </c>
      <c r="G87">
        <v>1546.4279505941</v>
      </c>
      <c r="H87">
        <v>1554.8291636085</v>
      </c>
      <c r="I87">
        <v>1561.9427962805</v>
      </c>
      <c r="J87">
        <v>1538.4389410995</v>
      </c>
      <c r="K87">
        <v>1546.7151906546</v>
      </c>
      <c r="L87">
        <v>1554.7666187821</v>
      </c>
      <c r="M87">
        <v>1561.8937686108</v>
      </c>
    </row>
    <row r="88" spans="1:13">
      <c r="A88" t="s">
        <v>721</v>
      </c>
      <c r="B88">
        <v>1538.5930083237</v>
      </c>
      <c r="C88">
        <v>1546.4238654074</v>
      </c>
      <c r="D88">
        <v>1554.9843679519</v>
      </c>
      <c r="E88">
        <v>1562.0184256049</v>
      </c>
      <c r="F88">
        <v>1538.4094786271</v>
      </c>
      <c r="G88">
        <v>1546.4285344656</v>
      </c>
      <c r="H88">
        <v>1554.8295558152</v>
      </c>
      <c r="I88">
        <v>1561.9453767694</v>
      </c>
      <c r="J88">
        <v>1538.4377853919</v>
      </c>
      <c r="K88">
        <v>1546.7134383918</v>
      </c>
      <c r="L88">
        <v>1554.7697658011</v>
      </c>
      <c r="M88">
        <v>1561.8957533277</v>
      </c>
    </row>
    <row r="89" spans="1:13">
      <c r="A89" t="s">
        <v>722</v>
      </c>
      <c r="B89">
        <v>1538.5918523846</v>
      </c>
      <c r="C89">
        <v>1546.4223077931</v>
      </c>
      <c r="D89">
        <v>1554.9831872521</v>
      </c>
      <c r="E89">
        <v>1562.012470534</v>
      </c>
      <c r="F89">
        <v>1538.4117899589</v>
      </c>
      <c r="G89">
        <v>1546.4269787437</v>
      </c>
      <c r="H89">
        <v>1554.8297538412</v>
      </c>
      <c r="I89">
        <v>1561.9449790243</v>
      </c>
      <c r="J89">
        <v>1538.4393250809</v>
      </c>
      <c r="K89">
        <v>1546.7159688051</v>
      </c>
      <c r="L89">
        <v>1554.7672089673</v>
      </c>
      <c r="M89">
        <v>1561.8991291041</v>
      </c>
    </row>
    <row r="90" spans="1:13">
      <c r="A90" t="s">
        <v>723</v>
      </c>
      <c r="B90">
        <v>1538.5930083237</v>
      </c>
      <c r="C90">
        <v>1546.4238654074</v>
      </c>
      <c r="D90">
        <v>1554.9837776017</v>
      </c>
      <c r="E90">
        <v>1562.004132735</v>
      </c>
      <c r="F90">
        <v>1538.4108262758</v>
      </c>
      <c r="G90">
        <v>1546.4271727333</v>
      </c>
      <c r="H90">
        <v>1554.8289675052</v>
      </c>
      <c r="I90">
        <v>1561.9356505049</v>
      </c>
      <c r="J90">
        <v>1538.4397109448</v>
      </c>
      <c r="K90">
        <v>1546.7144106023</v>
      </c>
      <c r="L90">
        <v>1554.7689776033</v>
      </c>
      <c r="M90">
        <v>1561.896548768</v>
      </c>
    </row>
    <row r="91" spans="1:13">
      <c r="A91" t="s">
        <v>724</v>
      </c>
      <c r="B91">
        <v>1538.5932003528</v>
      </c>
      <c r="C91">
        <v>1546.4228916603</v>
      </c>
      <c r="D91">
        <v>1554.9837776017</v>
      </c>
      <c r="E91">
        <v>1562.0154470936</v>
      </c>
      <c r="F91">
        <v>1538.4106342921</v>
      </c>
      <c r="G91">
        <v>1546.4281445839</v>
      </c>
      <c r="H91">
        <v>1554.828377273</v>
      </c>
      <c r="I91">
        <v>1561.9509335805</v>
      </c>
      <c r="J91">
        <v>1538.4379773823</v>
      </c>
      <c r="K91">
        <v>1546.7118801941</v>
      </c>
      <c r="L91">
        <v>1554.767405055</v>
      </c>
      <c r="M91">
        <v>1561.9021052317</v>
      </c>
    </row>
    <row r="92" spans="1:13">
      <c r="A92" t="s">
        <v>725</v>
      </c>
      <c r="B92">
        <v>1538.592814412</v>
      </c>
      <c r="C92">
        <v>1546.4246432648</v>
      </c>
      <c r="D92">
        <v>1554.9855467305</v>
      </c>
      <c r="E92">
        <v>1562.0144555526</v>
      </c>
      <c r="F92">
        <v>1538.4102484429</v>
      </c>
      <c r="G92">
        <v>1546.4279505941</v>
      </c>
      <c r="H92">
        <v>1554.8289675052</v>
      </c>
      <c r="I92">
        <v>1561.9541097505</v>
      </c>
      <c r="J92">
        <v>1538.4391330902</v>
      </c>
      <c r="K92">
        <v>1546.7159688051</v>
      </c>
      <c r="L92">
        <v>1554.7687815152</v>
      </c>
      <c r="M92">
        <v>1561.8997247167</v>
      </c>
    </row>
    <row r="93" spans="1:13">
      <c r="A93" t="s">
        <v>726</v>
      </c>
      <c r="B93">
        <v>1538.5943562939</v>
      </c>
      <c r="C93">
        <v>1546.4228916603</v>
      </c>
      <c r="D93">
        <v>1554.9827930449</v>
      </c>
      <c r="E93">
        <v>1562.024580584</v>
      </c>
      <c r="F93">
        <v>1538.4119819428</v>
      </c>
      <c r="G93">
        <v>1546.427366723</v>
      </c>
      <c r="H93">
        <v>1554.8301460482</v>
      </c>
      <c r="I93">
        <v>1561.9457725745</v>
      </c>
      <c r="J93">
        <v>1538.4400949266</v>
      </c>
      <c r="K93">
        <v>1546.7136324533</v>
      </c>
      <c r="L93">
        <v>1554.7697658011</v>
      </c>
      <c r="M93">
        <v>1561.8947619387</v>
      </c>
    </row>
    <row r="94" spans="1:13">
      <c r="A94" t="s">
        <v>727</v>
      </c>
      <c r="B94">
        <v>1538.5930083237</v>
      </c>
      <c r="C94">
        <v>1546.4232815394</v>
      </c>
      <c r="D94">
        <v>1554.9831872521</v>
      </c>
      <c r="E94">
        <v>1562.0140577723</v>
      </c>
      <c r="F94">
        <v>1538.4100564594</v>
      </c>
      <c r="G94">
        <v>1546.4285344656</v>
      </c>
      <c r="H94">
        <v>1554.8285733762</v>
      </c>
      <c r="I94">
        <v>1561.924930994</v>
      </c>
      <c r="J94">
        <v>1538.4387472266</v>
      </c>
      <c r="K94">
        <v>1546.7146065665</v>
      </c>
      <c r="L94">
        <v>1554.7683893391</v>
      </c>
      <c r="M94">
        <v>1561.8935707215</v>
      </c>
    </row>
    <row r="95" spans="1:13">
      <c r="A95" t="s">
        <v>728</v>
      </c>
      <c r="B95">
        <v>1538.5935862939</v>
      </c>
      <c r="C95">
        <v>1546.4246432648</v>
      </c>
      <c r="D95">
        <v>1554.9835795365</v>
      </c>
      <c r="E95">
        <v>1562.0073091213</v>
      </c>
      <c r="F95">
        <v>1538.4102484429</v>
      </c>
      <c r="G95">
        <v>1546.4291183376</v>
      </c>
      <c r="H95">
        <v>1554.8299499447</v>
      </c>
      <c r="I95">
        <v>1561.9362461454</v>
      </c>
      <c r="J95">
        <v>1538.4391330902</v>
      </c>
      <c r="K95">
        <v>1546.7153847165</v>
      </c>
      <c r="L95">
        <v>1554.7687815152</v>
      </c>
      <c r="M95">
        <v>1561.8969445483</v>
      </c>
    </row>
    <row r="96" spans="1:13">
      <c r="A96" t="s">
        <v>729</v>
      </c>
      <c r="B96">
        <v>1538.5932003528</v>
      </c>
      <c r="C96">
        <v>1546.4230856489</v>
      </c>
      <c r="D96">
        <v>1554.9833833943</v>
      </c>
      <c r="E96">
        <v>1562.0178299017</v>
      </c>
      <c r="F96">
        <v>1538.4096706104</v>
      </c>
      <c r="G96">
        <v>1546.4283404757</v>
      </c>
      <c r="H96">
        <v>1554.8273929129</v>
      </c>
      <c r="I96">
        <v>1561.9479572669</v>
      </c>
      <c r="J96">
        <v>1538.4377853919</v>
      </c>
      <c r="K96">
        <v>1546.7144106023</v>
      </c>
      <c r="L96">
        <v>1554.7668148696</v>
      </c>
      <c r="M96">
        <v>1561.896548768</v>
      </c>
    </row>
    <row r="97" spans="1:13">
      <c r="A97" t="s">
        <v>730</v>
      </c>
      <c r="B97">
        <v>1538.5935862939</v>
      </c>
      <c r="C97">
        <v>1546.4223077931</v>
      </c>
      <c r="D97">
        <v>1554.9847602369</v>
      </c>
      <c r="E97">
        <v>1562.0130662331</v>
      </c>
      <c r="F97">
        <v>1538.4115960929</v>
      </c>
      <c r="G97">
        <v>1546.4269787437</v>
      </c>
      <c r="H97">
        <v>1554.8301460482</v>
      </c>
      <c r="I97">
        <v>1561.9443833772</v>
      </c>
      <c r="J97">
        <v>1538.4393250809</v>
      </c>
      <c r="K97">
        <v>1546.7159688051</v>
      </c>
      <c r="L97">
        <v>1554.7703559887</v>
      </c>
      <c r="M97">
        <v>1561.8971443786</v>
      </c>
    </row>
    <row r="98" spans="1:13">
      <c r="A98" t="s">
        <v>731</v>
      </c>
      <c r="B98">
        <v>1538.5930083237</v>
      </c>
      <c r="C98">
        <v>1546.4244492759</v>
      </c>
      <c r="D98">
        <v>1554.9849583024</v>
      </c>
      <c r="E98">
        <v>1562.0217999711</v>
      </c>
      <c r="F98">
        <v>1538.4110182594</v>
      </c>
      <c r="G98">
        <v>1546.4289243475</v>
      </c>
      <c r="H98">
        <v>1554.8299499447</v>
      </c>
      <c r="I98">
        <v>1561.934856965</v>
      </c>
      <c r="J98">
        <v>1538.4399029356</v>
      </c>
      <c r="K98">
        <v>1546.7151906546</v>
      </c>
      <c r="L98">
        <v>1554.7695677903</v>
      </c>
      <c r="M98">
        <v>1561.892379506</v>
      </c>
    </row>
    <row r="99" spans="1:13">
      <c r="A99" t="s">
        <v>732</v>
      </c>
      <c r="B99">
        <v>1538.592814412</v>
      </c>
      <c r="C99">
        <v>1546.4213359498</v>
      </c>
      <c r="D99">
        <v>1554.9835795365</v>
      </c>
      <c r="E99">
        <v>1562.0277551131</v>
      </c>
      <c r="F99">
        <v>1538.4114041091</v>
      </c>
      <c r="G99">
        <v>1546.4265888628</v>
      </c>
      <c r="H99">
        <v>1554.828377273</v>
      </c>
      <c r="I99">
        <v>1561.9523227895</v>
      </c>
      <c r="J99">
        <v>1538.4402887998</v>
      </c>
      <c r="K99">
        <v>1546.7132424278</v>
      </c>
      <c r="L99">
        <v>1554.7660285973</v>
      </c>
      <c r="M99">
        <v>1561.9015096172</v>
      </c>
    </row>
    <row r="100" spans="1:13">
      <c r="A100" t="s">
        <v>733</v>
      </c>
      <c r="B100">
        <v>1538.5916603558</v>
      </c>
      <c r="C100">
        <v>1546.4219198163</v>
      </c>
      <c r="D100">
        <v>1554.9845640944</v>
      </c>
      <c r="E100">
        <v>1562.0176319809</v>
      </c>
      <c r="F100">
        <v>1538.4090927784</v>
      </c>
      <c r="G100">
        <v>1546.4258110034</v>
      </c>
      <c r="H100">
        <v>1554.8291636085</v>
      </c>
      <c r="I100">
        <v>1561.942200635</v>
      </c>
      <c r="J100">
        <v>1538.4387472266</v>
      </c>
      <c r="K100">
        <v>1546.7161628672</v>
      </c>
      <c r="L100">
        <v>1554.7652423257</v>
      </c>
      <c r="M100">
        <v>1561.896548768</v>
      </c>
    </row>
    <row r="101" spans="1:13">
      <c r="A101" t="s">
        <v>734</v>
      </c>
      <c r="B101">
        <v>1538.5932003528</v>
      </c>
      <c r="C101">
        <v>1546.4226976718</v>
      </c>
      <c r="D101">
        <v>1554.9857447962</v>
      </c>
      <c r="E101">
        <v>1562.0144555526</v>
      </c>
      <c r="F101">
        <v>1538.4090927784</v>
      </c>
      <c r="G101">
        <v>1546.4277566043</v>
      </c>
      <c r="H101">
        <v>1554.8273929129</v>
      </c>
      <c r="I101">
        <v>1561.9316808734</v>
      </c>
      <c r="J101">
        <v>1538.4381693727</v>
      </c>
      <c r="K101">
        <v>1546.7175251085</v>
      </c>
      <c r="L101">
        <v>1554.767405055</v>
      </c>
      <c r="M101">
        <v>1561.8943642194</v>
      </c>
    </row>
    <row r="102" spans="1:13">
      <c r="A102" t="s">
        <v>735</v>
      </c>
      <c r="B102">
        <v>1538.5922364424</v>
      </c>
      <c r="C102">
        <v>1546.4223077931</v>
      </c>
      <c r="D102">
        <v>1554.9839737441</v>
      </c>
      <c r="E102">
        <v>1562.0094920455</v>
      </c>
      <c r="F102">
        <v>1538.4108262758</v>
      </c>
      <c r="G102">
        <v>1546.4275607127</v>
      </c>
      <c r="H102">
        <v>1554.8275890158</v>
      </c>
      <c r="I102">
        <v>1561.9386267717</v>
      </c>
      <c r="J102">
        <v>1538.4389410995</v>
      </c>
      <c r="K102">
        <v>1546.7151906546</v>
      </c>
      <c r="L102">
        <v>1554.7679952409</v>
      </c>
      <c r="M102">
        <v>1561.8903947977</v>
      </c>
    </row>
    <row r="103" spans="1:13">
      <c r="A103" t="s">
        <v>736</v>
      </c>
      <c r="B103">
        <v>1538.592814412</v>
      </c>
      <c r="C103">
        <v>1546.4240593962</v>
      </c>
      <c r="D103">
        <v>1554.9847602369</v>
      </c>
      <c r="E103">
        <v>1562.0221977553</v>
      </c>
      <c r="F103">
        <v>1538.4133295959</v>
      </c>
      <c r="G103">
        <v>1546.4293123277</v>
      </c>
      <c r="H103">
        <v>1554.8271968101</v>
      </c>
      <c r="I103">
        <v>1561.9330700481</v>
      </c>
      <c r="J103">
        <v>1538.4408666553</v>
      </c>
      <c r="K103">
        <v>1546.7146065665</v>
      </c>
      <c r="L103">
        <v>1554.7652423257</v>
      </c>
      <c r="M103">
        <v>1561.8967466581</v>
      </c>
    </row>
    <row r="104" spans="1:13">
      <c r="A104" t="s">
        <v>737</v>
      </c>
      <c r="B104">
        <v>1538.5937783232</v>
      </c>
      <c r="C104">
        <v>1546.4226976718</v>
      </c>
      <c r="D104">
        <v>1554.9847602369</v>
      </c>
      <c r="E104">
        <v>1562.0295422466</v>
      </c>
      <c r="F104">
        <v>1538.4115960929</v>
      </c>
      <c r="G104">
        <v>1546.427366723</v>
      </c>
      <c r="H104">
        <v>1554.828377273</v>
      </c>
      <c r="I104">
        <v>1561.9485529167</v>
      </c>
      <c r="J104">
        <v>1538.4416365025</v>
      </c>
      <c r="K104">
        <v>1546.714022479</v>
      </c>
      <c r="L104">
        <v>1554.7679952409</v>
      </c>
      <c r="M104">
        <v>1561.8985334919</v>
      </c>
    </row>
    <row r="105" spans="1:13">
      <c r="A105" t="s">
        <v>738</v>
      </c>
      <c r="B105">
        <v>1538.5924303539</v>
      </c>
      <c r="C105">
        <v>1546.4219198163</v>
      </c>
      <c r="D105">
        <v>1554.9835795365</v>
      </c>
      <c r="E105">
        <v>1562.0317271733</v>
      </c>
      <c r="F105">
        <v>1538.4129437453</v>
      </c>
      <c r="G105">
        <v>1546.4271727333</v>
      </c>
      <c r="H105">
        <v>1554.8295558152</v>
      </c>
      <c r="I105">
        <v>1561.9414070885</v>
      </c>
      <c r="J105">
        <v>1538.4406727819</v>
      </c>
      <c r="K105">
        <v>1546.7161628672</v>
      </c>
      <c r="L105">
        <v>1554.7693717021</v>
      </c>
      <c r="M105">
        <v>1561.8943642194</v>
      </c>
    </row>
    <row r="106" spans="1:13">
      <c r="A106" t="s">
        <v>739</v>
      </c>
      <c r="B106">
        <v>1538.593392382</v>
      </c>
      <c r="C106">
        <v>1546.4238654074</v>
      </c>
      <c r="D106">
        <v>1554.9831872521</v>
      </c>
      <c r="E106">
        <v>1562.0162426557</v>
      </c>
      <c r="F106">
        <v>1538.4102484429</v>
      </c>
      <c r="G106">
        <v>1546.4285344656</v>
      </c>
      <c r="H106">
        <v>1554.8301460482</v>
      </c>
      <c r="I106">
        <v>1561.9449790243</v>
      </c>
      <c r="J106">
        <v>1538.4399029356</v>
      </c>
      <c r="K106">
        <v>1546.7144106023</v>
      </c>
      <c r="L106">
        <v>1554.7689776033</v>
      </c>
      <c r="M106">
        <v>1561.8973422689</v>
      </c>
    </row>
    <row r="107" spans="1:13">
      <c r="A107" t="s">
        <v>740</v>
      </c>
      <c r="B107">
        <v>1538.5924303539</v>
      </c>
      <c r="C107">
        <v>1546.4234755281</v>
      </c>
      <c r="D107">
        <v>1554.9841698865</v>
      </c>
      <c r="E107">
        <v>1562.0295422466</v>
      </c>
      <c r="F107">
        <v>1538.4094786271</v>
      </c>
      <c r="G107">
        <v>1546.4281445839</v>
      </c>
      <c r="H107">
        <v>1554.8297538412</v>
      </c>
      <c r="I107">
        <v>1561.9513313286</v>
      </c>
      <c r="J107">
        <v>1538.4377853919</v>
      </c>
      <c r="K107">
        <v>1546.7149946901</v>
      </c>
      <c r="L107">
        <v>1554.7679952409</v>
      </c>
      <c r="M107">
        <v>1561.8957533277</v>
      </c>
    </row>
    <row r="108" spans="1:13">
      <c r="A108" t="s">
        <v>741</v>
      </c>
      <c r="B108">
        <v>1538.593392382</v>
      </c>
      <c r="C108">
        <v>1546.4244492759</v>
      </c>
      <c r="D108">
        <v>1554.982202696</v>
      </c>
      <c r="E108">
        <v>1562.0178299017</v>
      </c>
      <c r="F108">
        <v>1538.4102484429</v>
      </c>
      <c r="G108">
        <v>1546.4289243475</v>
      </c>
      <c r="H108">
        <v>1554.8291636085</v>
      </c>
      <c r="I108">
        <v>1561.9616534483</v>
      </c>
      <c r="J108">
        <v>1538.4377853919</v>
      </c>
      <c r="K108">
        <v>1546.7136324533</v>
      </c>
      <c r="L108">
        <v>1554.7693717021</v>
      </c>
      <c r="M108">
        <v>1561.896548768</v>
      </c>
    </row>
    <row r="109" spans="1:13">
      <c r="A109" t="s">
        <v>742</v>
      </c>
      <c r="B109">
        <v>1538.593392382</v>
      </c>
      <c r="C109">
        <v>1546.4256151123</v>
      </c>
      <c r="D109">
        <v>1554.9825969028</v>
      </c>
      <c r="E109">
        <v>1562.0120727548</v>
      </c>
      <c r="F109">
        <v>1538.4114041091</v>
      </c>
      <c r="G109">
        <v>1546.4295082198</v>
      </c>
      <c r="H109">
        <v>1554.8279831443</v>
      </c>
      <c r="I109">
        <v>1561.934856965</v>
      </c>
      <c r="J109">
        <v>1538.4402887998</v>
      </c>
      <c r="K109">
        <v>1546.7159688051</v>
      </c>
      <c r="L109">
        <v>1554.7668148696</v>
      </c>
      <c r="M109">
        <v>1561.892379506</v>
      </c>
    </row>
    <row r="110" spans="1:13">
      <c r="A110" t="s">
        <v>743</v>
      </c>
      <c r="B110">
        <v>1538.5926223829</v>
      </c>
      <c r="C110">
        <v>1546.4230856489</v>
      </c>
      <c r="D110">
        <v>1554.9829911099</v>
      </c>
      <c r="E110">
        <v>1562.0025455169</v>
      </c>
      <c r="F110">
        <v>1538.4115960929</v>
      </c>
      <c r="G110">
        <v>1546.4277566043</v>
      </c>
      <c r="H110">
        <v>1554.8295558152</v>
      </c>
      <c r="I110">
        <v>1561.9423985367</v>
      </c>
      <c r="J110">
        <v>1538.4391330902</v>
      </c>
      <c r="K110">
        <v>1546.7138265148</v>
      </c>
      <c r="L110">
        <v>1554.7672089673</v>
      </c>
      <c r="M110">
        <v>1561.8927772243</v>
      </c>
    </row>
    <row r="111" spans="1:13">
      <c r="A111" t="s">
        <v>744</v>
      </c>
      <c r="B111">
        <v>1538.5926223829</v>
      </c>
      <c r="C111">
        <v>1546.4246432648</v>
      </c>
      <c r="D111">
        <v>1554.9827930449</v>
      </c>
      <c r="E111">
        <v>1562.0315273086</v>
      </c>
      <c r="F111">
        <v>1538.4098625938</v>
      </c>
      <c r="G111">
        <v>1546.4291183376</v>
      </c>
      <c r="H111">
        <v>1554.8281792474</v>
      </c>
      <c r="I111">
        <v>1561.9352527648</v>
      </c>
      <c r="J111">
        <v>1538.4387472266</v>
      </c>
      <c r="K111">
        <v>1546.7142165406</v>
      </c>
      <c r="L111">
        <v>1554.7664226946</v>
      </c>
      <c r="M111">
        <v>1561.8957533277</v>
      </c>
    </row>
    <row r="112" spans="1:13">
      <c r="A112" t="s">
        <v>745</v>
      </c>
      <c r="B112">
        <v>1538.593392382</v>
      </c>
      <c r="C112">
        <v>1546.4228916603</v>
      </c>
      <c r="D112">
        <v>1554.9845640944</v>
      </c>
      <c r="E112">
        <v>1562.0305357472</v>
      </c>
      <c r="F112">
        <v>1538.4127517611</v>
      </c>
      <c r="G112">
        <v>1546.4267828523</v>
      </c>
      <c r="H112">
        <v>1554.8297538412</v>
      </c>
      <c r="I112">
        <v>1561.9429941823</v>
      </c>
      <c r="J112">
        <v>1538.4402887998</v>
      </c>
      <c r="K112">
        <v>1546.7163569294</v>
      </c>
      <c r="L112">
        <v>1554.7685854272</v>
      </c>
      <c r="M112">
        <v>1561.8981357707</v>
      </c>
    </row>
    <row r="113" spans="1:13">
      <c r="A113" t="s">
        <v>746</v>
      </c>
      <c r="B113">
        <v>1538.5922364424</v>
      </c>
      <c r="C113">
        <v>1546.421529938</v>
      </c>
      <c r="D113">
        <v>1554.9820065541</v>
      </c>
      <c r="E113">
        <v>1562.0075070395</v>
      </c>
      <c r="F113">
        <v>1538.4144852668</v>
      </c>
      <c r="G113">
        <v>1546.4265888628</v>
      </c>
      <c r="H113">
        <v>1554.8299499447</v>
      </c>
      <c r="I113">
        <v>1561.934856965</v>
      </c>
      <c r="J113">
        <v>1538.4406727819</v>
      </c>
      <c r="K113">
        <v>1546.7146065665</v>
      </c>
      <c r="L113">
        <v>1554.7687815152</v>
      </c>
      <c r="M113">
        <v>1561.8941663298</v>
      </c>
    </row>
    <row r="114" spans="1:13">
      <c r="A114" t="s">
        <v>747</v>
      </c>
      <c r="B114">
        <v>1538.593392382</v>
      </c>
      <c r="C114">
        <v>1546.4234755281</v>
      </c>
      <c r="D114">
        <v>1554.9827930449</v>
      </c>
      <c r="E114">
        <v>1562.0208084221</v>
      </c>
      <c r="F114">
        <v>1538.4096706104</v>
      </c>
      <c r="G114">
        <v>1546.4281445839</v>
      </c>
      <c r="H114">
        <v>1554.8291636085</v>
      </c>
      <c r="I114">
        <v>1561.936046305</v>
      </c>
      <c r="J114">
        <v>1538.4379773823</v>
      </c>
      <c r="K114">
        <v>1546.7149946901</v>
      </c>
      <c r="L114">
        <v>1554.7679952409</v>
      </c>
      <c r="M114">
        <v>1561.8959531577</v>
      </c>
    </row>
    <row r="115" spans="1:13">
      <c r="A115" t="s">
        <v>748</v>
      </c>
      <c r="B115">
        <v>1538.5939703525</v>
      </c>
      <c r="C115">
        <v>1546.4238654074</v>
      </c>
      <c r="D115">
        <v>1554.9778760481</v>
      </c>
      <c r="E115">
        <v>1562.0182276839</v>
      </c>
      <c r="F115">
        <v>1538.4115960929</v>
      </c>
      <c r="G115">
        <v>1546.4283404757</v>
      </c>
      <c r="H115">
        <v>1554.828377273</v>
      </c>
      <c r="I115">
        <v>1561.9187787403</v>
      </c>
      <c r="J115">
        <v>1538.4404807908</v>
      </c>
      <c r="K115">
        <v>1546.7165528942</v>
      </c>
      <c r="L115">
        <v>1554.7687815152</v>
      </c>
      <c r="M115">
        <v>1561.8939684404</v>
      </c>
    </row>
    <row r="116" spans="1:13">
      <c r="A116" t="s">
        <v>749</v>
      </c>
      <c r="B116">
        <v>1538.5912744157</v>
      </c>
      <c r="C116">
        <v>1546.4238654074</v>
      </c>
      <c r="D116">
        <v>1554.9851544451</v>
      </c>
      <c r="E116">
        <v>1562.0337122409</v>
      </c>
      <c r="F116">
        <v>1538.4115960929</v>
      </c>
      <c r="G116">
        <v>1546.4285344656</v>
      </c>
      <c r="H116">
        <v>1554.8291636085</v>
      </c>
      <c r="I116">
        <v>1561.9612556949</v>
      </c>
      <c r="J116">
        <v>1538.4397109448</v>
      </c>
      <c r="K116">
        <v>1546.7149946901</v>
      </c>
      <c r="L116">
        <v>1554.7676011428</v>
      </c>
      <c r="M116">
        <v>1561.8973422689</v>
      </c>
    </row>
    <row r="117" spans="1:13">
      <c r="A117" t="s">
        <v>750</v>
      </c>
      <c r="B117">
        <v>1538.5916603558</v>
      </c>
      <c r="C117">
        <v>1546.4230856489</v>
      </c>
      <c r="D117">
        <v>1554.9833833943</v>
      </c>
      <c r="E117">
        <v>1562.0077068982</v>
      </c>
      <c r="F117">
        <v>1538.4102484429</v>
      </c>
      <c r="G117">
        <v>1546.4283404757</v>
      </c>
      <c r="H117">
        <v>1554.826802682</v>
      </c>
      <c r="I117">
        <v>1561.9392224144</v>
      </c>
      <c r="J117">
        <v>1538.4372075388</v>
      </c>
      <c r="K117">
        <v>1546.7157728405</v>
      </c>
      <c r="L117">
        <v>1554.7664226946</v>
      </c>
      <c r="M117">
        <v>1561.8969445483</v>
      </c>
    </row>
    <row r="118" spans="1:13">
      <c r="A118" t="s">
        <v>751</v>
      </c>
      <c r="B118">
        <v>1538.5912744157</v>
      </c>
      <c r="C118">
        <v>1546.4232815394</v>
      </c>
      <c r="D118">
        <v>1554.9824007609</v>
      </c>
      <c r="E118">
        <v>1562.0114770565</v>
      </c>
      <c r="F118">
        <v>1538.4098625938</v>
      </c>
      <c r="G118">
        <v>1546.4285344656</v>
      </c>
      <c r="H118">
        <v>1554.828377273</v>
      </c>
      <c r="I118">
        <v>1561.92314604</v>
      </c>
      <c r="J118">
        <v>1538.4381693727</v>
      </c>
      <c r="K118">
        <v>1546.7132424278</v>
      </c>
      <c r="L118">
        <v>1554.767405055</v>
      </c>
      <c r="M118">
        <v>1561.8989292732</v>
      </c>
    </row>
    <row r="119" spans="1:13">
      <c r="A119" t="s">
        <v>752</v>
      </c>
      <c r="B119">
        <v>1538.5916603558</v>
      </c>
      <c r="C119">
        <v>1546.4223077931</v>
      </c>
      <c r="D119">
        <v>1554.9835795365</v>
      </c>
      <c r="E119">
        <v>1562.0241827986</v>
      </c>
      <c r="F119">
        <v>1538.412559777</v>
      </c>
      <c r="G119">
        <v>1546.427366723</v>
      </c>
      <c r="H119">
        <v>1554.8279831443</v>
      </c>
      <c r="I119">
        <v>1561.9316808734</v>
      </c>
      <c r="J119">
        <v>1538.4414445112</v>
      </c>
      <c r="K119">
        <v>1546.7163569294</v>
      </c>
      <c r="L119">
        <v>1554.7676011428</v>
      </c>
      <c r="M119">
        <v>1561.8945640491</v>
      </c>
    </row>
    <row r="120" spans="1:13">
      <c r="A120" t="s">
        <v>753</v>
      </c>
      <c r="B120">
        <v>1538.5914664444</v>
      </c>
      <c r="C120">
        <v>1546.4244492759</v>
      </c>
      <c r="D120">
        <v>1554.9806297163</v>
      </c>
      <c r="E120">
        <v>1562.0057218968</v>
      </c>
      <c r="F120">
        <v>1538.4100564594</v>
      </c>
      <c r="G120">
        <v>1546.4283404757</v>
      </c>
      <c r="H120">
        <v>1554.8271968101</v>
      </c>
      <c r="I120">
        <v>1561.9477574235</v>
      </c>
      <c r="J120">
        <v>1538.4377853919</v>
      </c>
      <c r="K120">
        <v>1546.714022479</v>
      </c>
      <c r="L120">
        <v>1554.7683893391</v>
      </c>
      <c r="M120">
        <v>1561.8955554378</v>
      </c>
    </row>
    <row r="121" spans="1:13">
      <c r="A121" t="s">
        <v>754</v>
      </c>
      <c r="B121">
        <v>1538.5910823871</v>
      </c>
      <c r="C121">
        <v>1546.4230856489</v>
      </c>
      <c r="D121">
        <v>1554.9833833943</v>
      </c>
      <c r="E121">
        <v>1562.0206085601</v>
      </c>
      <c r="F121">
        <v>1538.4108262758</v>
      </c>
      <c r="G121">
        <v>1546.4269787437</v>
      </c>
      <c r="H121">
        <v>1554.8281792474</v>
      </c>
      <c r="I121">
        <v>1561.9406116025</v>
      </c>
      <c r="J121">
        <v>1538.4383632455</v>
      </c>
      <c r="K121">
        <v>1546.7167469564</v>
      </c>
      <c r="L121">
        <v>1554.7670109572</v>
      </c>
      <c r="M121">
        <v>1561.8927772243</v>
      </c>
    </row>
    <row r="122" spans="1:13">
      <c r="A122" t="s">
        <v>755</v>
      </c>
      <c r="B122">
        <v>1538.5937783232</v>
      </c>
      <c r="C122">
        <v>1546.4232815394</v>
      </c>
      <c r="D122">
        <v>1554.9843679519</v>
      </c>
      <c r="E122">
        <v>1562.0160427949</v>
      </c>
      <c r="F122">
        <v>1538.4114041091</v>
      </c>
      <c r="G122">
        <v>1546.4271727333</v>
      </c>
      <c r="H122">
        <v>1554.8275890158</v>
      </c>
      <c r="I122">
        <v>1561.9443833772</v>
      </c>
      <c r="J122">
        <v>1538.4408666553</v>
      </c>
      <c r="K122">
        <v>1546.7142165406</v>
      </c>
      <c r="L122">
        <v>1554.7672089673</v>
      </c>
      <c r="M122">
        <v>1561.8981357707</v>
      </c>
    </row>
    <row r="123" spans="1:13">
      <c r="A123" t="s">
        <v>756</v>
      </c>
      <c r="B123">
        <v>1538.5922364424</v>
      </c>
      <c r="C123">
        <v>1546.4240593962</v>
      </c>
      <c r="D123">
        <v>1554.9841698865</v>
      </c>
      <c r="E123">
        <v>1562.0144555526</v>
      </c>
      <c r="F123">
        <v>1538.4114041091</v>
      </c>
      <c r="G123">
        <v>1546.4285344656</v>
      </c>
      <c r="H123">
        <v>1554.8281792474</v>
      </c>
      <c r="I123">
        <v>1561.9410093454</v>
      </c>
      <c r="J123">
        <v>1538.4389410995</v>
      </c>
      <c r="K123">
        <v>1546.7146065665</v>
      </c>
      <c r="L123">
        <v>1554.767799153</v>
      </c>
      <c r="M123">
        <v>1561.8957533277</v>
      </c>
    </row>
    <row r="124" spans="1:13">
      <c r="A124" t="s">
        <v>757</v>
      </c>
      <c r="B124">
        <v>1538.5916603558</v>
      </c>
      <c r="C124">
        <v>1546.4242533851</v>
      </c>
      <c r="D124">
        <v>1554.986137082</v>
      </c>
      <c r="E124">
        <v>1562.0092941268</v>
      </c>
      <c r="F124">
        <v>1538.4114041091</v>
      </c>
      <c r="G124">
        <v>1546.4287284556</v>
      </c>
      <c r="H124">
        <v>1554.8273929129</v>
      </c>
      <c r="I124">
        <v>1561.9368417863</v>
      </c>
      <c r="J124">
        <v>1538.4387472266</v>
      </c>
      <c r="K124">
        <v>1546.7157728405</v>
      </c>
      <c r="L124">
        <v>1554.7668148696</v>
      </c>
      <c r="M124">
        <v>1561.8951596582</v>
      </c>
    </row>
    <row r="125" spans="1:13">
      <c r="A125" t="s">
        <v>758</v>
      </c>
      <c r="B125">
        <v>1538.5924303539</v>
      </c>
      <c r="C125">
        <v>1546.4236695168</v>
      </c>
      <c r="D125">
        <v>1554.9831872521</v>
      </c>
      <c r="E125">
        <v>1562.0184256049</v>
      </c>
      <c r="F125">
        <v>1538.4106342921</v>
      </c>
      <c r="G125">
        <v>1546.4275607127</v>
      </c>
      <c r="H125">
        <v>1554.8303440744</v>
      </c>
      <c r="I125">
        <v>1561.9485529167</v>
      </c>
      <c r="J125">
        <v>1538.4395170717</v>
      </c>
      <c r="K125">
        <v>1546.7126602438</v>
      </c>
      <c r="L125">
        <v>1554.7691756139</v>
      </c>
      <c r="M125">
        <v>1561.9003183897</v>
      </c>
    </row>
    <row r="126" spans="1:13">
      <c r="A126" t="s">
        <v>759</v>
      </c>
      <c r="B126">
        <v>1538.5930083237</v>
      </c>
      <c r="C126">
        <v>1546.4221138047</v>
      </c>
      <c r="D126">
        <v>1554.9825969028</v>
      </c>
      <c r="E126">
        <v>1562.0178299017</v>
      </c>
      <c r="F126">
        <v>1538.4129437453</v>
      </c>
      <c r="G126">
        <v>1546.4260049927</v>
      </c>
      <c r="H126">
        <v>1554.8285733762</v>
      </c>
      <c r="I126">
        <v>1561.9356505049</v>
      </c>
      <c r="J126">
        <v>1538.4393250809</v>
      </c>
      <c r="K126">
        <v>1546.7126602438</v>
      </c>
      <c r="L126">
        <v>1554.7683893391</v>
      </c>
      <c r="M126">
        <v>1561.8931749428</v>
      </c>
    </row>
    <row r="127" spans="1:13">
      <c r="A127" t="s">
        <v>760</v>
      </c>
      <c r="B127">
        <v>1538.5914664444</v>
      </c>
      <c r="C127">
        <v>1546.4232815394</v>
      </c>
      <c r="D127">
        <v>1554.9841698865</v>
      </c>
      <c r="E127">
        <v>1562.0190213085</v>
      </c>
      <c r="F127">
        <v>1538.4102484429</v>
      </c>
      <c r="G127">
        <v>1546.4279505941</v>
      </c>
      <c r="H127">
        <v>1554.8279831443</v>
      </c>
      <c r="I127">
        <v>1561.9473616174</v>
      </c>
      <c r="J127">
        <v>1538.4377853919</v>
      </c>
      <c r="K127">
        <v>1546.7165528942</v>
      </c>
      <c r="L127">
        <v>1554.7662246847</v>
      </c>
      <c r="M127">
        <v>1561.8985334919</v>
      </c>
    </row>
    <row r="128" spans="1:13">
      <c r="A128" t="s">
        <v>761</v>
      </c>
      <c r="B128">
        <v>1538.5924303539</v>
      </c>
      <c r="C128">
        <v>1546.4240593962</v>
      </c>
      <c r="D128">
        <v>1554.9833833943</v>
      </c>
      <c r="E128">
        <v>1562.0277551131</v>
      </c>
      <c r="F128">
        <v>1538.4090927784</v>
      </c>
      <c r="G128">
        <v>1546.4293123277</v>
      </c>
      <c r="H128">
        <v>1554.8299499447</v>
      </c>
      <c r="I128">
        <v>1561.9505377728</v>
      </c>
      <c r="J128">
        <v>1538.4381693727</v>
      </c>
      <c r="K128">
        <v>1546.7120761577</v>
      </c>
      <c r="L128">
        <v>1554.7687815152</v>
      </c>
      <c r="M128">
        <v>1561.8935707215</v>
      </c>
    </row>
    <row r="129" spans="1:13">
      <c r="A129" t="s">
        <v>762</v>
      </c>
      <c r="B129">
        <v>1538.593392382</v>
      </c>
      <c r="C129">
        <v>1546.4223077931</v>
      </c>
      <c r="D129">
        <v>1554.981220064</v>
      </c>
      <c r="E129">
        <v>1562.025969924</v>
      </c>
      <c r="F129">
        <v>1538.4144852668</v>
      </c>
      <c r="G129">
        <v>1546.4261989821</v>
      </c>
      <c r="H129">
        <v>1554.8297538412</v>
      </c>
      <c r="I129">
        <v>1561.9529184427</v>
      </c>
      <c r="J129">
        <v>1538.4439460487</v>
      </c>
      <c r="K129">
        <v>1546.7146065665</v>
      </c>
      <c r="L129">
        <v>1554.7693717021</v>
      </c>
      <c r="M129">
        <v>1561.8973422689</v>
      </c>
    </row>
    <row r="130" spans="1:13">
      <c r="A130" t="s">
        <v>763</v>
      </c>
      <c r="B130">
        <v>1538.5920444135</v>
      </c>
      <c r="C130">
        <v>1546.4250331448</v>
      </c>
      <c r="D130">
        <v>1554.9835795365</v>
      </c>
      <c r="E130">
        <v>1562.0081027348</v>
      </c>
      <c r="F130">
        <v>1538.4102484429</v>
      </c>
      <c r="G130">
        <v>1546.4289243475</v>
      </c>
      <c r="H130">
        <v>1554.8293597118</v>
      </c>
      <c r="I130">
        <v>1561.9289005912</v>
      </c>
      <c r="J130">
        <v>1538.4391330902</v>
      </c>
      <c r="K130">
        <v>1546.7157728405</v>
      </c>
      <c r="L130">
        <v>1554.7687815152</v>
      </c>
      <c r="M130">
        <v>1561.892379506</v>
      </c>
    </row>
    <row r="131" spans="1:13">
      <c r="A131" t="s">
        <v>764</v>
      </c>
      <c r="B131">
        <v>1538.5926223829</v>
      </c>
      <c r="C131">
        <v>1546.4230856489</v>
      </c>
      <c r="D131">
        <v>1554.9841698865</v>
      </c>
      <c r="E131">
        <v>1562.0210063437</v>
      </c>
      <c r="F131">
        <v>1538.4094786271</v>
      </c>
      <c r="G131">
        <v>1546.4283404757</v>
      </c>
      <c r="H131">
        <v>1554.8295558152</v>
      </c>
      <c r="I131">
        <v>1561.9459724173</v>
      </c>
      <c r="J131">
        <v>1538.4389410995</v>
      </c>
      <c r="K131">
        <v>1546.7169410187</v>
      </c>
      <c r="L131">
        <v>1554.7683893391</v>
      </c>
      <c r="M131">
        <v>1561.8985334919</v>
      </c>
    </row>
    <row r="132" spans="1:13">
      <c r="A132" t="s">
        <v>765</v>
      </c>
      <c r="B132">
        <v>1538.5932003528</v>
      </c>
      <c r="C132">
        <v>1546.4240593962</v>
      </c>
      <c r="D132">
        <v>1554.9847602369</v>
      </c>
      <c r="E132">
        <v>1562.0112791373</v>
      </c>
      <c r="F132">
        <v>1538.4114041091</v>
      </c>
      <c r="G132">
        <v>1546.4285344656</v>
      </c>
      <c r="H132">
        <v>1554.8291636085</v>
      </c>
      <c r="I132">
        <v>1561.9519269811</v>
      </c>
      <c r="J132">
        <v>1538.4402887998</v>
      </c>
      <c r="K132">
        <v>1546.7159688051</v>
      </c>
      <c r="L132">
        <v>1554.7672089673</v>
      </c>
      <c r="M132">
        <v>1561.8977399897</v>
      </c>
    </row>
    <row r="133" spans="1:13">
      <c r="A133" t="s">
        <v>766</v>
      </c>
      <c r="B133">
        <v>1538.592814412</v>
      </c>
      <c r="C133">
        <v>1546.4240593962</v>
      </c>
      <c r="D133">
        <v>1554.9810219994</v>
      </c>
      <c r="E133">
        <v>1562.0061177324</v>
      </c>
      <c r="F133">
        <v>1538.4127517611</v>
      </c>
      <c r="G133">
        <v>1546.427366723</v>
      </c>
      <c r="H133">
        <v>1554.8266065793</v>
      </c>
      <c r="I133">
        <v>1561.9374374277</v>
      </c>
      <c r="J133">
        <v>1538.4408666553</v>
      </c>
      <c r="K133">
        <v>1546.7122702188</v>
      </c>
      <c r="L133">
        <v>1554.7668148696</v>
      </c>
      <c r="M133">
        <v>1561.8969445483</v>
      </c>
    </row>
    <row r="134" spans="1:13">
      <c r="A134" t="s">
        <v>767</v>
      </c>
      <c r="B134">
        <v>1538.5932003528</v>
      </c>
      <c r="C134">
        <v>1546.4234755281</v>
      </c>
      <c r="D134">
        <v>1554.9818104122</v>
      </c>
      <c r="E134">
        <v>1562.03113146</v>
      </c>
      <c r="F134">
        <v>1538.4108262758</v>
      </c>
      <c r="G134">
        <v>1546.4281445839</v>
      </c>
      <c r="H134">
        <v>1554.8291636085</v>
      </c>
      <c r="I134">
        <v>1561.9372375871</v>
      </c>
      <c r="J134">
        <v>1538.438555236</v>
      </c>
      <c r="K134">
        <v>1546.7136324533</v>
      </c>
      <c r="L134">
        <v>1554.7695677903</v>
      </c>
      <c r="M134">
        <v>1561.8949598284</v>
      </c>
    </row>
    <row r="135" spans="1:13">
      <c r="A135" t="s">
        <v>768</v>
      </c>
      <c r="B135">
        <v>1538.593392382</v>
      </c>
      <c r="C135">
        <v>1546.4219198163</v>
      </c>
      <c r="D135">
        <v>1554.9839737441</v>
      </c>
      <c r="E135">
        <v>1562.0360931642</v>
      </c>
      <c r="F135">
        <v>1538.4104404264</v>
      </c>
      <c r="G135">
        <v>1546.4265888628</v>
      </c>
      <c r="H135">
        <v>1554.8297538412</v>
      </c>
      <c r="I135">
        <v>1561.9531182873</v>
      </c>
      <c r="J135">
        <v>1538.4375915193</v>
      </c>
      <c r="K135">
        <v>1546.7142165406</v>
      </c>
      <c r="L135">
        <v>1554.7697658011</v>
      </c>
      <c r="M135">
        <v>1561.9015096172</v>
      </c>
    </row>
    <row r="136" spans="1:13">
      <c r="A136" t="s">
        <v>769</v>
      </c>
      <c r="B136">
        <v>1538.5914664444</v>
      </c>
      <c r="C136">
        <v>1546.4223077931</v>
      </c>
      <c r="D136">
        <v>1554.9827930449</v>
      </c>
      <c r="E136">
        <v>1562.0170362783</v>
      </c>
      <c r="F136">
        <v>1538.4096706104</v>
      </c>
      <c r="G136">
        <v>1546.4261989821</v>
      </c>
      <c r="H136">
        <v>1554.8301460482</v>
      </c>
      <c r="I136">
        <v>1561.9376353282</v>
      </c>
      <c r="J136">
        <v>1538.4372075388</v>
      </c>
      <c r="K136">
        <v>1546.7153847165</v>
      </c>
      <c r="L136">
        <v>1554.7683893391</v>
      </c>
      <c r="M136">
        <v>1561.896548768</v>
      </c>
    </row>
    <row r="137" spans="1:13">
      <c r="A137" t="s">
        <v>770</v>
      </c>
      <c r="B137">
        <v>1538.5926223829</v>
      </c>
      <c r="C137">
        <v>1546.4246432648</v>
      </c>
      <c r="D137">
        <v>1554.9843679519</v>
      </c>
      <c r="E137">
        <v>1562.0108813586</v>
      </c>
      <c r="F137">
        <v>1538.4133295959</v>
      </c>
      <c r="G137">
        <v>1546.4285344656</v>
      </c>
      <c r="H137">
        <v>1554.8289675052</v>
      </c>
      <c r="I137">
        <v>1561.9469638713</v>
      </c>
      <c r="J137">
        <v>1538.4414445112</v>
      </c>
      <c r="K137">
        <v>1546.7173310461</v>
      </c>
      <c r="L137">
        <v>1554.7679952409</v>
      </c>
      <c r="M137">
        <v>1561.8981357707</v>
      </c>
    </row>
    <row r="138" spans="1:13">
      <c r="A138" t="s">
        <v>771</v>
      </c>
      <c r="B138">
        <v>1538.5937783232</v>
      </c>
      <c r="C138">
        <v>1546.4219198163</v>
      </c>
      <c r="D138">
        <v>1554.9839737441</v>
      </c>
      <c r="E138">
        <v>1562.0086984306</v>
      </c>
      <c r="F138">
        <v>1538.4108262758</v>
      </c>
      <c r="G138">
        <v>1546.4265888628</v>
      </c>
      <c r="H138">
        <v>1554.8293597118</v>
      </c>
      <c r="I138">
        <v>1561.9368417863</v>
      </c>
      <c r="J138">
        <v>1538.4391330902</v>
      </c>
      <c r="K138">
        <v>1546.7148006283</v>
      </c>
      <c r="L138">
        <v>1554.7685854272</v>
      </c>
      <c r="M138">
        <v>1561.8949598284</v>
      </c>
    </row>
    <row r="139" spans="1:13">
      <c r="A139" t="s">
        <v>772</v>
      </c>
      <c r="B139">
        <v>1538.5935862939</v>
      </c>
      <c r="C139">
        <v>1546.4226976718</v>
      </c>
      <c r="D139">
        <v>1554.9845640944</v>
      </c>
      <c r="E139">
        <v>1562.0071112032</v>
      </c>
      <c r="F139">
        <v>1538.4127517611</v>
      </c>
      <c r="G139">
        <v>1546.4265888628</v>
      </c>
      <c r="H139">
        <v>1554.8297538412</v>
      </c>
      <c r="I139">
        <v>1561.9287026929</v>
      </c>
      <c r="J139">
        <v>1538.4410586464</v>
      </c>
      <c r="K139">
        <v>1546.7159688051</v>
      </c>
      <c r="L139">
        <v>1554.7685854272</v>
      </c>
      <c r="M139">
        <v>1561.8939684404</v>
      </c>
    </row>
    <row r="140" spans="1:13">
      <c r="A140" t="s">
        <v>773</v>
      </c>
      <c r="B140">
        <v>1538.5922364424</v>
      </c>
      <c r="C140">
        <v>1546.4228916603</v>
      </c>
      <c r="D140">
        <v>1554.9855467305</v>
      </c>
      <c r="E140">
        <v>1562.0144555526</v>
      </c>
      <c r="F140">
        <v>1538.4104404264</v>
      </c>
      <c r="G140">
        <v>1546.427366723</v>
      </c>
      <c r="H140">
        <v>1554.8303440744</v>
      </c>
      <c r="I140">
        <v>1561.9279091601</v>
      </c>
      <c r="J140">
        <v>1538.4387472266</v>
      </c>
      <c r="K140">
        <v>1546.7144106023</v>
      </c>
      <c r="L140">
        <v>1554.7679952409</v>
      </c>
      <c r="M140">
        <v>1561.8931749428</v>
      </c>
    </row>
    <row r="141" spans="1:13">
      <c r="A141" t="s">
        <v>774</v>
      </c>
      <c r="B141">
        <v>1538.5922364424</v>
      </c>
      <c r="C141">
        <v>1546.4238654074</v>
      </c>
      <c r="D141">
        <v>1554.9843679519</v>
      </c>
      <c r="E141">
        <v>1562.0033391256</v>
      </c>
      <c r="F141">
        <v>1538.4090927784</v>
      </c>
      <c r="G141">
        <v>1546.4277566043</v>
      </c>
      <c r="H141">
        <v>1554.8291636085</v>
      </c>
      <c r="I141">
        <v>1561.9364440456</v>
      </c>
      <c r="J141">
        <v>1538.4387472266</v>
      </c>
      <c r="K141">
        <v>1546.7157728405</v>
      </c>
      <c r="L141">
        <v>1554.767799153</v>
      </c>
      <c r="M141">
        <v>1561.8925793352</v>
      </c>
    </row>
    <row r="142" spans="1:13">
      <c r="A142" t="s">
        <v>775</v>
      </c>
      <c r="B142">
        <v>1538.592814412</v>
      </c>
      <c r="C142">
        <v>1546.4236695168</v>
      </c>
      <c r="D142">
        <v>1554.9851544451</v>
      </c>
      <c r="E142">
        <v>1562.0297401705</v>
      </c>
      <c r="F142">
        <v>1538.4127517611</v>
      </c>
      <c r="G142">
        <v>1546.4289243475</v>
      </c>
      <c r="H142">
        <v>1554.830934308</v>
      </c>
      <c r="I142">
        <v>1561.9630426764</v>
      </c>
      <c r="J142">
        <v>1538.4402887998</v>
      </c>
      <c r="K142">
        <v>1546.7134383918</v>
      </c>
      <c r="L142">
        <v>1554.7681913288</v>
      </c>
      <c r="M142">
        <v>1561.8981357707</v>
      </c>
    </row>
    <row r="143" spans="1:13">
      <c r="A143" t="s">
        <v>776</v>
      </c>
      <c r="B143">
        <v>1538.5914664444</v>
      </c>
      <c r="C143">
        <v>1546.4242533851</v>
      </c>
      <c r="D143">
        <v>1554.9857447962</v>
      </c>
      <c r="E143">
        <v>1562.0221977553</v>
      </c>
      <c r="F143">
        <v>1538.4096706104</v>
      </c>
      <c r="G143">
        <v>1546.427366723</v>
      </c>
      <c r="H143">
        <v>1554.8291636085</v>
      </c>
      <c r="I143">
        <v>1561.9459724173</v>
      </c>
      <c r="J143">
        <v>1538.438555236</v>
      </c>
      <c r="K143">
        <v>1546.7163569294</v>
      </c>
      <c r="L143">
        <v>1554.7676011428</v>
      </c>
      <c r="M143">
        <v>1561.8999226076</v>
      </c>
    </row>
    <row r="144" spans="1:13">
      <c r="A144" t="s">
        <v>777</v>
      </c>
      <c r="B144">
        <v>1538.5916603558</v>
      </c>
      <c r="C144">
        <v>1546.4238654074</v>
      </c>
      <c r="D144">
        <v>1554.9827930449</v>
      </c>
      <c r="E144">
        <v>1562.0126684536</v>
      </c>
      <c r="F144">
        <v>1538.4094786271</v>
      </c>
      <c r="G144">
        <v>1546.4285344656</v>
      </c>
      <c r="H144">
        <v>1554.8291636085</v>
      </c>
      <c r="I144">
        <v>1561.9479572669</v>
      </c>
      <c r="J144">
        <v>1538.4383632455</v>
      </c>
      <c r="K144">
        <v>1546.7153847165</v>
      </c>
      <c r="L144">
        <v>1554.7679952409</v>
      </c>
      <c r="M144">
        <v>1561.8997247167</v>
      </c>
    </row>
    <row r="145" spans="1:13">
      <c r="A145" t="s">
        <v>778</v>
      </c>
      <c r="B145">
        <v>1538.5926223829</v>
      </c>
      <c r="C145">
        <v>1546.4240593962</v>
      </c>
      <c r="D145">
        <v>1554.9841698865</v>
      </c>
      <c r="E145">
        <v>1562.0114770565</v>
      </c>
      <c r="F145">
        <v>1538.4098625938</v>
      </c>
      <c r="G145">
        <v>1546.4293123277</v>
      </c>
      <c r="H145">
        <v>1554.828377273</v>
      </c>
      <c r="I145">
        <v>1561.924930994</v>
      </c>
      <c r="J145">
        <v>1538.4387472266</v>
      </c>
      <c r="K145">
        <v>1546.7169410187</v>
      </c>
      <c r="L145">
        <v>1554.7672089673</v>
      </c>
      <c r="M145">
        <v>1561.8975401592</v>
      </c>
    </row>
    <row r="146" spans="1:13">
      <c r="A146" t="s">
        <v>779</v>
      </c>
      <c r="B146">
        <v>1538.5924303539</v>
      </c>
      <c r="C146">
        <v>1546.4236695168</v>
      </c>
      <c r="D146">
        <v>1554.9835795365</v>
      </c>
      <c r="E146">
        <v>1562.0221977553</v>
      </c>
      <c r="F146">
        <v>1538.4087088121</v>
      </c>
      <c r="G146">
        <v>1546.4283404757</v>
      </c>
      <c r="H146">
        <v>1554.826802682</v>
      </c>
      <c r="I146">
        <v>1561.9499421215</v>
      </c>
      <c r="J146">
        <v>1538.4387472266</v>
      </c>
      <c r="K146">
        <v>1546.7155787785</v>
      </c>
      <c r="L146">
        <v>1554.7664226946</v>
      </c>
      <c r="M146">
        <v>1561.8967466581</v>
      </c>
    </row>
    <row r="147" spans="1:13">
      <c r="A147" t="s">
        <v>780</v>
      </c>
      <c r="B147">
        <v>1538.592814412</v>
      </c>
      <c r="C147">
        <v>1546.4234755281</v>
      </c>
      <c r="D147">
        <v>1554.9839737441</v>
      </c>
      <c r="E147">
        <v>1562.0120727548</v>
      </c>
      <c r="F147">
        <v>1538.4102484429</v>
      </c>
      <c r="G147">
        <v>1546.4281445839</v>
      </c>
      <c r="H147">
        <v>1554.8277870413</v>
      </c>
      <c r="I147">
        <v>1561.9445832196</v>
      </c>
      <c r="J147">
        <v>1538.4397109448</v>
      </c>
      <c r="K147">
        <v>1546.7155787785</v>
      </c>
      <c r="L147">
        <v>1554.7658325099</v>
      </c>
      <c r="M147">
        <v>1561.8961510477</v>
      </c>
    </row>
    <row r="148" spans="1:13">
      <c r="A148" t="s">
        <v>781</v>
      </c>
      <c r="B148">
        <v>1538.5941642645</v>
      </c>
      <c r="C148">
        <v>1546.4238654074</v>
      </c>
      <c r="D148">
        <v>1554.9829911099</v>
      </c>
      <c r="E148">
        <v>1562.0104855205</v>
      </c>
      <c r="F148">
        <v>1538.4115960929</v>
      </c>
      <c r="G148">
        <v>1546.4277566043</v>
      </c>
      <c r="H148">
        <v>1554.8275890158</v>
      </c>
      <c r="I148">
        <v>1561.9233439368</v>
      </c>
      <c r="J148">
        <v>1538.4406727819</v>
      </c>
      <c r="K148">
        <v>1546.7155787785</v>
      </c>
      <c r="L148">
        <v>1554.7654384129</v>
      </c>
      <c r="M148">
        <v>1561.8913881213</v>
      </c>
    </row>
    <row r="149" spans="1:13">
      <c r="A149" t="s">
        <v>782</v>
      </c>
      <c r="B149">
        <v>1538.5908884758</v>
      </c>
      <c r="C149">
        <v>1546.4242533851</v>
      </c>
      <c r="D149">
        <v>1554.9857447962</v>
      </c>
      <c r="E149">
        <v>1562.0269614796</v>
      </c>
      <c r="F149">
        <v>1538.4121739268</v>
      </c>
      <c r="G149">
        <v>1546.4281445839</v>
      </c>
      <c r="H149">
        <v>1554.8285733762</v>
      </c>
      <c r="I149">
        <v>1561.9477574235</v>
      </c>
      <c r="J149">
        <v>1538.4410586464</v>
      </c>
      <c r="K149">
        <v>1546.7148006283</v>
      </c>
      <c r="L149">
        <v>1554.7689776033</v>
      </c>
      <c r="M149">
        <v>1561.8971443786</v>
      </c>
    </row>
    <row r="150" spans="1:13">
      <c r="A150" t="s">
        <v>783</v>
      </c>
      <c r="B150">
        <v>1538.5914664444</v>
      </c>
      <c r="C150">
        <v>1546.4236695168</v>
      </c>
      <c r="D150">
        <v>1554.9831872521</v>
      </c>
      <c r="E150">
        <v>1562.0223956773</v>
      </c>
      <c r="F150">
        <v>1538.4121739268</v>
      </c>
      <c r="G150">
        <v>1546.4275607127</v>
      </c>
      <c r="H150">
        <v>1554.8303440744</v>
      </c>
      <c r="I150">
        <v>1561.9477574235</v>
      </c>
      <c r="J150">
        <v>1538.4402887998</v>
      </c>
      <c r="K150">
        <v>1546.7159688051</v>
      </c>
      <c r="L150">
        <v>1554.7679952409</v>
      </c>
      <c r="M150">
        <v>1561.9042898019</v>
      </c>
    </row>
    <row r="151" spans="1:13">
      <c r="A151" t="s">
        <v>784</v>
      </c>
      <c r="B151">
        <v>1538.5937783232</v>
      </c>
      <c r="C151">
        <v>1546.4242533851</v>
      </c>
      <c r="D151">
        <v>1554.9829911099</v>
      </c>
      <c r="E151">
        <v>1562.0033391256</v>
      </c>
      <c r="F151">
        <v>1538.4114041091</v>
      </c>
      <c r="G151">
        <v>1546.4289243475</v>
      </c>
      <c r="H151">
        <v>1554.8293597118</v>
      </c>
      <c r="I151">
        <v>1561.944185475</v>
      </c>
      <c r="J151">
        <v>1538.4389410995</v>
      </c>
      <c r="K151">
        <v>1546.7153847165</v>
      </c>
      <c r="L151">
        <v>1554.7676011428</v>
      </c>
      <c r="M151">
        <v>1561.8933728321</v>
      </c>
    </row>
    <row r="152" spans="1:13">
      <c r="A152" t="s">
        <v>785</v>
      </c>
      <c r="B152">
        <v>1538.5924303539</v>
      </c>
      <c r="C152">
        <v>1546.4230856489</v>
      </c>
      <c r="D152">
        <v>1554.9841698865</v>
      </c>
      <c r="E152">
        <v>1562.0096919046</v>
      </c>
      <c r="F152">
        <v>1538.4114041091</v>
      </c>
      <c r="G152">
        <v>1546.4269787437</v>
      </c>
      <c r="H152">
        <v>1554.8297538412</v>
      </c>
      <c r="I152">
        <v>1561.9475595205</v>
      </c>
      <c r="J152">
        <v>1538.4395170717</v>
      </c>
      <c r="K152">
        <v>1546.7148006283</v>
      </c>
      <c r="L152">
        <v>1554.7679952409</v>
      </c>
      <c r="M152">
        <v>1561.8947619387</v>
      </c>
    </row>
    <row r="153" spans="1:13">
      <c r="A153" t="s">
        <v>786</v>
      </c>
      <c r="B153">
        <v>1538.5932003528</v>
      </c>
      <c r="C153">
        <v>1546.4230856489</v>
      </c>
      <c r="D153">
        <v>1554.9888927024</v>
      </c>
      <c r="E153">
        <v>1562.0077068982</v>
      </c>
      <c r="F153">
        <v>1538.4108262758</v>
      </c>
      <c r="G153">
        <v>1546.4275607127</v>
      </c>
      <c r="H153">
        <v>1554.8277870413</v>
      </c>
      <c r="I153">
        <v>1561.9253287289</v>
      </c>
      <c r="J153">
        <v>1538.4391330902</v>
      </c>
      <c r="K153">
        <v>1546.7159688051</v>
      </c>
      <c r="L153">
        <v>1554.7664226946</v>
      </c>
      <c r="M153">
        <v>1561.895357548</v>
      </c>
    </row>
    <row r="154" spans="1:13">
      <c r="A154" t="s">
        <v>787</v>
      </c>
      <c r="B154">
        <v>1538.5924303539</v>
      </c>
      <c r="C154">
        <v>1546.4223077931</v>
      </c>
      <c r="D154">
        <v>1554.9820065541</v>
      </c>
      <c r="E154">
        <v>1562.0170362783</v>
      </c>
      <c r="F154">
        <v>1538.4114041091</v>
      </c>
      <c r="G154">
        <v>1546.4275607127</v>
      </c>
      <c r="H154">
        <v>1554.8275890158</v>
      </c>
      <c r="I154">
        <v>1561.940811444</v>
      </c>
      <c r="J154">
        <v>1538.4395170717</v>
      </c>
      <c r="K154">
        <v>1546.7171369837</v>
      </c>
      <c r="L154">
        <v>1554.7679952409</v>
      </c>
      <c r="M154">
        <v>1561.8959531577</v>
      </c>
    </row>
    <row r="155" spans="1:13">
      <c r="A155" t="s">
        <v>788</v>
      </c>
      <c r="B155">
        <v>1538.5935862939</v>
      </c>
      <c r="C155">
        <v>1546.4248372539</v>
      </c>
      <c r="D155">
        <v>1554.9845640944</v>
      </c>
      <c r="E155">
        <v>1562.0239848762</v>
      </c>
      <c r="F155">
        <v>1538.4110182594</v>
      </c>
      <c r="G155">
        <v>1546.4293123277</v>
      </c>
      <c r="H155">
        <v>1554.8275890158</v>
      </c>
      <c r="I155">
        <v>1561.9437877305</v>
      </c>
      <c r="J155">
        <v>1538.4387472266</v>
      </c>
      <c r="K155">
        <v>1546.7149946901</v>
      </c>
      <c r="L155">
        <v>1554.7685854272</v>
      </c>
      <c r="M155">
        <v>1561.8967466581</v>
      </c>
    </row>
    <row r="156" spans="1:13">
      <c r="A156" t="s">
        <v>789</v>
      </c>
      <c r="B156">
        <v>1538.5920444135</v>
      </c>
      <c r="C156">
        <v>1546.4234755281</v>
      </c>
      <c r="D156">
        <v>1554.9825969028</v>
      </c>
      <c r="E156">
        <v>1562.0321230222</v>
      </c>
      <c r="F156">
        <v>1538.4096706104</v>
      </c>
      <c r="G156">
        <v>1546.427366723</v>
      </c>
      <c r="H156">
        <v>1554.8279831443</v>
      </c>
      <c r="I156">
        <v>1561.94815517</v>
      </c>
      <c r="J156">
        <v>1538.4379773823</v>
      </c>
      <c r="K156">
        <v>1546.7144106023</v>
      </c>
      <c r="L156">
        <v>1554.7681913288</v>
      </c>
      <c r="M156">
        <v>1561.8971443786</v>
      </c>
    </row>
    <row r="157" spans="1:13">
      <c r="A157" t="s">
        <v>790</v>
      </c>
      <c r="B157">
        <v>1538.5945483234</v>
      </c>
      <c r="C157">
        <v>1546.4242533851</v>
      </c>
      <c r="D157">
        <v>1554.9818104122</v>
      </c>
      <c r="E157">
        <v>1562.0114770565</v>
      </c>
      <c r="F157">
        <v>1538.4119819428</v>
      </c>
      <c r="G157">
        <v>1546.4281445839</v>
      </c>
      <c r="H157">
        <v>1554.8266065793</v>
      </c>
      <c r="I157">
        <v>1561.9328721488</v>
      </c>
      <c r="J157">
        <v>1538.4408666553</v>
      </c>
      <c r="K157">
        <v>1546.7161628672</v>
      </c>
      <c r="L157">
        <v>1554.7683893391</v>
      </c>
      <c r="M157">
        <v>1561.8943642194</v>
      </c>
    </row>
    <row r="158" spans="1:13">
      <c r="A158" t="s">
        <v>791</v>
      </c>
      <c r="B158">
        <v>1538.5926223829</v>
      </c>
      <c r="C158">
        <v>1546.4219198163</v>
      </c>
      <c r="D158">
        <v>1554.9835795365</v>
      </c>
      <c r="E158">
        <v>1562.0180278226</v>
      </c>
      <c r="F158">
        <v>1538.4108262758</v>
      </c>
      <c r="G158">
        <v>1546.4258110034</v>
      </c>
      <c r="H158">
        <v>1554.8295558152</v>
      </c>
      <c r="I158">
        <v>1561.9275114239</v>
      </c>
      <c r="J158">
        <v>1538.4383632455</v>
      </c>
      <c r="K158">
        <v>1546.7128543051</v>
      </c>
      <c r="L158">
        <v>1554.7697658011</v>
      </c>
      <c r="M158">
        <v>1561.8937686108</v>
      </c>
    </row>
    <row r="159" spans="1:13">
      <c r="A159" t="s">
        <v>792</v>
      </c>
      <c r="B159">
        <v>1538.5924303539</v>
      </c>
      <c r="C159">
        <v>1546.4238654074</v>
      </c>
      <c r="D159">
        <v>1554.9843679519</v>
      </c>
      <c r="E159">
        <v>1562.0229913839</v>
      </c>
      <c r="F159">
        <v>1538.4108262758</v>
      </c>
      <c r="G159">
        <v>1546.4285344656</v>
      </c>
      <c r="H159">
        <v>1554.8277870413</v>
      </c>
      <c r="I159">
        <v>1561.9402158001</v>
      </c>
      <c r="J159">
        <v>1538.4391330902</v>
      </c>
      <c r="K159">
        <v>1546.7148006283</v>
      </c>
      <c r="L159">
        <v>1554.767405055</v>
      </c>
      <c r="M159">
        <v>1561.8937686108</v>
      </c>
    </row>
    <row r="160" spans="1:13">
      <c r="A160" t="s">
        <v>793</v>
      </c>
      <c r="B160">
        <v>1538.593392382</v>
      </c>
      <c r="C160">
        <v>1546.4228916603</v>
      </c>
      <c r="D160">
        <v>1554.9839737441</v>
      </c>
      <c r="E160">
        <v>1562.0216020493</v>
      </c>
      <c r="F160">
        <v>1538.4115960929</v>
      </c>
      <c r="G160">
        <v>1546.4267828523</v>
      </c>
      <c r="H160">
        <v>1554.8279831443</v>
      </c>
      <c r="I160">
        <v>1561.9350548649</v>
      </c>
      <c r="J160">
        <v>1538.4391330902</v>
      </c>
      <c r="K160">
        <v>1546.7149946901</v>
      </c>
      <c r="L160">
        <v>1554.7668148696</v>
      </c>
      <c r="M160">
        <v>1561.891783899</v>
      </c>
    </row>
    <row r="161" spans="1:13">
      <c r="A161" t="s">
        <v>794</v>
      </c>
      <c r="B161">
        <v>1538.592814412</v>
      </c>
      <c r="C161">
        <v>1546.4223077931</v>
      </c>
      <c r="D161">
        <v>1554.982202696</v>
      </c>
      <c r="E161">
        <v>1562.0305357472</v>
      </c>
      <c r="F161">
        <v>1538.4106342921</v>
      </c>
      <c r="G161">
        <v>1546.4269787437</v>
      </c>
      <c r="H161">
        <v>1554.8281792474</v>
      </c>
      <c r="I161">
        <v>1561.9507356767</v>
      </c>
      <c r="J161">
        <v>1538.4381693727</v>
      </c>
      <c r="K161">
        <v>1546.7146065665</v>
      </c>
      <c r="L161">
        <v>1554.7670109572</v>
      </c>
      <c r="M161">
        <v>1561.8981357707</v>
      </c>
    </row>
    <row r="162" spans="1:13">
      <c r="A162" t="s">
        <v>795</v>
      </c>
      <c r="B162">
        <v>1538.5924303539</v>
      </c>
      <c r="C162">
        <v>1546.4246432648</v>
      </c>
      <c r="D162">
        <v>1554.9816123475</v>
      </c>
      <c r="E162">
        <v>1562.0043306524</v>
      </c>
      <c r="F162">
        <v>1538.4108262758</v>
      </c>
      <c r="G162">
        <v>1546.4293123277</v>
      </c>
      <c r="H162">
        <v>1554.8273929129</v>
      </c>
      <c r="I162">
        <v>1561.9463682227</v>
      </c>
      <c r="J162">
        <v>1538.4391330902</v>
      </c>
      <c r="K162">
        <v>1546.717719171</v>
      </c>
      <c r="L162">
        <v>1554.7676011428</v>
      </c>
      <c r="M162">
        <v>1561.8967466581</v>
      </c>
    </row>
    <row r="163" spans="1:13">
      <c r="A163" t="s">
        <v>796</v>
      </c>
      <c r="B163">
        <v>1538.5945483234</v>
      </c>
      <c r="C163">
        <v>1546.4225036833</v>
      </c>
      <c r="D163">
        <v>1554.9820065541</v>
      </c>
      <c r="E163">
        <v>1562.017234199</v>
      </c>
      <c r="F163">
        <v>1538.4106342921</v>
      </c>
      <c r="G163">
        <v>1546.4271727333</v>
      </c>
      <c r="H163">
        <v>1554.8269987847</v>
      </c>
      <c r="I163">
        <v>1561.9366419458</v>
      </c>
      <c r="J163">
        <v>1538.4399029356</v>
      </c>
      <c r="K163">
        <v>1546.7153847165</v>
      </c>
      <c r="L163">
        <v>1554.7681913288</v>
      </c>
      <c r="M163">
        <v>1561.8945640491</v>
      </c>
    </row>
    <row r="164" spans="1:13">
      <c r="A164" t="s">
        <v>797</v>
      </c>
      <c r="B164">
        <v>1538.5916603558</v>
      </c>
      <c r="C164">
        <v>1546.4228916603</v>
      </c>
      <c r="D164">
        <v>1554.9818104122</v>
      </c>
      <c r="E164">
        <v>1562.0287486113</v>
      </c>
      <c r="F164">
        <v>1538.4102484429</v>
      </c>
      <c r="G164">
        <v>1546.4275607127</v>
      </c>
      <c r="H164">
        <v>1554.8289675052</v>
      </c>
      <c r="I164">
        <v>1561.9388266127</v>
      </c>
      <c r="J164">
        <v>1538.4383632455</v>
      </c>
      <c r="K164">
        <v>1546.7132424278</v>
      </c>
      <c r="L164">
        <v>1554.7679952409</v>
      </c>
      <c r="M164">
        <v>1561.9036941858</v>
      </c>
    </row>
    <row r="165" spans="1:13">
      <c r="A165" t="s">
        <v>798</v>
      </c>
      <c r="B165">
        <v>1538.592814412</v>
      </c>
      <c r="C165">
        <v>1546.4230856489</v>
      </c>
      <c r="D165">
        <v>1554.9827930449</v>
      </c>
      <c r="E165">
        <v>1562.0271594028</v>
      </c>
      <c r="F165">
        <v>1538.4112121253</v>
      </c>
      <c r="G165">
        <v>1546.4281445839</v>
      </c>
      <c r="H165">
        <v>1554.8287694794</v>
      </c>
      <c r="I165">
        <v>1561.9564923714</v>
      </c>
      <c r="J165">
        <v>1538.4393250809</v>
      </c>
      <c r="K165">
        <v>1546.7153847165</v>
      </c>
      <c r="L165">
        <v>1554.7683893391</v>
      </c>
      <c r="M165">
        <v>1561.9001204986</v>
      </c>
    </row>
    <row r="166" spans="1:13">
      <c r="A166" t="s">
        <v>799</v>
      </c>
      <c r="B166">
        <v>1538.5918523846</v>
      </c>
      <c r="C166">
        <v>1546.4236695168</v>
      </c>
      <c r="D166">
        <v>1554.9855467305</v>
      </c>
      <c r="E166">
        <v>1562.0219998334</v>
      </c>
      <c r="F166">
        <v>1538.4098625938</v>
      </c>
      <c r="G166">
        <v>1546.4289243475</v>
      </c>
      <c r="H166">
        <v>1554.8277870413</v>
      </c>
      <c r="I166">
        <v>1561.9314810342</v>
      </c>
      <c r="J166">
        <v>1538.4381693727</v>
      </c>
      <c r="K166">
        <v>1546.7153847165</v>
      </c>
      <c r="L166">
        <v>1554.7666187821</v>
      </c>
      <c r="M166">
        <v>1561.8935707215</v>
      </c>
    </row>
    <row r="167" spans="1:13">
      <c r="A167" t="s">
        <v>800</v>
      </c>
      <c r="B167">
        <v>1538.5930083237</v>
      </c>
      <c r="C167">
        <v>1546.4225036833</v>
      </c>
      <c r="D167">
        <v>1554.9845640944</v>
      </c>
      <c r="E167">
        <v>1562.0283508238</v>
      </c>
      <c r="F167">
        <v>1538.4090927784</v>
      </c>
      <c r="G167">
        <v>1546.4263948733</v>
      </c>
      <c r="H167">
        <v>1554.826016349</v>
      </c>
      <c r="I167">
        <v>1561.9586751536</v>
      </c>
      <c r="J167">
        <v>1538.4379773823</v>
      </c>
      <c r="K167">
        <v>1546.7163569294</v>
      </c>
      <c r="L167">
        <v>1554.7676011428</v>
      </c>
      <c r="M167">
        <v>1561.8969445483</v>
      </c>
    </row>
    <row r="168" spans="1:13">
      <c r="A168" t="s">
        <v>801</v>
      </c>
      <c r="B168">
        <v>1538.5914664444</v>
      </c>
      <c r="C168">
        <v>1546.4232815394</v>
      </c>
      <c r="D168">
        <v>1554.9827930449</v>
      </c>
      <c r="E168">
        <v>1562.0263657699</v>
      </c>
      <c r="F168">
        <v>1538.4083229638</v>
      </c>
      <c r="G168">
        <v>1546.4279505941</v>
      </c>
      <c r="H168">
        <v>1554.8281792474</v>
      </c>
      <c r="I168">
        <v>1561.9433919264</v>
      </c>
      <c r="J168">
        <v>1538.438555236</v>
      </c>
      <c r="K168">
        <v>1546.7138265148</v>
      </c>
      <c r="L168">
        <v>1554.7683893391</v>
      </c>
      <c r="M168">
        <v>1561.8997247167</v>
      </c>
    </row>
    <row r="169" spans="1:13">
      <c r="A169" t="s">
        <v>802</v>
      </c>
      <c r="B169">
        <v>1538.593392382</v>
      </c>
      <c r="C169">
        <v>1546.4232815394</v>
      </c>
      <c r="D169">
        <v>1554.9841698865</v>
      </c>
      <c r="E169">
        <v>1562.0112791373</v>
      </c>
      <c r="F169">
        <v>1538.4121739268</v>
      </c>
      <c r="G169">
        <v>1546.4285344656</v>
      </c>
      <c r="H169">
        <v>1554.8291636085</v>
      </c>
      <c r="I169">
        <v>1561.9539118458</v>
      </c>
      <c r="J169">
        <v>1538.4402887998</v>
      </c>
      <c r="K169">
        <v>1546.7142165406</v>
      </c>
      <c r="L169">
        <v>1554.7685854272</v>
      </c>
      <c r="M169">
        <v>1561.8951596582</v>
      </c>
    </row>
    <row r="170" spans="1:13">
      <c r="A170" t="s">
        <v>803</v>
      </c>
      <c r="B170">
        <v>1538.5930083237</v>
      </c>
      <c r="C170">
        <v>1546.4238654074</v>
      </c>
      <c r="D170">
        <v>1554.986137082</v>
      </c>
      <c r="E170">
        <v>1562.0297401705</v>
      </c>
      <c r="F170">
        <v>1538.4114041091</v>
      </c>
      <c r="G170">
        <v>1546.4291183376</v>
      </c>
      <c r="H170">
        <v>1554.8297538412</v>
      </c>
      <c r="I170">
        <v>1561.9523227895</v>
      </c>
      <c r="J170">
        <v>1538.4397109448</v>
      </c>
      <c r="K170">
        <v>1546.7142165406</v>
      </c>
      <c r="L170">
        <v>1554.7693717021</v>
      </c>
      <c r="M170">
        <v>1561.8963489378</v>
      </c>
    </row>
    <row r="171" spans="1:13">
      <c r="A171" t="s">
        <v>804</v>
      </c>
      <c r="B171">
        <v>1538.5926223829</v>
      </c>
      <c r="C171">
        <v>1546.4234755281</v>
      </c>
      <c r="D171">
        <v>1554.981220064</v>
      </c>
      <c r="E171">
        <v>1562.0138598525</v>
      </c>
      <c r="F171">
        <v>1538.4100564594</v>
      </c>
      <c r="G171">
        <v>1546.4281445839</v>
      </c>
      <c r="H171">
        <v>1554.828377273</v>
      </c>
      <c r="I171">
        <v>1561.9473616174</v>
      </c>
      <c r="J171">
        <v>1538.4389410995</v>
      </c>
      <c r="K171">
        <v>1546.7136324533</v>
      </c>
      <c r="L171">
        <v>1554.7687815152</v>
      </c>
      <c r="M171">
        <v>1561.8957533277</v>
      </c>
    </row>
    <row r="172" spans="1:13">
      <c r="A172" t="s">
        <v>805</v>
      </c>
      <c r="B172">
        <v>1538.5926223829</v>
      </c>
      <c r="C172">
        <v>1546.4225036833</v>
      </c>
      <c r="D172">
        <v>1554.9843679519</v>
      </c>
      <c r="E172">
        <v>1562.0299400348</v>
      </c>
      <c r="F172">
        <v>1538.4112121253</v>
      </c>
      <c r="G172">
        <v>1546.4269787437</v>
      </c>
      <c r="H172">
        <v>1554.828377273</v>
      </c>
      <c r="I172">
        <v>1561.94875082</v>
      </c>
      <c r="J172">
        <v>1538.4399029356</v>
      </c>
      <c r="K172">
        <v>1546.7132424278</v>
      </c>
      <c r="L172">
        <v>1554.7693717021</v>
      </c>
      <c r="M172">
        <v>1561.8947619387</v>
      </c>
    </row>
    <row r="173" spans="1:13">
      <c r="A173" t="s">
        <v>806</v>
      </c>
      <c r="B173">
        <v>1538.5935862939</v>
      </c>
      <c r="C173">
        <v>1546.4219198163</v>
      </c>
      <c r="D173">
        <v>1554.9827930449</v>
      </c>
      <c r="E173">
        <v>1562.0033391256</v>
      </c>
      <c r="F173">
        <v>1538.4133295959</v>
      </c>
      <c r="G173">
        <v>1546.4269787437</v>
      </c>
      <c r="H173">
        <v>1554.8315245421</v>
      </c>
      <c r="I173">
        <v>1561.9271156281</v>
      </c>
      <c r="J173">
        <v>1538.4410586464</v>
      </c>
      <c r="K173">
        <v>1546.7151906546</v>
      </c>
      <c r="L173">
        <v>1554.7697658011</v>
      </c>
      <c r="M173">
        <v>1561.891983728</v>
      </c>
    </row>
    <row r="174" spans="1:13">
      <c r="A174" t="s">
        <v>807</v>
      </c>
      <c r="B174">
        <v>1538.5932003528</v>
      </c>
      <c r="C174">
        <v>1546.4236695168</v>
      </c>
      <c r="D174">
        <v>1554.9829911099</v>
      </c>
      <c r="E174">
        <v>1562.0192192297</v>
      </c>
      <c r="F174">
        <v>1538.4108262758</v>
      </c>
      <c r="G174">
        <v>1546.4281445839</v>
      </c>
      <c r="H174">
        <v>1554.8266065793</v>
      </c>
      <c r="I174">
        <v>1561.9291004297</v>
      </c>
      <c r="J174">
        <v>1538.4395170717</v>
      </c>
      <c r="K174">
        <v>1546.714022479</v>
      </c>
      <c r="L174">
        <v>1554.7681913288</v>
      </c>
      <c r="M174">
        <v>1561.8969445483</v>
      </c>
    </row>
    <row r="175" spans="1:13">
      <c r="A175" t="s">
        <v>808</v>
      </c>
      <c r="B175">
        <v>1538.5943562939</v>
      </c>
      <c r="C175">
        <v>1546.4242533851</v>
      </c>
      <c r="D175">
        <v>1554.982202696</v>
      </c>
      <c r="E175">
        <v>1562.0069113447</v>
      </c>
      <c r="F175">
        <v>1538.4117899589</v>
      </c>
      <c r="G175">
        <v>1546.4281445839</v>
      </c>
      <c r="H175">
        <v>1554.828377273</v>
      </c>
      <c r="I175">
        <v>1561.9414070885</v>
      </c>
      <c r="J175">
        <v>1538.437399529</v>
      </c>
      <c r="K175">
        <v>1546.7138265148</v>
      </c>
      <c r="L175">
        <v>1554.7672089673</v>
      </c>
      <c r="M175">
        <v>1561.8961510477</v>
      </c>
    </row>
    <row r="176" spans="1:13">
      <c r="A176" t="s">
        <v>809</v>
      </c>
      <c r="B176">
        <v>1538.5924303539</v>
      </c>
      <c r="C176">
        <v>1546.4246432648</v>
      </c>
      <c r="D176">
        <v>1554.9835795365</v>
      </c>
      <c r="E176">
        <v>1562.0122726146</v>
      </c>
      <c r="F176">
        <v>1538.4108262758</v>
      </c>
      <c r="G176">
        <v>1546.4291183376</v>
      </c>
      <c r="H176">
        <v>1554.8273929129</v>
      </c>
      <c r="I176">
        <v>1561.9344592253</v>
      </c>
      <c r="J176">
        <v>1538.4397109448</v>
      </c>
      <c r="K176">
        <v>1546.7148006283</v>
      </c>
      <c r="L176">
        <v>1554.7656345002</v>
      </c>
      <c r="M176">
        <v>1561.8927772243</v>
      </c>
    </row>
    <row r="177" spans="1:13">
      <c r="A177" t="s">
        <v>810</v>
      </c>
      <c r="B177">
        <v>1538.5941642645</v>
      </c>
      <c r="C177">
        <v>1546.4228916603</v>
      </c>
      <c r="D177">
        <v>1554.9814162057</v>
      </c>
      <c r="E177">
        <v>1562.0138598525</v>
      </c>
      <c r="F177">
        <v>1538.4106342921</v>
      </c>
      <c r="G177">
        <v>1546.4275607127</v>
      </c>
      <c r="H177">
        <v>1554.8301460482</v>
      </c>
      <c r="I177">
        <v>1561.9414070885</v>
      </c>
      <c r="J177">
        <v>1538.4400949266</v>
      </c>
      <c r="K177">
        <v>1546.714022479</v>
      </c>
      <c r="L177">
        <v>1554.7683893391</v>
      </c>
      <c r="M177">
        <v>1561.896548768</v>
      </c>
    </row>
    <row r="178" spans="1:13">
      <c r="A178" t="s">
        <v>811</v>
      </c>
      <c r="B178">
        <v>1538.5937783232</v>
      </c>
      <c r="C178">
        <v>1546.4256151123</v>
      </c>
      <c r="D178">
        <v>1554.9884984923</v>
      </c>
      <c r="E178">
        <v>1562.0142576326</v>
      </c>
      <c r="F178">
        <v>1538.4102484429</v>
      </c>
      <c r="G178">
        <v>1546.4289243475</v>
      </c>
      <c r="H178">
        <v>1554.8275890158</v>
      </c>
      <c r="I178">
        <v>1561.9298939637</v>
      </c>
      <c r="J178">
        <v>1538.4391330902</v>
      </c>
      <c r="K178">
        <v>1546.7151906546</v>
      </c>
      <c r="L178">
        <v>1554.7656345002</v>
      </c>
      <c r="M178">
        <v>1561.891983728</v>
      </c>
    </row>
    <row r="179" spans="1:13">
      <c r="A179" t="s">
        <v>812</v>
      </c>
      <c r="B179">
        <v>1538.5926223829</v>
      </c>
      <c r="C179">
        <v>1546.4225036833</v>
      </c>
      <c r="D179">
        <v>1554.9835795365</v>
      </c>
      <c r="E179">
        <v>1562.0164405762</v>
      </c>
      <c r="F179">
        <v>1538.4108262758</v>
      </c>
      <c r="G179">
        <v>1546.4277566043</v>
      </c>
      <c r="H179">
        <v>1554.8287694794</v>
      </c>
      <c r="I179">
        <v>1561.9277112621</v>
      </c>
      <c r="J179">
        <v>1538.4395170717</v>
      </c>
      <c r="K179">
        <v>1546.7144106023</v>
      </c>
      <c r="L179">
        <v>1554.7664226946</v>
      </c>
      <c r="M179">
        <v>1561.8951596582</v>
      </c>
    </row>
    <row r="180" spans="1:13">
      <c r="A180" t="s">
        <v>813</v>
      </c>
      <c r="B180">
        <v>1538.5941642645</v>
      </c>
      <c r="C180">
        <v>1546.4234755281</v>
      </c>
      <c r="D180">
        <v>1554.9833833943</v>
      </c>
      <c r="E180">
        <v>1562.0337122409</v>
      </c>
      <c r="F180">
        <v>1538.4108262758</v>
      </c>
      <c r="G180">
        <v>1546.4281445839</v>
      </c>
      <c r="H180">
        <v>1554.8275890158</v>
      </c>
      <c r="I180">
        <v>1561.9499421215</v>
      </c>
      <c r="J180">
        <v>1538.4389410995</v>
      </c>
      <c r="K180">
        <v>1546.7149946901</v>
      </c>
      <c r="L180">
        <v>1554.7664226946</v>
      </c>
      <c r="M180">
        <v>1561.8955554378</v>
      </c>
    </row>
    <row r="181" spans="1:13">
      <c r="A181" t="s">
        <v>814</v>
      </c>
      <c r="B181">
        <v>1538.5924303539</v>
      </c>
      <c r="C181">
        <v>1546.4240593962</v>
      </c>
      <c r="D181">
        <v>1554.9829911099</v>
      </c>
      <c r="E181">
        <v>1562.0202127171</v>
      </c>
      <c r="F181">
        <v>1538.4104404264</v>
      </c>
      <c r="G181">
        <v>1546.427366723</v>
      </c>
      <c r="H181">
        <v>1554.8295558152</v>
      </c>
      <c r="I181">
        <v>1561.9336656866</v>
      </c>
      <c r="J181">
        <v>1538.438555236</v>
      </c>
      <c r="K181">
        <v>1546.7171369837</v>
      </c>
      <c r="L181">
        <v>1554.7691756139</v>
      </c>
      <c r="M181">
        <v>1561.895357548</v>
      </c>
    </row>
    <row r="182" spans="1:13">
      <c r="A182" t="s">
        <v>815</v>
      </c>
      <c r="B182">
        <v>1538.5947403529</v>
      </c>
      <c r="C182">
        <v>1546.4252271339</v>
      </c>
      <c r="D182">
        <v>1554.9841698865</v>
      </c>
      <c r="E182">
        <v>1562.0104855205</v>
      </c>
      <c r="F182">
        <v>1538.4102484429</v>
      </c>
      <c r="G182">
        <v>1546.42970221</v>
      </c>
      <c r="H182">
        <v>1554.8287694794</v>
      </c>
      <c r="I182">
        <v>1561.9507356767</v>
      </c>
      <c r="J182">
        <v>1538.4399029356</v>
      </c>
      <c r="K182">
        <v>1546.7155787785</v>
      </c>
      <c r="L182">
        <v>1554.767799153</v>
      </c>
      <c r="M182">
        <v>1561.8975401592</v>
      </c>
    </row>
    <row r="183" spans="1:13">
      <c r="A183" t="s">
        <v>816</v>
      </c>
      <c r="B183">
        <v>1538.5914664444</v>
      </c>
      <c r="C183">
        <v>1546.4223077931</v>
      </c>
      <c r="D183">
        <v>1554.9835795365</v>
      </c>
      <c r="E183">
        <v>1562.0190213085</v>
      </c>
      <c r="F183">
        <v>1538.4102484429</v>
      </c>
      <c r="G183">
        <v>1546.4275607127</v>
      </c>
      <c r="H183">
        <v>1554.8277870413</v>
      </c>
      <c r="I183">
        <v>1561.9439875728</v>
      </c>
      <c r="J183">
        <v>1538.4389410995</v>
      </c>
      <c r="K183">
        <v>1546.7165528942</v>
      </c>
      <c r="L183">
        <v>1554.7652423257</v>
      </c>
      <c r="M183">
        <v>1561.8991291041</v>
      </c>
    </row>
    <row r="184" spans="1:13">
      <c r="A184" t="s">
        <v>817</v>
      </c>
      <c r="B184">
        <v>1538.5914664444</v>
      </c>
      <c r="C184">
        <v>1546.4234755281</v>
      </c>
      <c r="D184">
        <v>1554.9837776017</v>
      </c>
      <c r="E184">
        <v>1562.0081027348</v>
      </c>
      <c r="F184">
        <v>1538.4100564594</v>
      </c>
      <c r="G184">
        <v>1546.4267828523</v>
      </c>
      <c r="H184">
        <v>1554.8295558152</v>
      </c>
      <c r="I184">
        <v>1561.9477574235</v>
      </c>
      <c r="J184">
        <v>1538.4387472266</v>
      </c>
      <c r="K184">
        <v>1546.7144106023</v>
      </c>
      <c r="L184">
        <v>1554.7676011428</v>
      </c>
      <c r="M184">
        <v>1561.8937686108</v>
      </c>
    </row>
    <row r="185" spans="1:13">
      <c r="A185" t="s">
        <v>818</v>
      </c>
      <c r="B185">
        <v>1538.5943562939</v>
      </c>
      <c r="C185">
        <v>1546.4219198163</v>
      </c>
      <c r="D185">
        <v>1554.9829911099</v>
      </c>
      <c r="E185">
        <v>1562.0273592664</v>
      </c>
      <c r="F185">
        <v>1538.4106342921</v>
      </c>
      <c r="G185">
        <v>1546.4265888628</v>
      </c>
      <c r="H185">
        <v>1554.8281792474</v>
      </c>
      <c r="I185">
        <v>1561.9398180576</v>
      </c>
      <c r="J185">
        <v>1538.4387472266</v>
      </c>
      <c r="K185">
        <v>1546.7161628672</v>
      </c>
      <c r="L185">
        <v>1554.767799153</v>
      </c>
      <c r="M185">
        <v>1561.8961510477</v>
      </c>
    </row>
    <row r="186" spans="1:13">
      <c r="A186" t="s">
        <v>819</v>
      </c>
      <c r="B186">
        <v>1538.5924303539</v>
      </c>
      <c r="C186">
        <v>1546.4250331448</v>
      </c>
      <c r="D186">
        <v>1554.9814162057</v>
      </c>
      <c r="E186">
        <v>1562.0069113447</v>
      </c>
      <c r="F186">
        <v>1538.4114041091</v>
      </c>
      <c r="G186">
        <v>1546.4295082198</v>
      </c>
      <c r="H186">
        <v>1554.8299499447</v>
      </c>
      <c r="I186">
        <v>1561.9308853974</v>
      </c>
      <c r="J186">
        <v>1538.4397109448</v>
      </c>
      <c r="K186">
        <v>1546.7148006283</v>
      </c>
      <c r="L186">
        <v>1554.7701579778</v>
      </c>
      <c r="M186">
        <v>1561.8963489378</v>
      </c>
    </row>
    <row r="187" spans="1:13">
      <c r="A187" t="s">
        <v>820</v>
      </c>
      <c r="B187">
        <v>1538.5912744157</v>
      </c>
      <c r="C187">
        <v>1546.4223077931</v>
      </c>
      <c r="D187">
        <v>1554.9857447962</v>
      </c>
      <c r="E187">
        <v>1562.0221977553</v>
      </c>
      <c r="F187">
        <v>1538.4102484429</v>
      </c>
      <c r="G187">
        <v>1546.4269787437</v>
      </c>
      <c r="H187">
        <v>1554.8291636085</v>
      </c>
      <c r="I187">
        <v>1561.9467659685</v>
      </c>
      <c r="J187">
        <v>1538.4391330902</v>
      </c>
      <c r="K187">
        <v>1546.7153847165</v>
      </c>
      <c r="L187">
        <v>1554.7689776033</v>
      </c>
      <c r="M187">
        <v>1561.8973422689</v>
      </c>
    </row>
    <row r="188" spans="1:13">
      <c r="A188" t="s">
        <v>821</v>
      </c>
      <c r="B188">
        <v>1538.5930083237</v>
      </c>
      <c r="C188">
        <v>1546.4250331448</v>
      </c>
      <c r="D188">
        <v>1554.9865312908</v>
      </c>
      <c r="E188">
        <v>1562.0233891688</v>
      </c>
      <c r="F188">
        <v>1538.4119819428</v>
      </c>
      <c r="G188">
        <v>1546.4283404757</v>
      </c>
      <c r="H188">
        <v>1554.8297538412</v>
      </c>
      <c r="I188">
        <v>1561.949544374</v>
      </c>
      <c r="J188">
        <v>1538.4406727819</v>
      </c>
      <c r="K188">
        <v>1546.7149946901</v>
      </c>
      <c r="L188">
        <v>1554.767799153</v>
      </c>
      <c r="M188">
        <v>1561.8947619387</v>
      </c>
    </row>
    <row r="189" spans="1:13">
      <c r="A189" t="s">
        <v>822</v>
      </c>
      <c r="B189">
        <v>1538.5930083237</v>
      </c>
      <c r="C189">
        <v>1546.4238654074</v>
      </c>
      <c r="D189">
        <v>1554.9851544451</v>
      </c>
      <c r="E189">
        <v>1562.0069113447</v>
      </c>
      <c r="F189">
        <v>1538.4114041091</v>
      </c>
      <c r="G189">
        <v>1546.4269787437</v>
      </c>
      <c r="H189">
        <v>1554.8291636085</v>
      </c>
      <c r="I189">
        <v>1561.9283068965</v>
      </c>
      <c r="J189">
        <v>1538.4375915193</v>
      </c>
      <c r="K189">
        <v>1546.7151906546</v>
      </c>
      <c r="L189">
        <v>1554.767799153</v>
      </c>
      <c r="M189">
        <v>1561.8927772243</v>
      </c>
    </row>
    <row r="190" spans="1:13">
      <c r="A190" t="s">
        <v>823</v>
      </c>
      <c r="B190">
        <v>1538.593392382</v>
      </c>
      <c r="C190">
        <v>1546.4254211231</v>
      </c>
      <c r="D190">
        <v>1554.9849583024</v>
      </c>
      <c r="E190">
        <v>1562.001552052</v>
      </c>
      <c r="F190">
        <v>1538.4096706104</v>
      </c>
      <c r="G190">
        <v>1546.4293123277</v>
      </c>
      <c r="H190">
        <v>1554.8262124515</v>
      </c>
      <c r="I190">
        <v>1561.9433919264</v>
      </c>
      <c r="J190">
        <v>1538.438555236</v>
      </c>
      <c r="K190">
        <v>1546.7149946901</v>
      </c>
      <c r="L190">
        <v>1554.7658325099</v>
      </c>
      <c r="M190">
        <v>1561.8975401592</v>
      </c>
    </row>
    <row r="191" spans="1:13">
      <c r="A191" t="s">
        <v>824</v>
      </c>
      <c r="B191">
        <v>1538.5916603558</v>
      </c>
      <c r="C191">
        <v>1546.4244492759</v>
      </c>
      <c r="D191">
        <v>1554.9827930449</v>
      </c>
      <c r="E191">
        <v>1562.025969924</v>
      </c>
      <c r="F191">
        <v>1538.4094786271</v>
      </c>
      <c r="G191">
        <v>1546.4289243475</v>
      </c>
      <c r="H191">
        <v>1554.8277870413</v>
      </c>
      <c r="I191">
        <v>1561.9366419458</v>
      </c>
      <c r="J191">
        <v>1538.4372075388</v>
      </c>
      <c r="K191">
        <v>1546.7157728405</v>
      </c>
      <c r="L191">
        <v>1554.7693717021</v>
      </c>
      <c r="M191">
        <v>1561.8987313825</v>
      </c>
    </row>
    <row r="192" spans="1:13">
      <c r="A192" t="s">
        <v>825</v>
      </c>
      <c r="B192">
        <v>1538.592814412</v>
      </c>
      <c r="C192">
        <v>1546.4209460717</v>
      </c>
      <c r="D192">
        <v>1554.9845640944</v>
      </c>
      <c r="E192">
        <v>1562.0192192297</v>
      </c>
      <c r="F192">
        <v>1538.4114041091</v>
      </c>
      <c r="G192">
        <v>1546.4248372539</v>
      </c>
      <c r="H192">
        <v>1554.828377273</v>
      </c>
      <c r="I192">
        <v>1561.9453767694</v>
      </c>
      <c r="J192">
        <v>1538.4402887998</v>
      </c>
      <c r="K192">
        <v>1546.7146065665</v>
      </c>
      <c r="L192">
        <v>1554.7658325099</v>
      </c>
      <c r="M192">
        <v>1561.8951596582</v>
      </c>
    </row>
    <row r="193" spans="1:13">
      <c r="A193" t="s">
        <v>826</v>
      </c>
      <c r="B193">
        <v>1538.592814412</v>
      </c>
      <c r="C193">
        <v>1546.4244492759</v>
      </c>
      <c r="D193">
        <v>1554.9855467305</v>
      </c>
      <c r="E193">
        <v>1562.012470534</v>
      </c>
      <c r="F193">
        <v>1538.4114041091</v>
      </c>
      <c r="G193">
        <v>1546.42970221</v>
      </c>
      <c r="H193">
        <v>1554.8330972201</v>
      </c>
      <c r="I193">
        <v>1561.9564923714</v>
      </c>
      <c r="J193">
        <v>1538.4408666553</v>
      </c>
      <c r="K193">
        <v>1546.7138265148</v>
      </c>
      <c r="L193">
        <v>1554.7699618894</v>
      </c>
      <c r="M193">
        <v>1561.8951596582</v>
      </c>
    </row>
    <row r="194" spans="1:13">
      <c r="A194" t="s">
        <v>827</v>
      </c>
      <c r="B194">
        <v>1538.5937783232</v>
      </c>
      <c r="C194">
        <v>1546.4228916603</v>
      </c>
      <c r="D194">
        <v>1554.9867274339</v>
      </c>
      <c r="E194">
        <v>1562.0265656334</v>
      </c>
      <c r="F194">
        <v>1538.4096706104</v>
      </c>
      <c r="G194">
        <v>1546.4269787437</v>
      </c>
      <c r="H194">
        <v>1554.8281792474</v>
      </c>
      <c r="I194">
        <v>1561.9338635862</v>
      </c>
      <c r="J194">
        <v>1538.438555236</v>
      </c>
      <c r="K194">
        <v>1546.7159688051</v>
      </c>
      <c r="L194">
        <v>1554.7670109572</v>
      </c>
      <c r="M194">
        <v>1561.8935707215</v>
      </c>
    </row>
    <row r="195" spans="1:13">
      <c r="A195" t="s">
        <v>828</v>
      </c>
      <c r="B195">
        <v>1538.5918523846</v>
      </c>
      <c r="C195">
        <v>1546.4240593962</v>
      </c>
      <c r="D195">
        <v>1554.9825969028</v>
      </c>
      <c r="E195">
        <v>1562.0243807211</v>
      </c>
      <c r="F195">
        <v>1538.4100564594</v>
      </c>
      <c r="G195">
        <v>1546.4285344656</v>
      </c>
      <c r="H195">
        <v>1554.8293597118</v>
      </c>
      <c r="I195">
        <v>1561.9289005912</v>
      </c>
      <c r="J195">
        <v>1538.4389410995</v>
      </c>
      <c r="K195">
        <v>1546.7146065665</v>
      </c>
      <c r="L195">
        <v>1554.767405055</v>
      </c>
      <c r="M195">
        <v>1561.8989292732</v>
      </c>
    </row>
    <row r="196" spans="1:13">
      <c r="A196" t="s">
        <v>829</v>
      </c>
      <c r="B196">
        <v>1538.5924303539</v>
      </c>
      <c r="C196">
        <v>1546.4225036833</v>
      </c>
      <c r="D196">
        <v>1554.9804335748</v>
      </c>
      <c r="E196">
        <v>1562.0180278226</v>
      </c>
      <c r="F196">
        <v>1538.4114041091</v>
      </c>
      <c r="G196">
        <v>1546.4269787437</v>
      </c>
      <c r="H196">
        <v>1554.8271968101</v>
      </c>
      <c r="I196">
        <v>1561.9372375871</v>
      </c>
      <c r="J196">
        <v>1538.4383632455</v>
      </c>
      <c r="K196">
        <v>1546.7146065665</v>
      </c>
      <c r="L196">
        <v>1554.7670109572</v>
      </c>
      <c r="M196">
        <v>1561.8941663298</v>
      </c>
    </row>
    <row r="197" spans="1:13">
      <c r="A197" t="s">
        <v>830</v>
      </c>
      <c r="B197">
        <v>1538.5941642645</v>
      </c>
      <c r="C197">
        <v>1546.4250331448</v>
      </c>
      <c r="D197">
        <v>1554.9825969028</v>
      </c>
      <c r="E197">
        <v>1562.0092941268</v>
      </c>
      <c r="F197">
        <v>1538.4112121253</v>
      </c>
      <c r="G197">
        <v>1546.4283404757</v>
      </c>
      <c r="H197">
        <v>1554.8285733762</v>
      </c>
      <c r="I197">
        <v>1561.9433919264</v>
      </c>
      <c r="J197">
        <v>1538.4400949266</v>
      </c>
      <c r="K197">
        <v>1546.7151906546</v>
      </c>
      <c r="L197">
        <v>1554.7670109572</v>
      </c>
      <c r="M197">
        <v>1561.8959531577</v>
      </c>
    </row>
    <row r="198" spans="1:13">
      <c r="A198" t="s">
        <v>831</v>
      </c>
      <c r="B198">
        <v>1538.5930083237</v>
      </c>
      <c r="C198">
        <v>1546.4219198163</v>
      </c>
      <c r="D198">
        <v>1554.9806297163</v>
      </c>
      <c r="E198">
        <v>1562.0168383577</v>
      </c>
      <c r="F198">
        <v>1538.4108262758</v>
      </c>
      <c r="G198">
        <v>1546.4271727333</v>
      </c>
      <c r="H198">
        <v>1554.828377273</v>
      </c>
      <c r="I198">
        <v>1561.924137465</v>
      </c>
      <c r="J198">
        <v>1538.4391330902</v>
      </c>
      <c r="K198">
        <v>1546.7148006283</v>
      </c>
      <c r="L198">
        <v>1554.7691756139</v>
      </c>
      <c r="M198">
        <v>1561.8947619387</v>
      </c>
    </row>
    <row r="199" spans="1:13">
      <c r="A199" t="s">
        <v>832</v>
      </c>
      <c r="B199">
        <v>1538.5922364424</v>
      </c>
      <c r="C199">
        <v>1546.4242533851</v>
      </c>
      <c r="D199">
        <v>1554.9835795365</v>
      </c>
      <c r="E199">
        <v>1562.0241827986</v>
      </c>
      <c r="F199">
        <v>1538.4102484429</v>
      </c>
      <c r="G199">
        <v>1546.4275607127</v>
      </c>
      <c r="H199">
        <v>1554.8299499447</v>
      </c>
      <c r="I199">
        <v>1561.9453767694</v>
      </c>
      <c r="J199">
        <v>1538.4383632455</v>
      </c>
      <c r="K199">
        <v>1546.7151906546</v>
      </c>
      <c r="L199">
        <v>1554.7687815152</v>
      </c>
      <c r="M199">
        <v>1561.8933728321</v>
      </c>
    </row>
    <row r="200" spans="1:13">
      <c r="A200" t="s">
        <v>833</v>
      </c>
      <c r="B200">
        <v>1538.5914664444</v>
      </c>
      <c r="C200">
        <v>1546.4211400598</v>
      </c>
      <c r="D200">
        <v>1554.9894830564</v>
      </c>
      <c r="E200">
        <v>1562.0176319809</v>
      </c>
      <c r="F200">
        <v>1538.4100564594</v>
      </c>
      <c r="G200">
        <v>1546.4258110034</v>
      </c>
      <c r="H200">
        <v>1554.8303440744</v>
      </c>
      <c r="I200">
        <v>1561.9541097505</v>
      </c>
      <c r="J200">
        <v>1538.4381693727</v>
      </c>
      <c r="K200">
        <v>1546.71246428</v>
      </c>
      <c r="L200">
        <v>1554.7693717021</v>
      </c>
      <c r="M200">
        <v>1561.8973422689</v>
      </c>
    </row>
    <row r="201" spans="1:13">
      <c r="A201" t="s">
        <v>834</v>
      </c>
      <c r="B201">
        <v>1538.592814412</v>
      </c>
      <c r="C201">
        <v>1546.4221138047</v>
      </c>
      <c r="D201">
        <v>1554.9825969028</v>
      </c>
      <c r="E201">
        <v>1562.0144555526</v>
      </c>
      <c r="F201">
        <v>1538.412559777</v>
      </c>
      <c r="G201">
        <v>1546.4267828523</v>
      </c>
      <c r="H201">
        <v>1554.8279831443</v>
      </c>
      <c r="I201">
        <v>1561.9285047947</v>
      </c>
      <c r="J201">
        <v>1538.4412506376</v>
      </c>
      <c r="K201">
        <v>1546.7136324533</v>
      </c>
      <c r="L201">
        <v>1554.7676011428</v>
      </c>
      <c r="M201">
        <v>1561.8945640491</v>
      </c>
    </row>
    <row r="202" spans="1:13">
      <c r="A202" t="s">
        <v>835</v>
      </c>
      <c r="B202">
        <v>1538.593392382</v>
      </c>
      <c r="C202">
        <v>1546.4232815394</v>
      </c>
      <c r="D202">
        <v>1554.9843679519</v>
      </c>
      <c r="E202">
        <v>1562.0221977553</v>
      </c>
      <c r="F202">
        <v>1538.4110182594</v>
      </c>
      <c r="G202">
        <v>1546.4271727333</v>
      </c>
      <c r="H202">
        <v>1554.8303440744</v>
      </c>
      <c r="I202">
        <v>1561.9253287289</v>
      </c>
      <c r="J202">
        <v>1538.4399029356</v>
      </c>
      <c r="K202">
        <v>1546.7148006283</v>
      </c>
      <c r="L202">
        <v>1554.7687815152</v>
      </c>
      <c r="M202">
        <v>1561.8967466581</v>
      </c>
    </row>
    <row r="203" spans="1:13">
      <c r="A203" t="s">
        <v>836</v>
      </c>
      <c r="B203">
        <v>1538.5932003528</v>
      </c>
      <c r="C203">
        <v>1546.4240593962</v>
      </c>
      <c r="D203">
        <v>1554.9853505878</v>
      </c>
      <c r="E203">
        <v>1562.0184256049</v>
      </c>
      <c r="F203">
        <v>1538.4114041091</v>
      </c>
      <c r="G203">
        <v>1546.4279505941</v>
      </c>
      <c r="H203">
        <v>1554.8287694794</v>
      </c>
      <c r="I203">
        <v>1561.9437877305</v>
      </c>
      <c r="J203">
        <v>1538.4408666553</v>
      </c>
      <c r="K203">
        <v>1546.7165528942</v>
      </c>
      <c r="L203">
        <v>1554.7670109572</v>
      </c>
      <c r="M203">
        <v>1561.8951596582</v>
      </c>
    </row>
    <row r="204" spans="1:13">
      <c r="A204" t="s">
        <v>837</v>
      </c>
      <c r="B204">
        <v>1538.5930083237</v>
      </c>
      <c r="C204">
        <v>1546.4225036833</v>
      </c>
      <c r="D204">
        <v>1554.9841698865</v>
      </c>
      <c r="E204">
        <v>1562.0271594028</v>
      </c>
      <c r="F204">
        <v>1538.4094786271</v>
      </c>
      <c r="G204">
        <v>1546.4263948733</v>
      </c>
      <c r="H204">
        <v>1554.8281792474</v>
      </c>
      <c r="I204">
        <v>1561.9386267717</v>
      </c>
      <c r="J204">
        <v>1538.4391330902</v>
      </c>
      <c r="K204">
        <v>1546.7171369837</v>
      </c>
      <c r="L204">
        <v>1554.7689776033</v>
      </c>
      <c r="M204">
        <v>1561.8981357707</v>
      </c>
    </row>
    <row r="205" spans="1:13">
      <c r="A205" t="s">
        <v>838</v>
      </c>
      <c r="B205">
        <v>1538.5914664444</v>
      </c>
      <c r="C205">
        <v>1546.4232815394</v>
      </c>
      <c r="D205">
        <v>1554.9835795365</v>
      </c>
      <c r="E205">
        <v>1562.0243807211</v>
      </c>
      <c r="F205">
        <v>1538.4110182594</v>
      </c>
      <c r="G205">
        <v>1546.4285344656</v>
      </c>
      <c r="H205">
        <v>1554.8281792474</v>
      </c>
      <c r="I205">
        <v>1561.9388266127</v>
      </c>
      <c r="J205">
        <v>1538.4391330902</v>
      </c>
      <c r="K205">
        <v>1546.7142165406</v>
      </c>
      <c r="L205">
        <v>1554.7672089673</v>
      </c>
      <c r="M205">
        <v>1561.8937686108</v>
      </c>
    </row>
    <row r="206" spans="1:13">
      <c r="A206" t="s">
        <v>839</v>
      </c>
      <c r="B206">
        <v>1538.5922364424</v>
      </c>
      <c r="C206">
        <v>1546.4223077931</v>
      </c>
      <c r="D206">
        <v>1554.9853505878</v>
      </c>
      <c r="E206">
        <v>1562.0170362783</v>
      </c>
      <c r="F206">
        <v>1538.4075531499</v>
      </c>
      <c r="G206">
        <v>1546.4261989821</v>
      </c>
      <c r="H206">
        <v>1554.8279831443</v>
      </c>
      <c r="I206">
        <v>1561.9489487234</v>
      </c>
      <c r="J206">
        <v>1538.436437696</v>
      </c>
      <c r="K206">
        <v>1546.714022479</v>
      </c>
      <c r="L206">
        <v>1554.7660285973</v>
      </c>
      <c r="M206">
        <v>1561.8997247167</v>
      </c>
    </row>
    <row r="207" spans="1:13">
      <c r="A207" t="s">
        <v>840</v>
      </c>
      <c r="B207">
        <v>1538.5912744157</v>
      </c>
      <c r="C207">
        <v>1546.4225036833</v>
      </c>
      <c r="D207">
        <v>1554.9831872521</v>
      </c>
      <c r="E207">
        <v>1562.0219998334</v>
      </c>
      <c r="F207">
        <v>1538.4108262758</v>
      </c>
      <c r="G207">
        <v>1546.4271727333</v>
      </c>
      <c r="H207">
        <v>1554.8299499447</v>
      </c>
      <c r="I207">
        <v>1561.9503379288</v>
      </c>
      <c r="J207">
        <v>1538.438555236</v>
      </c>
      <c r="K207">
        <v>1546.7153847165</v>
      </c>
      <c r="L207">
        <v>1554.7689776033</v>
      </c>
      <c r="M207">
        <v>1561.8993269949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1538.5968602114</v>
      </c>
      <c r="C2">
        <v>1546.4343713035</v>
      </c>
      <c r="D2">
        <v>1555.0018767481</v>
      </c>
      <c r="E2">
        <v>1562.0307336713</v>
      </c>
      <c r="F2">
        <v>1538.4239208007</v>
      </c>
      <c r="G2">
        <v>1546.4421538225</v>
      </c>
      <c r="H2">
        <v>1554.8431293656</v>
      </c>
      <c r="I2">
        <v>1561.9362461454</v>
      </c>
      <c r="J2">
        <v>1538.4277718418</v>
      </c>
      <c r="K2">
        <v>1546.6908591004</v>
      </c>
      <c r="L2">
        <v>1554.740460761</v>
      </c>
      <c r="M2">
        <v>1561.8719370581</v>
      </c>
    </row>
    <row r="3" spans="1:13">
      <c r="A3" t="s">
        <v>842</v>
      </c>
      <c r="B3">
        <v>1538.5964742687</v>
      </c>
      <c r="C3">
        <v>1546.4335934363</v>
      </c>
      <c r="D3">
        <v>1555.0032536234</v>
      </c>
      <c r="E3">
        <v>1562.0335123756</v>
      </c>
      <c r="F3">
        <v>1538.4229571023</v>
      </c>
      <c r="G3">
        <v>1546.4407920662</v>
      </c>
      <c r="H3">
        <v>1554.8399820496</v>
      </c>
      <c r="I3">
        <v>1561.958079496</v>
      </c>
      <c r="J3">
        <v>1538.425460462</v>
      </c>
      <c r="K3">
        <v>1546.6902750308</v>
      </c>
      <c r="L3">
        <v>1554.7375118631</v>
      </c>
      <c r="M3">
        <v>1561.8808690441</v>
      </c>
    </row>
    <row r="4" spans="1:13">
      <c r="A4" t="s">
        <v>843</v>
      </c>
      <c r="B4">
        <v>1538.5984002188</v>
      </c>
      <c r="C4">
        <v>1546.4339833207</v>
      </c>
      <c r="D4">
        <v>1555.0012863846</v>
      </c>
      <c r="E4">
        <v>1562.0315273086</v>
      </c>
      <c r="F4">
        <v>1538.4202617648</v>
      </c>
      <c r="G4">
        <v>1546.4431275938</v>
      </c>
      <c r="H4">
        <v>1554.8413586383</v>
      </c>
      <c r="I4">
        <v>1561.9465680657</v>
      </c>
      <c r="J4">
        <v>1538.4235349448</v>
      </c>
      <c r="K4">
        <v>1546.6887187822</v>
      </c>
      <c r="L4">
        <v>1554.7386902675</v>
      </c>
      <c r="M4">
        <v>1561.8735240108</v>
      </c>
    </row>
    <row r="5" spans="1:13">
      <c r="A5" t="s">
        <v>844</v>
      </c>
      <c r="B5">
        <v>1538.5974381845</v>
      </c>
      <c r="C5">
        <v>1546.433399445</v>
      </c>
      <c r="D5">
        <v>1555.0038439884</v>
      </c>
      <c r="E5">
        <v>1562.0321230222</v>
      </c>
      <c r="F5">
        <v>1538.4237269316</v>
      </c>
      <c r="G5">
        <v>1546.4411819543</v>
      </c>
      <c r="H5">
        <v>1554.8460786641</v>
      </c>
      <c r="I5">
        <v>1561.9519269811</v>
      </c>
      <c r="J5">
        <v>1538.4256543315</v>
      </c>
      <c r="K5">
        <v>1546.6900809752</v>
      </c>
      <c r="L5">
        <v>1554.740460761</v>
      </c>
      <c r="M5">
        <v>1561.8774933467</v>
      </c>
    </row>
    <row r="6" spans="1:13">
      <c r="A6" t="s">
        <v>845</v>
      </c>
      <c r="B6">
        <v>1538.5987861625</v>
      </c>
      <c r="C6">
        <v>1546.4339833207</v>
      </c>
      <c r="D6">
        <v>1555.0044343537</v>
      </c>
      <c r="E6">
        <v>1562.0493950336</v>
      </c>
      <c r="F6">
        <v>1538.4223792603</v>
      </c>
      <c r="G6">
        <v>1546.4417658358</v>
      </c>
      <c r="H6">
        <v>1554.8445059598</v>
      </c>
      <c r="I6">
        <v>1561.9549033099</v>
      </c>
      <c r="J6">
        <v>1538.4248826181</v>
      </c>
      <c r="K6">
        <v>1546.6902750308</v>
      </c>
      <c r="L6">
        <v>1554.7410509264</v>
      </c>
      <c r="M6">
        <v>1561.8784866538</v>
      </c>
    </row>
    <row r="7" spans="1:13">
      <c r="A7" t="s">
        <v>846</v>
      </c>
      <c r="B7">
        <v>1538.5972442717</v>
      </c>
      <c r="C7">
        <v>1546.4341773121</v>
      </c>
      <c r="D7">
        <v>1555.0024671119</v>
      </c>
      <c r="E7">
        <v>1562.0184256049</v>
      </c>
      <c r="F7">
        <v>1538.4229571023</v>
      </c>
      <c r="G7">
        <v>1546.4425437113</v>
      </c>
      <c r="H7">
        <v>1554.8431293656</v>
      </c>
      <c r="I7">
        <v>1561.9271156281</v>
      </c>
      <c r="J7">
        <v>1538.4243047746</v>
      </c>
      <c r="K7">
        <v>1546.690470989</v>
      </c>
      <c r="L7">
        <v>1554.738494187</v>
      </c>
      <c r="M7">
        <v>1561.8709437593</v>
      </c>
    </row>
    <row r="8" spans="1:13">
      <c r="A8" t="s">
        <v>847</v>
      </c>
      <c r="B8">
        <v>1538.597822245</v>
      </c>
      <c r="C8">
        <v>1546.4345652949</v>
      </c>
      <c r="D8">
        <v>1555.0006960217</v>
      </c>
      <c r="E8">
        <v>1562.0305357472</v>
      </c>
      <c r="F8">
        <v>1538.4225731291</v>
      </c>
      <c r="G8">
        <v>1546.4423497178</v>
      </c>
      <c r="H8">
        <v>1554.840964503</v>
      </c>
      <c r="I8">
        <v>1561.9586751536</v>
      </c>
      <c r="J8">
        <v>1538.4256543315</v>
      </c>
      <c r="K8">
        <v>1546.6889128375</v>
      </c>
      <c r="L8">
        <v>1554.7410509264</v>
      </c>
      <c r="M8">
        <v>1561.8836472152</v>
      </c>
    </row>
    <row r="9" spans="1:13">
      <c r="A9" t="s">
        <v>848</v>
      </c>
      <c r="B9">
        <v>1538.5976302147</v>
      </c>
      <c r="C9">
        <v>1546.436122934</v>
      </c>
      <c r="D9">
        <v>1555.0048266489</v>
      </c>
      <c r="E9">
        <v>1562.0450270279</v>
      </c>
      <c r="F9">
        <v>1538.4210315914</v>
      </c>
      <c r="G9">
        <v>1546.4444893542</v>
      </c>
      <c r="H9">
        <v>1554.8439157159</v>
      </c>
      <c r="I9">
        <v>1561.942200635</v>
      </c>
      <c r="J9">
        <v>1538.4241127876</v>
      </c>
      <c r="K9">
        <v>1546.690470989</v>
      </c>
      <c r="L9">
        <v>1554.7410509264</v>
      </c>
      <c r="M9">
        <v>1561.8751129068</v>
      </c>
    </row>
    <row r="10" spans="1:13">
      <c r="A10" t="s">
        <v>849</v>
      </c>
      <c r="B10">
        <v>1538.597822245</v>
      </c>
      <c r="C10">
        <v>1546.4355390567</v>
      </c>
      <c r="D10">
        <v>1554.9985326433</v>
      </c>
      <c r="E10">
        <v>1562.0356973134</v>
      </c>
      <c r="F10">
        <v>1538.4239208007</v>
      </c>
      <c r="G10">
        <v>1546.4446833482</v>
      </c>
      <c r="H10">
        <v>1554.8419488802</v>
      </c>
      <c r="I10">
        <v>1561.9443833772</v>
      </c>
      <c r="J10">
        <v>1538.4258463189</v>
      </c>
      <c r="K10">
        <v>1546.6902750308</v>
      </c>
      <c r="L10">
        <v>1554.7394784346</v>
      </c>
      <c r="M10">
        <v>1561.8765019808</v>
      </c>
    </row>
    <row r="11" spans="1:13">
      <c r="A11" t="s">
        <v>850</v>
      </c>
      <c r="B11">
        <v>1538.5964742687</v>
      </c>
      <c r="C11">
        <v>1546.4341773121</v>
      </c>
      <c r="D11">
        <v>1554.9999095128</v>
      </c>
      <c r="E11">
        <v>1562.037682391</v>
      </c>
      <c r="F11">
        <v>1538.4216094324</v>
      </c>
      <c r="G11">
        <v>1546.4427377048</v>
      </c>
      <c r="H11">
        <v>1554.838801569</v>
      </c>
      <c r="I11">
        <v>1561.9406116025</v>
      </c>
      <c r="J11">
        <v>1538.425460462</v>
      </c>
      <c r="K11">
        <v>1546.6896928641</v>
      </c>
      <c r="L11">
        <v>1554.736723698</v>
      </c>
      <c r="M11">
        <v>1561.8701502851</v>
      </c>
    </row>
    <row r="12" spans="1:13">
      <c r="A12" t="s">
        <v>851</v>
      </c>
      <c r="B12">
        <v>1538.5984002188</v>
      </c>
      <c r="C12">
        <v>1546.4343713035</v>
      </c>
      <c r="D12">
        <v>1555.0040401358</v>
      </c>
      <c r="E12">
        <v>1562.0345058812</v>
      </c>
      <c r="F12">
        <v>1538.4231509712</v>
      </c>
      <c r="G12">
        <v>1546.4415699407</v>
      </c>
      <c r="H12">
        <v>1554.8413586383</v>
      </c>
      <c r="I12">
        <v>1561.9259243615</v>
      </c>
      <c r="J12">
        <v>1538.4262302937</v>
      </c>
      <c r="K12">
        <v>1546.6906650447</v>
      </c>
      <c r="L12">
        <v>1554.7382981066</v>
      </c>
      <c r="M12">
        <v>1561.8739217195</v>
      </c>
    </row>
    <row r="13" spans="1:13">
      <c r="A13" t="s">
        <v>852</v>
      </c>
      <c r="B13">
        <v>1538.598016158</v>
      </c>
      <c r="C13">
        <v>1546.4326196769</v>
      </c>
      <c r="D13">
        <v>1555.0030574762</v>
      </c>
      <c r="E13">
        <v>1562.0319250977</v>
      </c>
      <c r="F13">
        <v>1538.423342958</v>
      </c>
      <c r="G13">
        <v>1546.4411819543</v>
      </c>
      <c r="H13">
        <v>1554.8417508511</v>
      </c>
      <c r="I13">
        <v>1561.944185475</v>
      </c>
      <c r="J13">
        <v>1538.4260383063</v>
      </c>
      <c r="K13">
        <v>1546.6881347142</v>
      </c>
      <c r="L13">
        <v>1554.7386902675</v>
      </c>
      <c r="M13">
        <v>1561.8776931721</v>
      </c>
    </row>
    <row r="14" spans="1:13">
      <c r="A14" t="s">
        <v>853</v>
      </c>
      <c r="B14">
        <v>1538.5970522415</v>
      </c>
      <c r="C14">
        <v>1546.4349551799</v>
      </c>
      <c r="D14">
        <v>1554.9965654164</v>
      </c>
      <c r="E14">
        <v>1562.0360931642</v>
      </c>
      <c r="F14">
        <v>1538.4216094324</v>
      </c>
      <c r="G14">
        <v>1546.4433215875</v>
      </c>
      <c r="H14">
        <v>1554.8425391227</v>
      </c>
      <c r="I14">
        <v>1561.9477574235</v>
      </c>
      <c r="J14">
        <v>1538.4241127876</v>
      </c>
      <c r="K14">
        <v>1546.6894969061</v>
      </c>
      <c r="L14">
        <v>1554.7424273399</v>
      </c>
      <c r="M14">
        <v>1561.871143583</v>
      </c>
    </row>
    <row r="15" spans="1:13">
      <c r="A15" t="s">
        <v>854</v>
      </c>
      <c r="B15">
        <v>1538.5989781931</v>
      </c>
      <c r="C15">
        <v>1546.4345652949</v>
      </c>
      <c r="D15">
        <v>1555.0018767481</v>
      </c>
      <c r="E15">
        <v>1562.028946535</v>
      </c>
      <c r="F15">
        <v>1538.4250764875</v>
      </c>
      <c r="G15">
        <v>1546.4423497178</v>
      </c>
      <c r="H15">
        <v>1554.840964503</v>
      </c>
      <c r="I15">
        <v>1561.9574838388</v>
      </c>
      <c r="J15">
        <v>1538.4270020085</v>
      </c>
      <c r="K15">
        <v>1546.6898869196</v>
      </c>
      <c r="L15">
        <v>1554.7396745153</v>
      </c>
      <c r="M15">
        <v>1561.8761042708</v>
      </c>
    </row>
    <row r="16" spans="1:13">
      <c r="A16" t="s">
        <v>855</v>
      </c>
      <c r="B16">
        <v>1538.5974381845</v>
      </c>
      <c r="C16">
        <v>1546.433203552</v>
      </c>
      <c r="D16">
        <v>1555.0012863846</v>
      </c>
      <c r="E16">
        <v>1562.0432398589</v>
      </c>
      <c r="F16">
        <v>1538.4210315914</v>
      </c>
      <c r="G16">
        <v>1546.4409879612</v>
      </c>
      <c r="H16">
        <v>1554.8433254724</v>
      </c>
      <c r="I16">
        <v>1561.9406116025</v>
      </c>
      <c r="J16">
        <v>1538.4237269316</v>
      </c>
      <c r="K16">
        <v>1546.690470989</v>
      </c>
      <c r="L16">
        <v>1554.7406587643</v>
      </c>
      <c r="M16">
        <v>1561.8715393504</v>
      </c>
    </row>
    <row r="17" spans="1:13">
      <c r="A17" t="s">
        <v>856</v>
      </c>
      <c r="B17">
        <v>1538.5974381845</v>
      </c>
      <c r="C17">
        <v>1546.4343713035</v>
      </c>
      <c r="D17">
        <v>1555.002072895</v>
      </c>
      <c r="E17">
        <v>1562.025969924</v>
      </c>
      <c r="F17">
        <v>1538.4229571023</v>
      </c>
      <c r="G17">
        <v>1546.4421538225</v>
      </c>
      <c r="H17">
        <v>1554.8407683967</v>
      </c>
      <c r="I17">
        <v>1561.949544374</v>
      </c>
      <c r="J17">
        <v>1538.4268081386</v>
      </c>
      <c r="K17">
        <v>1546.6906650447</v>
      </c>
      <c r="L17">
        <v>1554.740460761</v>
      </c>
      <c r="M17">
        <v>1561.8745173129</v>
      </c>
    </row>
    <row r="18" spans="1:13">
      <c r="A18" t="s">
        <v>857</v>
      </c>
      <c r="B18">
        <v>1538.5995561678</v>
      </c>
      <c r="C18">
        <v>1546.4337874275</v>
      </c>
      <c r="D18">
        <v>1555.0032536234</v>
      </c>
      <c r="E18">
        <v>1562.0501886899</v>
      </c>
      <c r="F18">
        <v>1538.4225731291</v>
      </c>
      <c r="G18">
        <v>1546.4423497178</v>
      </c>
      <c r="H18">
        <v>1554.8429313361</v>
      </c>
      <c r="I18">
        <v>1561.9533161918</v>
      </c>
      <c r="J18">
        <v>1538.4264241635</v>
      </c>
      <c r="K18">
        <v>1546.691833185</v>
      </c>
      <c r="L18">
        <v>1554.740460761</v>
      </c>
      <c r="M18">
        <v>1561.8757085011</v>
      </c>
    </row>
    <row r="19" spans="1:13">
      <c r="A19" t="s">
        <v>858</v>
      </c>
      <c r="B19">
        <v>1538.5984002188</v>
      </c>
      <c r="C19">
        <v>1546.4341773121</v>
      </c>
      <c r="D19">
        <v>1555.003647841</v>
      </c>
      <c r="E19">
        <v>1562.0406590466</v>
      </c>
      <c r="F19">
        <v>1538.4229571023</v>
      </c>
      <c r="G19">
        <v>1546.4419598291</v>
      </c>
      <c r="H19">
        <v>1554.8413586383</v>
      </c>
      <c r="I19">
        <v>1561.9485529167</v>
      </c>
      <c r="J19">
        <v>1538.4248826181</v>
      </c>
      <c r="K19">
        <v>1546.690470989</v>
      </c>
      <c r="L19">
        <v>1554.7375118631</v>
      </c>
      <c r="M19">
        <v>1561.8761042708</v>
      </c>
    </row>
    <row r="20" spans="1:13">
      <c r="A20" t="s">
        <v>859</v>
      </c>
      <c r="B20">
        <v>1538.5960902089</v>
      </c>
      <c r="C20">
        <v>1546.4341773121</v>
      </c>
      <c r="D20">
        <v>1555.0014825314</v>
      </c>
      <c r="E20">
        <v>1562.0450270279</v>
      </c>
      <c r="F20">
        <v>1538.4202617648</v>
      </c>
      <c r="G20">
        <v>1546.4413759474</v>
      </c>
      <c r="H20">
        <v>1554.8401781556</v>
      </c>
      <c r="I20">
        <v>1561.9616534483</v>
      </c>
      <c r="J20">
        <v>1538.4241127876</v>
      </c>
      <c r="K20">
        <v>1546.6910550588</v>
      </c>
      <c r="L20">
        <v>1554.7379040236</v>
      </c>
      <c r="M20">
        <v>1561.8770975762</v>
      </c>
    </row>
    <row r="21" spans="1:13">
      <c r="A21" t="s">
        <v>860</v>
      </c>
      <c r="B21">
        <v>1538.5976302147</v>
      </c>
      <c r="C21">
        <v>1546.4326196769</v>
      </c>
      <c r="D21">
        <v>1555.0018767481</v>
      </c>
      <c r="E21">
        <v>1562.0247785066</v>
      </c>
      <c r="F21">
        <v>1538.4218014187</v>
      </c>
      <c r="G21">
        <v>1546.4404040802</v>
      </c>
      <c r="H21">
        <v>1554.840964503</v>
      </c>
      <c r="I21">
        <v>1561.9437877305</v>
      </c>
      <c r="J21">
        <v>1538.4243047746</v>
      </c>
      <c r="K21">
        <v>1546.6900809752</v>
      </c>
      <c r="L21">
        <v>1554.7377079433</v>
      </c>
      <c r="M21">
        <v>1561.8763040958</v>
      </c>
    </row>
    <row r="22" spans="1:13">
      <c r="A22" t="s">
        <v>861</v>
      </c>
      <c r="B22">
        <v>1538.5974381845</v>
      </c>
      <c r="C22">
        <v>1546.4347611883</v>
      </c>
      <c r="D22">
        <v>1554.9995152971</v>
      </c>
      <c r="E22">
        <v>1562.0356973134</v>
      </c>
      <c r="F22">
        <v>1538.4210315914</v>
      </c>
      <c r="G22">
        <v>1546.4425437113</v>
      </c>
      <c r="H22">
        <v>1554.8437176863</v>
      </c>
      <c r="I22">
        <v>1561.9509335805</v>
      </c>
      <c r="J22">
        <v>1538.4243047746</v>
      </c>
      <c r="K22">
        <v>1546.6893028507</v>
      </c>
      <c r="L22">
        <v>1554.7394784346</v>
      </c>
      <c r="M22">
        <v>1561.8747151975</v>
      </c>
    </row>
    <row r="23" spans="1:13">
      <c r="A23" t="s">
        <v>862</v>
      </c>
      <c r="B23">
        <v>1538.5972442717</v>
      </c>
      <c r="C23">
        <v>1546.4326196769</v>
      </c>
      <c r="D23">
        <v>1555.0032536234</v>
      </c>
      <c r="E23">
        <v>1562.0307336713</v>
      </c>
      <c r="F23">
        <v>1538.4218014187</v>
      </c>
      <c r="G23">
        <v>1546.4417658358</v>
      </c>
      <c r="H23">
        <v>1554.8435215793</v>
      </c>
      <c r="I23">
        <v>1561.9414070885</v>
      </c>
      <c r="J23">
        <v>1538.4250764875</v>
      </c>
      <c r="K23">
        <v>1546.6889128375</v>
      </c>
      <c r="L23">
        <v>1554.7396745153</v>
      </c>
      <c r="M23">
        <v>1561.8691589286</v>
      </c>
    </row>
    <row r="24" spans="1:13">
      <c r="A24" t="s">
        <v>863</v>
      </c>
      <c r="B24">
        <v>1538.5968602114</v>
      </c>
      <c r="C24">
        <v>1546.4335934363</v>
      </c>
      <c r="D24">
        <v>1554.9995152971</v>
      </c>
      <c r="E24">
        <v>1562.0287486113</v>
      </c>
      <c r="F24">
        <v>1538.4218014187</v>
      </c>
      <c r="G24">
        <v>1546.4415699407</v>
      </c>
      <c r="H24">
        <v>1554.8429313361</v>
      </c>
      <c r="I24">
        <v>1561.9455746719</v>
      </c>
      <c r="J24">
        <v>1538.4256543315</v>
      </c>
      <c r="K24">
        <v>1546.6887187822</v>
      </c>
      <c r="L24">
        <v>1554.7373138606</v>
      </c>
      <c r="M24">
        <v>1561.871143583</v>
      </c>
    </row>
    <row r="25" spans="1:13">
      <c r="A25" t="s">
        <v>864</v>
      </c>
      <c r="B25">
        <v>1538.5972442717</v>
      </c>
      <c r="C25">
        <v>1546.4339833207</v>
      </c>
      <c r="D25">
        <v>1555.002663259</v>
      </c>
      <c r="E25">
        <v>1562.0216020493</v>
      </c>
      <c r="F25">
        <v>1538.4206476191</v>
      </c>
      <c r="G25">
        <v>1546.4425437113</v>
      </c>
      <c r="H25">
        <v>1554.840964503</v>
      </c>
      <c r="I25">
        <v>1561.9423985367</v>
      </c>
      <c r="J25">
        <v>1538.4237269316</v>
      </c>
      <c r="K25">
        <v>1546.6912491146</v>
      </c>
      <c r="L25">
        <v>1554.7396745153</v>
      </c>
      <c r="M25">
        <v>1561.8763040958</v>
      </c>
    </row>
    <row r="26" spans="1:13">
      <c r="A26" t="s">
        <v>865</v>
      </c>
      <c r="B26">
        <v>1538.5982081884</v>
      </c>
      <c r="C26">
        <v>1546.4351491715</v>
      </c>
      <c r="D26">
        <v>1555.005417015</v>
      </c>
      <c r="E26">
        <v>1562.0585269806</v>
      </c>
      <c r="F26">
        <v>1538.4227651157</v>
      </c>
      <c r="G26">
        <v>1546.4437114768</v>
      </c>
      <c r="H26">
        <v>1554.8427352294</v>
      </c>
      <c r="I26">
        <v>1561.9560946207</v>
      </c>
      <c r="J26">
        <v>1538.425460462</v>
      </c>
      <c r="K26">
        <v>1546.6894969061</v>
      </c>
      <c r="L26">
        <v>1554.739870596</v>
      </c>
      <c r="M26">
        <v>1561.8745173129</v>
      </c>
    </row>
    <row r="27" spans="1:13">
      <c r="A27" t="s">
        <v>866</v>
      </c>
      <c r="B27">
        <v>1538.5997481985</v>
      </c>
      <c r="C27">
        <v>1546.4343713035</v>
      </c>
      <c r="D27">
        <v>1555.0006960217</v>
      </c>
      <c r="E27">
        <v>1562.0279549769</v>
      </c>
      <c r="F27">
        <v>1538.4225731291</v>
      </c>
      <c r="G27">
        <v>1546.4429336002</v>
      </c>
      <c r="H27">
        <v>1554.8423410934</v>
      </c>
      <c r="I27">
        <v>1561.9535140963</v>
      </c>
      <c r="J27">
        <v>1538.4250764875</v>
      </c>
      <c r="K27">
        <v>1546.6898869196</v>
      </c>
      <c r="L27">
        <v>1554.7392804315</v>
      </c>
      <c r="M27">
        <v>1561.8765019808</v>
      </c>
    </row>
    <row r="28" spans="1:13">
      <c r="A28" t="s">
        <v>867</v>
      </c>
      <c r="B28">
        <v>1538.5995561678</v>
      </c>
      <c r="C28">
        <v>1546.433203552</v>
      </c>
      <c r="D28">
        <v>1555.0048266489</v>
      </c>
      <c r="E28">
        <v>1562.0388718876</v>
      </c>
      <c r="F28">
        <v>1538.4229571023</v>
      </c>
      <c r="G28">
        <v>1546.4404040802</v>
      </c>
      <c r="H28">
        <v>1554.8401781556</v>
      </c>
      <c r="I28">
        <v>1561.9594687176</v>
      </c>
      <c r="J28">
        <v>1538.4260383063</v>
      </c>
      <c r="K28">
        <v>1546.690470989</v>
      </c>
      <c r="L28">
        <v>1554.7373138606</v>
      </c>
      <c r="M28">
        <v>1561.8741196039</v>
      </c>
    </row>
    <row r="29" spans="1:13">
      <c r="A29" t="s">
        <v>868</v>
      </c>
      <c r="B29">
        <v>1538.5982081884</v>
      </c>
      <c r="C29">
        <v>1546.4341773121</v>
      </c>
      <c r="D29">
        <v>1555.0018767481</v>
      </c>
      <c r="E29">
        <v>1562.0186235259</v>
      </c>
      <c r="F29">
        <v>1538.4229571023</v>
      </c>
      <c r="G29">
        <v>1546.4427377048</v>
      </c>
      <c r="H29">
        <v>1554.8433254724</v>
      </c>
      <c r="I29">
        <v>1561.9483530732</v>
      </c>
      <c r="J29">
        <v>1538.4256543315</v>
      </c>
      <c r="K29">
        <v>1546.6891087953</v>
      </c>
      <c r="L29">
        <v>1554.7386902675</v>
      </c>
      <c r="M29">
        <v>1561.8715393504</v>
      </c>
    </row>
    <row r="30" spans="1:13">
      <c r="A30" t="s">
        <v>869</v>
      </c>
      <c r="B30">
        <v>1538.5982081884</v>
      </c>
      <c r="C30">
        <v>1546.4335934363</v>
      </c>
      <c r="D30">
        <v>1555.0006960217</v>
      </c>
      <c r="E30">
        <v>1562.0257700607</v>
      </c>
      <c r="F30">
        <v>1538.4241127876</v>
      </c>
      <c r="G30">
        <v>1546.4421538225</v>
      </c>
      <c r="H30">
        <v>1554.8423410934</v>
      </c>
      <c r="I30">
        <v>1561.9398180576</v>
      </c>
      <c r="J30">
        <v>1538.425460462</v>
      </c>
      <c r="K30">
        <v>1546.6900809752</v>
      </c>
      <c r="L30">
        <v>1554.7386902675</v>
      </c>
      <c r="M30">
        <v>1561.8755086762</v>
      </c>
    </row>
    <row r="31" spans="1:13">
      <c r="A31" t="s">
        <v>870</v>
      </c>
      <c r="B31">
        <v>1538.5991702237</v>
      </c>
      <c r="C31">
        <v>1546.4341773121</v>
      </c>
      <c r="D31">
        <v>1555.0024671119</v>
      </c>
      <c r="E31">
        <v>1562.0319250977</v>
      </c>
      <c r="F31">
        <v>1538.4246906309</v>
      </c>
      <c r="G31">
        <v>1546.4419598291</v>
      </c>
      <c r="H31">
        <v>1554.8399820496</v>
      </c>
      <c r="I31">
        <v>1561.9545075002</v>
      </c>
      <c r="J31">
        <v>1538.426616151</v>
      </c>
      <c r="K31">
        <v>1546.690470989</v>
      </c>
      <c r="L31">
        <v>1554.7381020263</v>
      </c>
      <c r="M31">
        <v>1561.8751129068</v>
      </c>
    </row>
    <row r="32" spans="1:13">
      <c r="A32" t="s">
        <v>871</v>
      </c>
      <c r="B32">
        <v>1538.5972442717</v>
      </c>
      <c r="C32">
        <v>1546.4335934363</v>
      </c>
      <c r="D32">
        <v>1555.0042362832</v>
      </c>
      <c r="E32">
        <v>1562.0281529003</v>
      </c>
      <c r="F32">
        <v>1538.4250764875</v>
      </c>
      <c r="G32">
        <v>1546.4413759474</v>
      </c>
      <c r="H32">
        <v>1554.8433254724</v>
      </c>
      <c r="I32">
        <v>1561.9193743679</v>
      </c>
      <c r="J32">
        <v>1538.427579854</v>
      </c>
      <c r="K32">
        <v>1546.6910550588</v>
      </c>
      <c r="L32">
        <v>1554.740460761</v>
      </c>
      <c r="M32">
        <v>1561.8719370581</v>
      </c>
    </row>
    <row r="33" spans="1:13">
      <c r="A33" t="s">
        <v>872</v>
      </c>
      <c r="B33">
        <v>1538.5947403529</v>
      </c>
      <c r="C33">
        <v>1546.4345652949</v>
      </c>
      <c r="D33">
        <v>1555.0067938966</v>
      </c>
      <c r="E33">
        <v>1562.0352995223</v>
      </c>
      <c r="F33">
        <v>1538.4206476191</v>
      </c>
      <c r="G33">
        <v>1546.4437114768</v>
      </c>
      <c r="H33">
        <v>1554.840964503</v>
      </c>
      <c r="I33">
        <v>1561.94160499</v>
      </c>
      <c r="J33">
        <v>1538.4237269316</v>
      </c>
      <c r="K33">
        <v>1546.6910550588</v>
      </c>
      <c r="L33">
        <v>1554.7373138606</v>
      </c>
      <c r="M33">
        <v>1561.8729284181</v>
      </c>
    </row>
    <row r="34" spans="1:13">
      <c r="A34" t="s">
        <v>873</v>
      </c>
      <c r="B34">
        <v>1538.598016158</v>
      </c>
      <c r="C34">
        <v>1546.4328155698</v>
      </c>
      <c r="D34">
        <v>1555.0032536234</v>
      </c>
      <c r="E34">
        <v>1562.0485994377</v>
      </c>
      <c r="F34">
        <v>1538.4246906309</v>
      </c>
      <c r="G34">
        <v>1546.4419598291</v>
      </c>
      <c r="H34">
        <v>1554.8403742617</v>
      </c>
      <c r="I34">
        <v>1561.9650275693</v>
      </c>
      <c r="J34">
        <v>1538.426616151</v>
      </c>
      <c r="K34">
        <v>1546.6887187822</v>
      </c>
      <c r="L34">
        <v>1554.7392804315</v>
      </c>
      <c r="M34">
        <v>1561.8786845394</v>
      </c>
    </row>
    <row r="35" spans="1:13">
      <c r="A35" t="s">
        <v>874</v>
      </c>
      <c r="B35">
        <v>1538.598594132</v>
      </c>
      <c r="C35">
        <v>1546.433399445</v>
      </c>
      <c r="D35">
        <v>1555.0006960217</v>
      </c>
      <c r="E35">
        <v>1562.045424824</v>
      </c>
      <c r="F35">
        <v>1538.4231509712</v>
      </c>
      <c r="G35">
        <v>1546.4419598291</v>
      </c>
      <c r="H35">
        <v>1554.8421449868</v>
      </c>
      <c r="I35">
        <v>1561.9491485671</v>
      </c>
      <c r="J35">
        <v>1538.4256543315</v>
      </c>
      <c r="K35">
        <v>1546.691639129</v>
      </c>
      <c r="L35">
        <v>1554.7396745153</v>
      </c>
      <c r="M35">
        <v>1561.8772954614</v>
      </c>
    </row>
    <row r="36" spans="1:13">
      <c r="A36" t="s">
        <v>875</v>
      </c>
      <c r="B36">
        <v>1538.599364137</v>
      </c>
      <c r="C36">
        <v>1546.4339833207</v>
      </c>
      <c r="D36">
        <v>1554.9971538533</v>
      </c>
      <c r="E36">
        <v>1562.0378803169</v>
      </c>
      <c r="F36">
        <v>1538.4237269316</v>
      </c>
      <c r="G36">
        <v>1546.4431275938</v>
      </c>
      <c r="H36">
        <v>1554.8423410934</v>
      </c>
      <c r="I36">
        <v>1561.954705405</v>
      </c>
      <c r="J36">
        <v>1538.4268081386</v>
      </c>
      <c r="K36">
        <v>1546.6894969061</v>
      </c>
      <c r="L36">
        <v>1554.7388882704</v>
      </c>
      <c r="M36">
        <v>1561.8749130821</v>
      </c>
    </row>
    <row r="37" spans="1:13">
      <c r="A37" t="s">
        <v>876</v>
      </c>
      <c r="B37">
        <v>1538.5968602114</v>
      </c>
      <c r="C37">
        <v>1546.4343713035</v>
      </c>
      <c r="D37">
        <v>1555.003647841</v>
      </c>
      <c r="E37">
        <v>1562.0321230222</v>
      </c>
      <c r="F37">
        <v>1538.4227651157</v>
      </c>
      <c r="G37">
        <v>1546.4421538225</v>
      </c>
      <c r="H37">
        <v>1554.8425391227</v>
      </c>
      <c r="I37">
        <v>1561.9382309702</v>
      </c>
      <c r="J37">
        <v>1538.425460462</v>
      </c>
      <c r="K37">
        <v>1546.6902750308</v>
      </c>
      <c r="L37">
        <v>1554.738494187</v>
      </c>
      <c r="M37">
        <v>1561.8735240108</v>
      </c>
    </row>
    <row r="38" spans="1:13">
      <c r="A38" t="s">
        <v>877</v>
      </c>
      <c r="B38">
        <v>1538.598594132</v>
      </c>
      <c r="C38">
        <v>1546.433203552</v>
      </c>
      <c r="D38">
        <v>1555.002663259</v>
      </c>
      <c r="E38">
        <v>1562.046814201</v>
      </c>
      <c r="F38">
        <v>1538.419491939</v>
      </c>
      <c r="G38">
        <v>1546.4409879612</v>
      </c>
      <c r="H38">
        <v>1554.8415547447</v>
      </c>
      <c r="I38">
        <v>1561.9531182873</v>
      </c>
      <c r="J38">
        <v>1538.4227651157</v>
      </c>
      <c r="K38">
        <v>1546.6887187822</v>
      </c>
      <c r="L38">
        <v>1554.740460761</v>
      </c>
      <c r="M38">
        <v>1561.8759063859</v>
      </c>
    </row>
    <row r="39" spans="1:13">
      <c r="A39" t="s">
        <v>878</v>
      </c>
      <c r="B39">
        <v>1538.5955122368</v>
      </c>
      <c r="C39">
        <v>1546.4339833207</v>
      </c>
      <c r="D39">
        <v>1555.0014825314</v>
      </c>
      <c r="E39">
        <v>1562.0438355815</v>
      </c>
      <c r="F39">
        <v>1538.4237269316</v>
      </c>
      <c r="G39">
        <v>1546.4419598291</v>
      </c>
      <c r="H39">
        <v>1554.8407683967</v>
      </c>
      <c r="I39">
        <v>1561.9455746719</v>
      </c>
      <c r="J39">
        <v>1538.4268081386</v>
      </c>
      <c r="K39">
        <v>1546.6900809752</v>
      </c>
      <c r="L39">
        <v>1554.7392804315</v>
      </c>
      <c r="M39">
        <v>1561.8743194284</v>
      </c>
    </row>
    <row r="40" spans="1:13">
      <c r="A40" t="s">
        <v>879</v>
      </c>
      <c r="B40">
        <v>1538.5974381845</v>
      </c>
      <c r="C40">
        <v>1546.4347611883</v>
      </c>
      <c r="D40">
        <v>1555.0006960217</v>
      </c>
      <c r="E40">
        <v>1562.0333144508</v>
      </c>
      <c r="F40">
        <v>1538.4237269316</v>
      </c>
      <c r="G40">
        <v>1546.4425437113</v>
      </c>
      <c r="H40">
        <v>1554.8399820496</v>
      </c>
      <c r="I40">
        <v>1561.9558967155</v>
      </c>
      <c r="J40">
        <v>1538.4268081386</v>
      </c>
      <c r="K40">
        <v>1546.6912491146</v>
      </c>
      <c r="L40">
        <v>1554.7388882704</v>
      </c>
      <c r="M40">
        <v>1561.8765019808</v>
      </c>
    </row>
    <row r="41" spans="1:13">
      <c r="A41" t="s">
        <v>880</v>
      </c>
      <c r="B41">
        <v>1538.5970522415</v>
      </c>
      <c r="C41">
        <v>1546.4337874275</v>
      </c>
      <c r="D41">
        <v>1554.9985326433</v>
      </c>
      <c r="E41">
        <v>1562.03113146</v>
      </c>
      <c r="F41">
        <v>1538.4214174461</v>
      </c>
      <c r="G41">
        <v>1546.4421538225</v>
      </c>
      <c r="H41">
        <v>1554.840964503</v>
      </c>
      <c r="I41">
        <v>1561.949544374</v>
      </c>
      <c r="J41">
        <v>1538.4246906309</v>
      </c>
      <c r="K41">
        <v>1546.6898869196</v>
      </c>
      <c r="L41">
        <v>1554.7382981066</v>
      </c>
      <c r="M41">
        <v>1561.8741196039</v>
      </c>
    </row>
    <row r="42" spans="1:13">
      <c r="A42" t="s">
        <v>881</v>
      </c>
      <c r="B42">
        <v>1538.5974381845</v>
      </c>
      <c r="C42">
        <v>1546.4351491715</v>
      </c>
      <c r="D42">
        <v>1555.0034497707</v>
      </c>
      <c r="E42">
        <v>1562.0396674736</v>
      </c>
      <c r="F42">
        <v>1538.4216094324</v>
      </c>
      <c r="G42">
        <v>1546.4429336002</v>
      </c>
      <c r="H42">
        <v>1554.8413586383</v>
      </c>
      <c r="I42">
        <v>1561.9564923714</v>
      </c>
      <c r="J42">
        <v>1538.425460462</v>
      </c>
      <c r="K42">
        <v>1546.6883287693</v>
      </c>
      <c r="L42">
        <v>1554.7396745153</v>
      </c>
      <c r="M42">
        <v>1561.8719370581</v>
      </c>
    </row>
    <row r="43" spans="1:13">
      <c r="A43" t="s">
        <v>882</v>
      </c>
      <c r="B43">
        <v>1538.5976302147</v>
      </c>
      <c r="C43">
        <v>1546.43145383</v>
      </c>
      <c r="D43">
        <v>1555.0024671119</v>
      </c>
      <c r="E43">
        <v>1562.0470121292</v>
      </c>
      <c r="F43">
        <v>1538.4221872738</v>
      </c>
      <c r="G43">
        <v>1546.4392363196</v>
      </c>
      <c r="H43">
        <v>1554.8419488802</v>
      </c>
      <c r="I43">
        <v>1561.9606600354</v>
      </c>
      <c r="J43">
        <v>1538.425460462</v>
      </c>
      <c r="K43">
        <v>1546.6900809752</v>
      </c>
      <c r="L43">
        <v>1554.7394784346</v>
      </c>
      <c r="M43">
        <v>1561.8776931721</v>
      </c>
    </row>
    <row r="44" spans="1:13">
      <c r="A44" t="s">
        <v>883</v>
      </c>
      <c r="B44">
        <v>1538.5982081884</v>
      </c>
      <c r="C44">
        <v>1546.432425686</v>
      </c>
      <c r="D44">
        <v>1554.9989249355</v>
      </c>
      <c r="E44">
        <v>1562.0329166609</v>
      </c>
      <c r="F44">
        <v>1538.4223792603</v>
      </c>
      <c r="G44">
        <v>1546.4402081854</v>
      </c>
      <c r="H44">
        <v>1554.8435215793</v>
      </c>
      <c r="I44">
        <v>1561.9322765108</v>
      </c>
      <c r="J44">
        <v>1538.4248826181</v>
      </c>
      <c r="K44">
        <v>1546.6879406591</v>
      </c>
      <c r="L44">
        <v>1554.740460761</v>
      </c>
      <c r="M44">
        <v>1561.8749130821</v>
      </c>
    </row>
    <row r="45" spans="1:13">
      <c r="A45" t="s">
        <v>884</v>
      </c>
      <c r="B45">
        <v>1538.5987861625</v>
      </c>
      <c r="C45">
        <v>1546.4339833207</v>
      </c>
      <c r="D45">
        <v>1555.0030574762</v>
      </c>
      <c r="E45">
        <v>1562.0460186077</v>
      </c>
      <c r="F45">
        <v>1538.4206476191</v>
      </c>
      <c r="G45">
        <v>1546.4425437113</v>
      </c>
      <c r="H45">
        <v>1554.8431293656</v>
      </c>
      <c r="I45">
        <v>1561.9263201567</v>
      </c>
      <c r="J45">
        <v>1538.4239208007</v>
      </c>
      <c r="K45">
        <v>1546.6894969061</v>
      </c>
      <c r="L45">
        <v>1554.740460761</v>
      </c>
      <c r="M45">
        <v>1561.8729284181</v>
      </c>
    </row>
    <row r="46" spans="1:13">
      <c r="A46" t="s">
        <v>885</v>
      </c>
      <c r="B46">
        <v>1538.5960902089</v>
      </c>
      <c r="C46">
        <v>1546.4339833207</v>
      </c>
      <c r="D46">
        <v>1555.0014825314</v>
      </c>
      <c r="E46">
        <v>1562.0462184762</v>
      </c>
      <c r="F46">
        <v>1538.4227651157</v>
      </c>
      <c r="G46">
        <v>1546.4423497178</v>
      </c>
      <c r="H46">
        <v>1554.8415547447</v>
      </c>
      <c r="I46">
        <v>1561.9364440456</v>
      </c>
      <c r="J46">
        <v>1538.4252684747</v>
      </c>
      <c r="K46">
        <v>1546.6902750308</v>
      </c>
      <c r="L46">
        <v>1554.738494187</v>
      </c>
      <c r="M46">
        <v>1561.872730534</v>
      </c>
    </row>
    <row r="47" spans="1:13">
      <c r="A47" t="s">
        <v>886</v>
      </c>
      <c r="B47">
        <v>1538.597822245</v>
      </c>
      <c r="C47">
        <v>1546.4328155698</v>
      </c>
      <c r="D47">
        <v>1555.0012863846</v>
      </c>
      <c r="E47">
        <v>1562.0390717543</v>
      </c>
      <c r="F47">
        <v>1538.4216094324</v>
      </c>
      <c r="G47">
        <v>1546.4411819543</v>
      </c>
      <c r="H47">
        <v>1554.8401781556</v>
      </c>
      <c r="I47">
        <v>1561.9437877305</v>
      </c>
      <c r="J47">
        <v>1538.4248826181</v>
      </c>
      <c r="K47">
        <v>1546.6908591004</v>
      </c>
      <c r="L47">
        <v>1554.7371177805</v>
      </c>
      <c r="M47">
        <v>1561.8739217195</v>
      </c>
    </row>
    <row r="48" spans="1:13">
      <c r="A48" t="s">
        <v>887</v>
      </c>
      <c r="B48">
        <v>1538.5995561678</v>
      </c>
      <c r="C48">
        <v>1546.4343713035</v>
      </c>
      <c r="D48">
        <v>1555.0032536234</v>
      </c>
      <c r="E48">
        <v>1562.0386739615</v>
      </c>
      <c r="F48">
        <v>1538.4219952874</v>
      </c>
      <c r="G48">
        <v>1546.4435155812</v>
      </c>
      <c r="H48">
        <v>1554.8429313361</v>
      </c>
      <c r="I48">
        <v>1561.9328721488</v>
      </c>
      <c r="J48">
        <v>1538.4246906309</v>
      </c>
      <c r="K48">
        <v>1546.6920272411</v>
      </c>
      <c r="L48">
        <v>1554.7382981066</v>
      </c>
      <c r="M48">
        <v>1561.8695546951</v>
      </c>
    </row>
    <row r="49" spans="1:13">
      <c r="A49" t="s">
        <v>888</v>
      </c>
      <c r="B49">
        <v>1538.5976302147</v>
      </c>
      <c r="C49">
        <v>1546.433203552</v>
      </c>
      <c r="D49">
        <v>1555.002072895</v>
      </c>
      <c r="E49">
        <v>1562.028946535</v>
      </c>
      <c r="F49">
        <v>1538.4216094324</v>
      </c>
      <c r="G49">
        <v>1546.4404040802</v>
      </c>
      <c r="H49">
        <v>1554.8423410934</v>
      </c>
      <c r="I49">
        <v>1561.9529184427</v>
      </c>
      <c r="J49">
        <v>1538.425460462</v>
      </c>
      <c r="K49">
        <v>1546.6914431705</v>
      </c>
      <c r="L49">
        <v>1554.7406587643</v>
      </c>
      <c r="M49">
        <v>1561.8749130821</v>
      </c>
    </row>
    <row r="50" spans="1:13">
      <c r="A50" t="s">
        <v>889</v>
      </c>
      <c r="B50">
        <v>1538.5970522415</v>
      </c>
      <c r="C50">
        <v>1546.4328155698</v>
      </c>
      <c r="D50">
        <v>1555.0030574762</v>
      </c>
      <c r="E50">
        <v>1562.0374825247</v>
      </c>
      <c r="F50">
        <v>1538.4223792603</v>
      </c>
      <c r="G50">
        <v>1546.4407920662</v>
      </c>
      <c r="H50">
        <v>1554.8405722905</v>
      </c>
      <c r="I50">
        <v>1561.9539118458</v>
      </c>
      <c r="J50">
        <v>1538.4256543315</v>
      </c>
      <c r="K50">
        <v>1546.6902750308</v>
      </c>
      <c r="L50">
        <v>1554.7418371734</v>
      </c>
      <c r="M50">
        <v>1561.8766998659</v>
      </c>
    </row>
    <row r="51" spans="1:13">
      <c r="A51" t="s">
        <v>890</v>
      </c>
      <c r="B51">
        <v>1538.5970522415</v>
      </c>
      <c r="C51">
        <v>1546.4351491715</v>
      </c>
      <c r="D51">
        <v>1555.0040401358</v>
      </c>
      <c r="E51">
        <v>1562.0329166609</v>
      </c>
      <c r="F51">
        <v>1538.4223792603</v>
      </c>
      <c r="G51">
        <v>1546.4435155812</v>
      </c>
      <c r="H51">
        <v>1554.8431293656</v>
      </c>
      <c r="I51">
        <v>1561.9551031551</v>
      </c>
      <c r="J51">
        <v>1538.4243047746</v>
      </c>
      <c r="K51">
        <v>1546.6891087953</v>
      </c>
      <c r="L51">
        <v>1554.7400685992</v>
      </c>
      <c r="M51">
        <v>1561.872134942</v>
      </c>
    </row>
    <row r="52" spans="1:13">
      <c r="A52" t="s">
        <v>891</v>
      </c>
      <c r="B52">
        <v>1538.5982081884</v>
      </c>
      <c r="C52">
        <v>1546.4335934363</v>
      </c>
      <c r="D52">
        <v>1554.9993191508</v>
      </c>
      <c r="E52">
        <v>1562.0313293843</v>
      </c>
      <c r="F52">
        <v>1538.4210315914</v>
      </c>
      <c r="G52">
        <v>1546.4413759474</v>
      </c>
      <c r="H52">
        <v>1554.8415547447</v>
      </c>
      <c r="I52">
        <v>1561.9390245135</v>
      </c>
      <c r="J52">
        <v>1538.4229571023</v>
      </c>
      <c r="K52">
        <v>1546.6891087953</v>
      </c>
      <c r="L52">
        <v>1554.7416410922</v>
      </c>
      <c r="M52">
        <v>1561.872332826</v>
      </c>
    </row>
    <row r="53" spans="1:13">
      <c r="A53" t="s">
        <v>892</v>
      </c>
      <c r="B53">
        <v>1538.5970522415</v>
      </c>
      <c r="C53">
        <v>1546.4328155698</v>
      </c>
      <c r="D53">
        <v>1554.9993191508</v>
      </c>
      <c r="E53">
        <v>1562.0491951643</v>
      </c>
      <c r="F53">
        <v>1538.4229571023</v>
      </c>
      <c r="G53">
        <v>1546.4407920662</v>
      </c>
      <c r="H53">
        <v>1554.8411606093</v>
      </c>
      <c r="I53">
        <v>1561.9368417863</v>
      </c>
      <c r="J53">
        <v>1538.4260383063</v>
      </c>
      <c r="K53">
        <v>1546.6891087953</v>
      </c>
      <c r="L53">
        <v>1554.7420351771</v>
      </c>
      <c r="M53">
        <v>1561.8729284181</v>
      </c>
    </row>
    <row r="54" spans="1:13">
      <c r="A54" t="s">
        <v>893</v>
      </c>
      <c r="B54">
        <v>1538.5987861625</v>
      </c>
      <c r="C54">
        <v>1546.433399445</v>
      </c>
      <c r="D54">
        <v>1555.0042362832</v>
      </c>
      <c r="E54">
        <v>1562.0402631935</v>
      </c>
      <c r="F54">
        <v>1538.4219952874</v>
      </c>
      <c r="G54">
        <v>1546.4419598291</v>
      </c>
      <c r="H54">
        <v>1554.8431293656</v>
      </c>
      <c r="I54">
        <v>1561.9493464705</v>
      </c>
      <c r="J54">
        <v>1538.4244986439</v>
      </c>
      <c r="K54">
        <v>1546.6896928641</v>
      </c>
      <c r="L54">
        <v>1554.7390843509</v>
      </c>
      <c r="M54">
        <v>1561.8681656333</v>
      </c>
    </row>
    <row r="55" spans="1:13">
      <c r="A55" t="s">
        <v>894</v>
      </c>
      <c r="B55">
        <v>1538.5984002188</v>
      </c>
      <c r="C55">
        <v>1546.4320358023</v>
      </c>
      <c r="D55">
        <v>1555.0044343537</v>
      </c>
      <c r="E55">
        <v>1562.0382781093</v>
      </c>
      <c r="F55">
        <v>1538.4206476191</v>
      </c>
      <c r="G55">
        <v>1546.4398201997</v>
      </c>
      <c r="H55">
        <v>1554.8431293656</v>
      </c>
      <c r="I55">
        <v>1561.9551031551</v>
      </c>
      <c r="J55">
        <v>1538.4239208007</v>
      </c>
      <c r="K55">
        <v>1546.6896928641</v>
      </c>
      <c r="L55">
        <v>1554.7418371734</v>
      </c>
      <c r="M55">
        <v>1561.8772954614</v>
      </c>
    </row>
    <row r="56" spans="1:13">
      <c r="A56" t="s">
        <v>895</v>
      </c>
      <c r="B56">
        <v>1538.5984002188</v>
      </c>
      <c r="C56">
        <v>1546.4341773121</v>
      </c>
      <c r="D56">
        <v>1555.002072895</v>
      </c>
      <c r="E56">
        <v>1562.0285506878</v>
      </c>
      <c r="F56">
        <v>1538.4229571023</v>
      </c>
      <c r="G56">
        <v>1546.4427377048</v>
      </c>
      <c r="H56">
        <v>1554.8405722905</v>
      </c>
      <c r="I56">
        <v>1561.949544374</v>
      </c>
      <c r="J56">
        <v>1538.4268081386</v>
      </c>
      <c r="K56">
        <v>1546.6902750308</v>
      </c>
      <c r="L56">
        <v>1554.7382981066</v>
      </c>
      <c r="M56">
        <v>1561.8765019808</v>
      </c>
    </row>
    <row r="57" spans="1:13">
      <c r="A57" t="s">
        <v>896</v>
      </c>
      <c r="B57">
        <v>1538.598594132</v>
      </c>
      <c r="C57">
        <v>1546.4351491715</v>
      </c>
      <c r="D57">
        <v>1555.002663259</v>
      </c>
      <c r="E57">
        <v>1562.0345058812</v>
      </c>
      <c r="F57">
        <v>1538.4231509712</v>
      </c>
      <c r="G57">
        <v>1546.4435155812</v>
      </c>
      <c r="H57">
        <v>1554.8419488802</v>
      </c>
      <c r="I57">
        <v>1561.9499421215</v>
      </c>
      <c r="J57">
        <v>1538.4244986439</v>
      </c>
      <c r="K57">
        <v>1546.690470989</v>
      </c>
      <c r="L57">
        <v>1554.7388882704</v>
      </c>
      <c r="M57">
        <v>1561.8719370581</v>
      </c>
    </row>
    <row r="58" spans="1:13">
      <c r="A58" t="s">
        <v>897</v>
      </c>
      <c r="B58">
        <v>1538.5974381845</v>
      </c>
      <c r="C58">
        <v>1546.4335934363</v>
      </c>
      <c r="D58">
        <v>1555.0001056592</v>
      </c>
      <c r="E58">
        <v>1562.0374825247</v>
      </c>
      <c r="F58">
        <v>1538.4223792603</v>
      </c>
      <c r="G58">
        <v>1546.4421538225</v>
      </c>
      <c r="H58">
        <v>1554.8393918091</v>
      </c>
      <c r="I58">
        <v>1561.9531182873</v>
      </c>
      <c r="J58">
        <v>1538.4256543315</v>
      </c>
      <c r="K58">
        <v>1546.6900809752</v>
      </c>
      <c r="L58">
        <v>1554.7388882704</v>
      </c>
      <c r="M58">
        <v>1561.8766998659</v>
      </c>
    </row>
    <row r="59" spans="1:13">
      <c r="A59" t="s">
        <v>898</v>
      </c>
      <c r="B59">
        <v>1538.5984002188</v>
      </c>
      <c r="C59">
        <v>1546.433399445</v>
      </c>
      <c r="D59">
        <v>1555.0003018056</v>
      </c>
      <c r="E59">
        <v>1562.0470121292</v>
      </c>
      <c r="F59">
        <v>1538.4218014187</v>
      </c>
      <c r="G59">
        <v>1546.4405980732</v>
      </c>
      <c r="H59">
        <v>1554.8405722905</v>
      </c>
      <c r="I59">
        <v>1561.9535140963</v>
      </c>
      <c r="J59">
        <v>1538.4250764875</v>
      </c>
      <c r="K59">
        <v>1546.6893028507</v>
      </c>
      <c r="L59">
        <v>1554.7410509264</v>
      </c>
      <c r="M59">
        <v>1561.8751129068</v>
      </c>
    </row>
    <row r="60" spans="1:13">
      <c r="A60" t="s">
        <v>899</v>
      </c>
      <c r="B60">
        <v>1538.5968602114</v>
      </c>
      <c r="C60">
        <v>1546.4343713035</v>
      </c>
      <c r="D60">
        <v>1555.0024671119</v>
      </c>
      <c r="E60">
        <v>1562.0543568539</v>
      </c>
      <c r="F60">
        <v>1538.4218014187</v>
      </c>
      <c r="G60">
        <v>1546.4435155812</v>
      </c>
      <c r="H60">
        <v>1554.8431293656</v>
      </c>
      <c r="I60">
        <v>1561.9368417863</v>
      </c>
      <c r="J60">
        <v>1538.4243047746</v>
      </c>
      <c r="K60">
        <v>1546.6906650447</v>
      </c>
      <c r="L60">
        <v>1554.739870596</v>
      </c>
      <c r="M60">
        <v>1561.872332826</v>
      </c>
    </row>
    <row r="61" spans="1:13">
      <c r="A61" t="s">
        <v>900</v>
      </c>
      <c r="B61">
        <v>1538.5966681814</v>
      </c>
      <c r="C61">
        <v>1546.432425686</v>
      </c>
      <c r="D61">
        <v>1555.0050247195</v>
      </c>
      <c r="E61">
        <v>1562.0279549769</v>
      </c>
      <c r="F61">
        <v>1538.4237269316</v>
      </c>
      <c r="G61">
        <v>1546.4402081854</v>
      </c>
      <c r="H61">
        <v>1554.8427352294</v>
      </c>
      <c r="I61">
        <v>1561.949544374</v>
      </c>
      <c r="J61">
        <v>1538.4264241635</v>
      </c>
      <c r="K61">
        <v>1546.6893028507</v>
      </c>
      <c r="L61">
        <v>1554.7381020263</v>
      </c>
      <c r="M61">
        <v>1561.8770975762</v>
      </c>
    </row>
    <row r="62" spans="1:13">
      <c r="A62" t="s">
        <v>901</v>
      </c>
      <c r="B62">
        <v>1538.5972442717</v>
      </c>
      <c r="C62">
        <v>1546.433203552</v>
      </c>
      <c r="D62">
        <v>1555.0028594061</v>
      </c>
      <c r="E62">
        <v>1562.0446292321</v>
      </c>
      <c r="F62">
        <v>1538.4221872738</v>
      </c>
      <c r="G62">
        <v>1546.4417658358</v>
      </c>
      <c r="H62">
        <v>1554.840964503</v>
      </c>
      <c r="I62">
        <v>1561.9606600354</v>
      </c>
      <c r="J62">
        <v>1538.4246906309</v>
      </c>
      <c r="K62">
        <v>1546.6896928641</v>
      </c>
      <c r="L62">
        <v>1554.7408548453</v>
      </c>
      <c r="M62">
        <v>1561.8774933467</v>
      </c>
    </row>
    <row r="63" spans="1:13">
      <c r="A63" t="s">
        <v>902</v>
      </c>
      <c r="B63">
        <v>1538.5964742687</v>
      </c>
      <c r="C63">
        <v>1546.433203552</v>
      </c>
      <c r="D63">
        <v>1555.0034497707</v>
      </c>
      <c r="E63">
        <v>1562.0406590466</v>
      </c>
      <c r="F63">
        <v>1538.4210315914</v>
      </c>
      <c r="G63">
        <v>1546.4411819543</v>
      </c>
      <c r="H63">
        <v>1554.8423410934</v>
      </c>
      <c r="I63">
        <v>1561.9558967155</v>
      </c>
      <c r="J63">
        <v>1538.4241127876</v>
      </c>
      <c r="K63">
        <v>1546.6902750308</v>
      </c>
      <c r="L63">
        <v>1554.7408548453</v>
      </c>
      <c r="M63">
        <v>1561.8729284181</v>
      </c>
    </row>
    <row r="64" spans="1:13">
      <c r="A64" t="s">
        <v>903</v>
      </c>
      <c r="B64">
        <v>1538.5972442717</v>
      </c>
      <c r="C64">
        <v>1546.4347611883</v>
      </c>
      <c r="D64">
        <v>1554.9987287894</v>
      </c>
      <c r="E64">
        <v>1562.0386739615</v>
      </c>
      <c r="F64">
        <v>1538.4216094324</v>
      </c>
      <c r="G64">
        <v>1546.4425437113</v>
      </c>
      <c r="H64">
        <v>1554.8403742617</v>
      </c>
      <c r="I64">
        <v>1561.9414070885</v>
      </c>
      <c r="J64">
        <v>1538.4243047746</v>
      </c>
      <c r="K64">
        <v>1546.6920272411</v>
      </c>
      <c r="L64">
        <v>1554.7392804315</v>
      </c>
      <c r="M64">
        <v>1561.8715393504</v>
      </c>
    </row>
    <row r="65" spans="1:13">
      <c r="A65" t="s">
        <v>904</v>
      </c>
      <c r="B65">
        <v>1538.5972442717</v>
      </c>
      <c r="C65">
        <v>1546.433203552</v>
      </c>
      <c r="D65">
        <v>1554.9999095128</v>
      </c>
      <c r="E65">
        <v>1562.0370866731</v>
      </c>
      <c r="F65">
        <v>1538.4219952874</v>
      </c>
      <c r="G65">
        <v>1546.4409879612</v>
      </c>
      <c r="H65">
        <v>1554.8399820496</v>
      </c>
      <c r="I65">
        <v>1561.9600643763</v>
      </c>
      <c r="J65">
        <v>1538.4252684747</v>
      </c>
      <c r="K65">
        <v>1546.6893028507</v>
      </c>
      <c r="L65">
        <v>1554.7394784346</v>
      </c>
      <c r="M65">
        <v>1561.8770975762</v>
      </c>
    </row>
    <row r="66" spans="1:13">
      <c r="A66" t="s">
        <v>905</v>
      </c>
      <c r="B66">
        <v>1538.5976302147</v>
      </c>
      <c r="C66">
        <v>1546.4318418115</v>
      </c>
      <c r="D66">
        <v>1555.0034497707</v>
      </c>
      <c r="E66">
        <v>1562.0392696805</v>
      </c>
      <c r="F66">
        <v>1538.4239208007</v>
      </c>
      <c r="G66">
        <v>1546.4404040802</v>
      </c>
      <c r="H66">
        <v>1554.8407683967</v>
      </c>
      <c r="I66">
        <v>1561.9519269811</v>
      </c>
      <c r="J66">
        <v>1538.4258463189</v>
      </c>
      <c r="K66">
        <v>1546.6896928641</v>
      </c>
      <c r="L66">
        <v>1554.738494187</v>
      </c>
      <c r="M66">
        <v>1561.8737238351</v>
      </c>
    </row>
    <row r="67" spans="1:13">
      <c r="A67" t="s">
        <v>906</v>
      </c>
      <c r="B67">
        <v>1538.598594132</v>
      </c>
      <c r="C67">
        <v>1546.4345652949</v>
      </c>
      <c r="D67">
        <v>1555.0014825314</v>
      </c>
      <c r="E67">
        <v>1562.0448291002</v>
      </c>
      <c r="F67">
        <v>1538.4223792603</v>
      </c>
      <c r="G67">
        <v>1546.4423497178</v>
      </c>
      <c r="H67">
        <v>1554.8417508511</v>
      </c>
      <c r="I67">
        <v>1561.9493464705</v>
      </c>
      <c r="J67">
        <v>1538.4262302937</v>
      </c>
      <c r="K67">
        <v>1546.6924172558</v>
      </c>
      <c r="L67">
        <v>1554.7388882704</v>
      </c>
      <c r="M67">
        <v>1561.8733261265</v>
      </c>
    </row>
    <row r="68" spans="1:13">
      <c r="A68" t="s">
        <v>907</v>
      </c>
      <c r="B68">
        <v>1538.598594132</v>
      </c>
      <c r="C68">
        <v>1546.4326196769</v>
      </c>
      <c r="D68">
        <v>1555.002663259</v>
      </c>
      <c r="E68">
        <v>1562.0360931642</v>
      </c>
      <c r="F68">
        <v>1538.4229571023</v>
      </c>
      <c r="G68">
        <v>1546.4411819543</v>
      </c>
      <c r="H68">
        <v>1554.8439157159</v>
      </c>
      <c r="I68">
        <v>1561.9477574235</v>
      </c>
      <c r="J68">
        <v>1538.4268081386</v>
      </c>
      <c r="K68">
        <v>1546.6914431705</v>
      </c>
      <c r="L68">
        <v>1554.7408548453</v>
      </c>
      <c r="M68">
        <v>1561.8705479921</v>
      </c>
    </row>
    <row r="69" spans="1:13">
      <c r="A69" t="s">
        <v>908</v>
      </c>
      <c r="B69">
        <v>1538.5972442717</v>
      </c>
      <c r="C69">
        <v>1546.4337874275</v>
      </c>
      <c r="D69">
        <v>1555.0001056592</v>
      </c>
      <c r="E69">
        <v>1562.0416525613</v>
      </c>
      <c r="F69">
        <v>1538.4218014187</v>
      </c>
      <c r="G69">
        <v>1546.4409879612</v>
      </c>
      <c r="H69">
        <v>1554.839587915</v>
      </c>
      <c r="I69">
        <v>1561.9378332288</v>
      </c>
      <c r="J69">
        <v>1538.4244986439</v>
      </c>
      <c r="K69">
        <v>1546.6910550588</v>
      </c>
      <c r="L69">
        <v>1554.7379040236</v>
      </c>
      <c r="M69">
        <v>1561.8685633393</v>
      </c>
    </row>
    <row r="70" spans="1:13">
      <c r="A70" t="s">
        <v>909</v>
      </c>
      <c r="B70">
        <v>1538.5962822388</v>
      </c>
      <c r="C70">
        <v>1546.4347611883</v>
      </c>
      <c r="D70">
        <v>1555.0006960217</v>
      </c>
      <c r="E70">
        <v>1562.0257700607</v>
      </c>
      <c r="F70">
        <v>1538.4229571023</v>
      </c>
      <c r="G70">
        <v>1546.4431275938</v>
      </c>
      <c r="H70">
        <v>1554.8429313361</v>
      </c>
      <c r="I70">
        <v>1561.9479572669</v>
      </c>
      <c r="J70">
        <v>1538.4248826181</v>
      </c>
      <c r="K70">
        <v>1546.6900809752</v>
      </c>
      <c r="L70">
        <v>1554.7410509264</v>
      </c>
      <c r="M70">
        <v>1561.8755086762</v>
      </c>
    </row>
    <row r="71" spans="1:13">
      <c r="A71" t="s">
        <v>910</v>
      </c>
      <c r="B71">
        <v>1538.5984002188</v>
      </c>
      <c r="C71">
        <v>1546.4343713035</v>
      </c>
      <c r="D71">
        <v>1555.0024671119</v>
      </c>
      <c r="E71">
        <v>1562.0374825247</v>
      </c>
      <c r="F71">
        <v>1538.4225731291</v>
      </c>
      <c r="G71">
        <v>1546.4423497178</v>
      </c>
      <c r="H71">
        <v>1554.8429313361</v>
      </c>
      <c r="I71">
        <v>1561.9531182873</v>
      </c>
      <c r="J71">
        <v>1538.4252684747</v>
      </c>
      <c r="K71">
        <v>1546.6898869196</v>
      </c>
      <c r="L71">
        <v>1554.7394784346</v>
      </c>
      <c r="M71">
        <v>1561.8753107915</v>
      </c>
    </row>
    <row r="72" spans="1:13">
      <c r="A72" t="s">
        <v>911</v>
      </c>
      <c r="B72">
        <v>1538.5968602114</v>
      </c>
      <c r="C72">
        <v>1546.4335934363</v>
      </c>
      <c r="D72">
        <v>1555.0042362832</v>
      </c>
      <c r="E72">
        <v>1562.0321230222</v>
      </c>
      <c r="F72">
        <v>1538.4216094324</v>
      </c>
      <c r="G72">
        <v>1546.4400141925</v>
      </c>
      <c r="H72">
        <v>1554.8405722905</v>
      </c>
      <c r="I72">
        <v>1561.9511334247</v>
      </c>
      <c r="J72">
        <v>1538.4235349448</v>
      </c>
      <c r="K72">
        <v>1546.6902750308</v>
      </c>
      <c r="L72">
        <v>1554.7390843509</v>
      </c>
      <c r="M72">
        <v>1561.8729284181</v>
      </c>
    </row>
    <row r="73" spans="1:13">
      <c r="A73" t="s">
        <v>912</v>
      </c>
      <c r="B73">
        <v>1538.5982081884</v>
      </c>
      <c r="C73">
        <v>1546.4318418115</v>
      </c>
      <c r="D73">
        <v>1555.0001056592</v>
      </c>
      <c r="E73">
        <v>1562.0440335089</v>
      </c>
      <c r="F73">
        <v>1538.4218014187</v>
      </c>
      <c r="G73">
        <v>1546.4409879612</v>
      </c>
      <c r="H73">
        <v>1554.8425391227</v>
      </c>
      <c r="I73">
        <v>1561.9469638713</v>
      </c>
      <c r="J73">
        <v>1538.4237269316</v>
      </c>
      <c r="K73">
        <v>1546.6910550588</v>
      </c>
      <c r="L73">
        <v>1554.7396745153</v>
      </c>
      <c r="M73">
        <v>1561.8733261265</v>
      </c>
    </row>
    <row r="74" spans="1:13">
      <c r="A74" t="s">
        <v>913</v>
      </c>
      <c r="B74">
        <v>1538.598594132</v>
      </c>
      <c r="C74">
        <v>1546.433203552</v>
      </c>
      <c r="D74">
        <v>1555.0004998751</v>
      </c>
      <c r="E74">
        <v>1562.0269614796</v>
      </c>
      <c r="F74">
        <v>1538.4218014187</v>
      </c>
      <c r="G74">
        <v>1546.4409879612</v>
      </c>
      <c r="H74">
        <v>1554.8419488802</v>
      </c>
      <c r="I74">
        <v>1561.9558967155</v>
      </c>
      <c r="J74">
        <v>1538.4250764875</v>
      </c>
      <c r="K74">
        <v>1546.690470989</v>
      </c>
      <c r="L74">
        <v>1554.7406587643</v>
      </c>
      <c r="M74">
        <v>1561.8729284181</v>
      </c>
    </row>
    <row r="75" spans="1:13">
      <c r="A75" t="s">
        <v>914</v>
      </c>
      <c r="B75">
        <v>1538.598594132</v>
      </c>
      <c r="C75">
        <v>1546.433203552</v>
      </c>
      <c r="D75">
        <v>1555.002663259</v>
      </c>
      <c r="E75">
        <v>1562.0358952388</v>
      </c>
      <c r="F75">
        <v>1538.4223792603</v>
      </c>
      <c r="G75">
        <v>1546.4411819543</v>
      </c>
      <c r="H75">
        <v>1554.8417508511</v>
      </c>
      <c r="I75">
        <v>1561.9398180576</v>
      </c>
      <c r="J75">
        <v>1538.425460462</v>
      </c>
      <c r="K75">
        <v>1546.691639129</v>
      </c>
      <c r="L75">
        <v>1554.7392804315</v>
      </c>
      <c r="M75">
        <v>1561.8737238351</v>
      </c>
    </row>
    <row r="76" spans="1:13">
      <c r="A76" t="s">
        <v>915</v>
      </c>
      <c r="B76">
        <v>1538.5970522415</v>
      </c>
      <c r="C76">
        <v>1546.4347611883</v>
      </c>
      <c r="D76">
        <v>1555.0018767481</v>
      </c>
      <c r="E76">
        <v>1562.0229913839</v>
      </c>
      <c r="F76">
        <v>1538.4216094324</v>
      </c>
      <c r="G76">
        <v>1546.4427377048</v>
      </c>
      <c r="H76">
        <v>1554.8419488802</v>
      </c>
      <c r="I76">
        <v>1561.9558967155</v>
      </c>
      <c r="J76">
        <v>1538.4248826181</v>
      </c>
      <c r="K76">
        <v>1546.691639129</v>
      </c>
      <c r="L76">
        <v>1554.7394784346</v>
      </c>
      <c r="M76">
        <v>1561.8757085011</v>
      </c>
    </row>
    <row r="77" spans="1:13">
      <c r="A77" t="s">
        <v>916</v>
      </c>
      <c r="B77">
        <v>1538.5991702237</v>
      </c>
      <c r="C77">
        <v>1546.4339833207</v>
      </c>
      <c r="D77">
        <v>1555.002663259</v>
      </c>
      <c r="E77">
        <v>1562.0452249557</v>
      </c>
      <c r="F77">
        <v>1538.4216094324</v>
      </c>
      <c r="G77">
        <v>1546.4425437113</v>
      </c>
      <c r="H77">
        <v>1554.8415547447</v>
      </c>
      <c r="I77">
        <v>1561.9590729056</v>
      </c>
      <c r="J77">
        <v>1538.4243047746</v>
      </c>
      <c r="K77">
        <v>1546.6906650447</v>
      </c>
      <c r="L77">
        <v>1554.7382981066</v>
      </c>
      <c r="M77">
        <v>1561.8735240108</v>
      </c>
    </row>
    <row r="78" spans="1:13">
      <c r="A78" t="s">
        <v>917</v>
      </c>
      <c r="B78">
        <v>1538.597822245</v>
      </c>
      <c r="C78">
        <v>1546.4335934363</v>
      </c>
      <c r="D78">
        <v>1555.0001056592</v>
      </c>
      <c r="E78">
        <v>1562.0325208117</v>
      </c>
      <c r="F78">
        <v>1538.4227651157</v>
      </c>
      <c r="G78">
        <v>1546.4413759474</v>
      </c>
      <c r="H78">
        <v>1554.8407683967</v>
      </c>
      <c r="I78">
        <v>1561.9292983281</v>
      </c>
      <c r="J78">
        <v>1538.4252684747</v>
      </c>
      <c r="K78">
        <v>1546.6896928641</v>
      </c>
      <c r="L78">
        <v>1554.739870596</v>
      </c>
      <c r="M78">
        <v>1561.8731282423</v>
      </c>
    </row>
    <row r="79" spans="1:13">
      <c r="A79" t="s">
        <v>918</v>
      </c>
      <c r="B79">
        <v>1538.597822245</v>
      </c>
      <c r="C79">
        <v>1546.4343713035</v>
      </c>
      <c r="D79">
        <v>1555.0018767481</v>
      </c>
      <c r="E79">
        <v>1562.0349017314</v>
      </c>
      <c r="F79">
        <v>1538.4229571023</v>
      </c>
      <c r="G79">
        <v>1546.4440994645</v>
      </c>
      <c r="H79">
        <v>1554.8417508511</v>
      </c>
      <c r="I79">
        <v>1561.9459724173</v>
      </c>
      <c r="J79">
        <v>1538.427385984</v>
      </c>
      <c r="K79">
        <v>1546.6891087953</v>
      </c>
      <c r="L79">
        <v>1554.7379040236</v>
      </c>
      <c r="M79">
        <v>1561.8761042708</v>
      </c>
    </row>
    <row r="80" spans="1:13">
      <c r="A80" t="s">
        <v>919</v>
      </c>
      <c r="B80">
        <v>1538.5958962964</v>
      </c>
      <c r="C80">
        <v>1546.4351491715</v>
      </c>
      <c r="D80">
        <v>1555.0048266489</v>
      </c>
      <c r="E80">
        <v>1562.0352995223</v>
      </c>
      <c r="F80">
        <v>1538.4219952874</v>
      </c>
      <c r="G80">
        <v>1546.4442953603</v>
      </c>
      <c r="H80">
        <v>1554.8419488802</v>
      </c>
      <c r="I80">
        <v>1561.9529184427</v>
      </c>
      <c r="J80">
        <v>1538.4246906309</v>
      </c>
      <c r="K80">
        <v>1546.6912491146</v>
      </c>
      <c r="L80">
        <v>1554.7410509264</v>
      </c>
      <c r="M80">
        <v>1561.876897751</v>
      </c>
    </row>
    <row r="81" spans="1:13">
      <c r="A81" t="s">
        <v>920</v>
      </c>
      <c r="B81">
        <v>1538.5982081884</v>
      </c>
      <c r="C81">
        <v>1546.4335934363</v>
      </c>
      <c r="D81">
        <v>1555.0014825314</v>
      </c>
      <c r="E81">
        <v>1562.0406590466</v>
      </c>
      <c r="F81">
        <v>1538.4227651157</v>
      </c>
      <c r="G81">
        <v>1546.4415699407</v>
      </c>
      <c r="H81">
        <v>1554.8425391227</v>
      </c>
      <c r="I81">
        <v>1561.942200635</v>
      </c>
      <c r="J81">
        <v>1538.426616151</v>
      </c>
      <c r="K81">
        <v>1546.6900809752</v>
      </c>
      <c r="L81">
        <v>1554.7396745153</v>
      </c>
      <c r="M81">
        <v>1561.8749130821</v>
      </c>
    </row>
    <row r="82" spans="1:13">
      <c r="A82" t="s">
        <v>921</v>
      </c>
      <c r="B82">
        <v>1538.5982081884</v>
      </c>
      <c r="C82">
        <v>1546.4349551799</v>
      </c>
      <c r="D82">
        <v>1555.002663259</v>
      </c>
      <c r="E82">
        <v>1562.03113146</v>
      </c>
      <c r="F82">
        <v>1538.4223792603</v>
      </c>
      <c r="G82">
        <v>1546.4435155812</v>
      </c>
      <c r="H82">
        <v>1554.8401781556</v>
      </c>
      <c r="I82">
        <v>1561.9431920842</v>
      </c>
      <c r="J82">
        <v>1538.4256543315</v>
      </c>
      <c r="K82">
        <v>1546.6900809752</v>
      </c>
      <c r="L82">
        <v>1554.7390843509</v>
      </c>
      <c r="M82">
        <v>1561.8812648165</v>
      </c>
    </row>
    <row r="83" spans="1:13">
      <c r="A83" t="s">
        <v>922</v>
      </c>
      <c r="B83">
        <v>1538.5964742687</v>
      </c>
      <c r="C83">
        <v>1546.43145383</v>
      </c>
      <c r="D83">
        <v>1555.0052208672</v>
      </c>
      <c r="E83">
        <v>1562.0325208117</v>
      </c>
      <c r="F83">
        <v>1538.4250764875</v>
      </c>
      <c r="G83">
        <v>1546.4400141925</v>
      </c>
      <c r="H83">
        <v>1554.844702067</v>
      </c>
      <c r="I83">
        <v>1561.9489487234</v>
      </c>
      <c r="J83">
        <v>1538.4262302937</v>
      </c>
      <c r="K83">
        <v>1546.6906650447</v>
      </c>
      <c r="L83">
        <v>1554.7394784346</v>
      </c>
      <c r="M83">
        <v>1561.8757085011</v>
      </c>
    </row>
    <row r="84" spans="1:13">
      <c r="A84" t="s">
        <v>923</v>
      </c>
      <c r="B84">
        <v>1538.5970522415</v>
      </c>
      <c r="C84">
        <v>1546.433203552</v>
      </c>
      <c r="D84">
        <v>1555.0038439884</v>
      </c>
      <c r="E84">
        <v>1562.0406590466</v>
      </c>
      <c r="F84">
        <v>1538.4200697789</v>
      </c>
      <c r="G84">
        <v>1546.4402081854</v>
      </c>
      <c r="H84">
        <v>1554.8433254724</v>
      </c>
      <c r="I84">
        <v>1561.9431920842</v>
      </c>
      <c r="J84">
        <v>1538.4225731291</v>
      </c>
      <c r="K84">
        <v>1546.6912491146</v>
      </c>
      <c r="L84">
        <v>1554.7381020263</v>
      </c>
      <c r="M84">
        <v>1561.8741196039</v>
      </c>
    </row>
    <row r="85" spans="1:13">
      <c r="A85" t="s">
        <v>924</v>
      </c>
      <c r="B85">
        <v>1538.5991702237</v>
      </c>
      <c r="C85">
        <v>1546.4355390567</v>
      </c>
      <c r="D85">
        <v>1555.0028594061</v>
      </c>
      <c r="E85">
        <v>1562.0474099263</v>
      </c>
      <c r="F85">
        <v>1538.4235349448</v>
      </c>
      <c r="G85">
        <v>1546.4433215875</v>
      </c>
      <c r="H85">
        <v>1554.8423410934</v>
      </c>
      <c r="I85">
        <v>1561.9622491086</v>
      </c>
      <c r="J85">
        <v>1538.4262302937</v>
      </c>
      <c r="K85">
        <v>1546.691639129</v>
      </c>
      <c r="L85">
        <v>1554.7394784346</v>
      </c>
      <c r="M85">
        <v>1561.8786845394</v>
      </c>
    </row>
    <row r="86" spans="1:13">
      <c r="A86" t="s">
        <v>925</v>
      </c>
      <c r="B86">
        <v>1538.5970522415</v>
      </c>
      <c r="C86">
        <v>1546.4330095609</v>
      </c>
      <c r="D86">
        <v>1555.0018767481</v>
      </c>
      <c r="E86">
        <v>1562.0386739615</v>
      </c>
      <c r="F86">
        <v>1538.4229571023</v>
      </c>
      <c r="G86">
        <v>1546.4421538225</v>
      </c>
      <c r="H86">
        <v>1554.8407683967</v>
      </c>
      <c r="I86">
        <v>1561.9541097505</v>
      </c>
      <c r="J86">
        <v>1538.4260383063</v>
      </c>
      <c r="K86">
        <v>1546.6873565916</v>
      </c>
      <c r="L86">
        <v>1554.7406587643</v>
      </c>
      <c r="M86">
        <v>1561.8747151975</v>
      </c>
    </row>
    <row r="87" spans="1:13">
      <c r="A87" t="s">
        <v>926</v>
      </c>
      <c r="B87">
        <v>1538.5966681814</v>
      </c>
      <c r="C87">
        <v>1546.432425686</v>
      </c>
      <c r="D87">
        <v>1555.0001056592</v>
      </c>
      <c r="E87">
        <v>1562.0212042654</v>
      </c>
      <c r="F87">
        <v>1538.4219952874</v>
      </c>
      <c r="G87">
        <v>1546.4402081854</v>
      </c>
      <c r="H87">
        <v>1554.8427352294</v>
      </c>
      <c r="I87">
        <v>1561.9374374277</v>
      </c>
      <c r="J87">
        <v>1538.4252684747</v>
      </c>
      <c r="K87">
        <v>1546.6893028507</v>
      </c>
      <c r="L87">
        <v>1554.7418371734</v>
      </c>
      <c r="M87">
        <v>1561.8761042708</v>
      </c>
    </row>
    <row r="88" spans="1:13">
      <c r="A88" t="s">
        <v>927</v>
      </c>
      <c r="B88">
        <v>1538.5995561678</v>
      </c>
      <c r="C88">
        <v>1546.433203552</v>
      </c>
      <c r="D88">
        <v>1555.0052208672</v>
      </c>
      <c r="E88">
        <v>1562.0396674736</v>
      </c>
      <c r="F88">
        <v>1538.4221872738</v>
      </c>
      <c r="G88">
        <v>1546.4415699407</v>
      </c>
      <c r="H88">
        <v>1554.8411606093</v>
      </c>
      <c r="I88">
        <v>1561.9473616174</v>
      </c>
      <c r="J88">
        <v>1538.4248826181</v>
      </c>
      <c r="K88">
        <v>1546.6896928641</v>
      </c>
      <c r="L88">
        <v>1554.7392804315</v>
      </c>
      <c r="M88">
        <v>1561.8798757339</v>
      </c>
    </row>
    <row r="89" spans="1:13">
      <c r="A89" t="s">
        <v>928</v>
      </c>
      <c r="B89">
        <v>1538.5958962964</v>
      </c>
      <c r="C89">
        <v>1546.4316478207</v>
      </c>
      <c r="D89">
        <v>1555.0052208672</v>
      </c>
      <c r="E89">
        <v>1562.0440335089</v>
      </c>
      <c r="F89">
        <v>1538.4237269316</v>
      </c>
      <c r="G89">
        <v>1546.4402081854</v>
      </c>
      <c r="H89">
        <v>1554.8431293656</v>
      </c>
      <c r="I89">
        <v>1561.9183810087</v>
      </c>
      <c r="J89">
        <v>1538.427579854</v>
      </c>
      <c r="K89">
        <v>1546.6877447016</v>
      </c>
      <c r="L89">
        <v>1554.7392804315</v>
      </c>
      <c r="M89">
        <v>1561.8675700448</v>
      </c>
    </row>
    <row r="90" spans="1:13">
      <c r="A90" t="s">
        <v>929</v>
      </c>
      <c r="B90">
        <v>1538.598594132</v>
      </c>
      <c r="C90">
        <v>1546.4335934363</v>
      </c>
      <c r="D90">
        <v>1555.0006960217</v>
      </c>
      <c r="E90">
        <v>1562.0327187362</v>
      </c>
      <c r="F90">
        <v>1538.4239208007</v>
      </c>
      <c r="G90">
        <v>1546.4407920662</v>
      </c>
      <c r="H90">
        <v>1554.844111823</v>
      </c>
      <c r="I90">
        <v>1561.9568881821</v>
      </c>
      <c r="J90">
        <v>1538.426616151</v>
      </c>
      <c r="K90">
        <v>1546.6893028507</v>
      </c>
      <c r="L90">
        <v>1554.7377079433</v>
      </c>
      <c r="M90">
        <v>1561.8731282423</v>
      </c>
    </row>
    <row r="91" spans="1:13">
      <c r="A91" t="s">
        <v>930</v>
      </c>
      <c r="B91">
        <v>1538.5962822388</v>
      </c>
      <c r="C91">
        <v>1546.4349551799</v>
      </c>
      <c r="D91">
        <v>1555.0010902379</v>
      </c>
      <c r="E91">
        <v>1562.0291463991</v>
      </c>
      <c r="F91">
        <v>1538.4223792603</v>
      </c>
      <c r="G91">
        <v>1546.4427377048</v>
      </c>
      <c r="H91">
        <v>1554.840964503</v>
      </c>
      <c r="I91">
        <v>1561.9459724173</v>
      </c>
      <c r="J91">
        <v>1538.4243047746</v>
      </c>
      <c r="K91">
        <v>1546.6945575843</v>
      </c>
      <c r="L91">
        <v>1554.7388882704</v>
      </c>
      <c r="M91">
        <v>1561.8731282423</v>
      </c>
    </row>
    <row r="92" spans="1:13">
      <c r="A92" t="s">
        <v>931</v>
      </c>
      <c r="B92">
        <v>1538.5984002188</v>
      </c>
      <c r="C92">
        <v>1546.432231695</v>
      </c>
      <c r="D92">
        <v>1555.002072895</v>
      </c>
      <c r="E92">
        <v>1562.0394676068</v>
      </c>
      <c r="F92">
        <v>1538.4237269316</v>
      </c>
      <c r="G92">
        <v>1546.4407920662</v>
      </c>
      <c r="H92">
        <v>1554.8431293656</v>
      </c>
      <c r="I92">
        <v>1561.9427962805</v>
      </c>
      <c r="J92">
        <v>1538.427579854</v>
      </c>
      <c r="K92">
        <v>1546.6900809752</v>
      </c>
      <c r="L92">
        <v>1554.7386902675</v>
      </c>
      <c r="M92">
        <v>1561.8761042708</v>
      </c>
    </row>
    <row r="93" spans="1:13">
      <c r="A93" t="s">
        <v>932</v>
      </c>
      <c r="B93">
        <v>1538.5987861625</v>
      </c>
      <c r="C93">
        <v>1546.4343713035</v>
      </c>
      <c r="D93">
        <v>1555.0040401358</v>
      </c>
      <c r="E93">
        <v>1562.0448291002</v>
      </c>
      <c r="F93">
        <v>1538.4223792603</v>
      </c>
      <c r="G93">
        <v>1546.4415699407</v>
      </c>
      <c r="H93">
        <v>1554.8431293656</v>
      </c>
      <c r="I93">
        <v>1561.9427962805</v>
      </c>
      <c r="J93">
        <v>1538.4248826181</v>
      </c>
      <c r="K93">
        <v>1546.6898869196</v>
      </c>
      <c r="L93">
        <v>1554.7392804315</v>
      </c>
      <c r="M93">
        <v>1561.8772954614</v>
      </c>
    </row>
    <row r="94" spans="1:13">
      <c r="A94" t="s">
        <v>933</v>
      </c>
      <c r="B94">
        <v>1538.5972442717</v>
      </c>
      <c r="C94">
        <v>1546.4328155698</v>
      </c>
      <c r="D94">
        <v>1554.9999095128</v>
      </c>
      <c r="E94">
        <v>1562.036886807</v>
      </c>
      <c r="F94">
        <v>1538.4216094324</v>
      </c>
      <c r="G94">
        <v>1546.4405980732</v>
      </c>
      <c r="H94">
        <v>1554.8399820496</v>
      </c>
      <c r="I94">
        <v>1561.9554989651</v>
      </c>
      <c r="J94">
        <v>1538.4248826181</v>
      </c>
      <c r="K94">
        <v>1546.6893028507</v>
      </c>
      <c r="L94">
        <v>1554.7394784346</v>
      </c>
      <c r="M94">
        <v>1561.8786845394</v>
      </c>
    </row>
    <row r="95" spans="1:13">
      <c r="A95" t="s">
        <v>934</v>
      </c>
      <c r="B95">
        <v>1538.5970522415</v>
      </c>
      <c r="C95">
        <v>1546.4328155698</v>
      </c>
      <c r="D95">
        <v>1555.0008921683</v>
      </c>
      <c r="E95">
        <v>1562.0519758748</v>
      </c>
      <c r="F95">
        <v>1538.4210315914</v>
      </c>
      <c r="G95">
        <v>1546.4411819543</v>
      </c>
      <c r="H95">
        <v>1554.8419488802</v>
      </c>
      <c r="I95">
        <v>1561.9529184427</v>
      </c>
      <c r="J95">
        <v>1538.4241127876</v>
      </c>
      <c r="K95">
        <v>1546.690470989</v>
      </c>
      <c r="L95">
        <v>1554.739870596</v>
      </c>
      <c r="M95">
        <v>1561.8761042708</v>
      </c>
    </row>
    <row r="96" spans="1:13">
      <c r="A96" t="s">
        <v>935</v>
      </c>
      <c r="B96">
        <v>1538.5970522415</v>
      </c>
      <c r="C96">
        <v>1546.4335934363</v>
      </c>
      <c r="D96">
        <v>1555.0008921683</v>
      </c>
      <c r="E96">
        <v>1562.0341080907</v>
      </c>
      <c r="F96">
        <v>1538.4221872738</v>
      </c>
      <c r="G96">
        <v>1546.4413759474</v>
      </c>
      <c r="H96">
        <v>1554.840964503</v>
      </c>
      <c r="I96">
        <v>1561.9513313286</v>
      </c>
      <c r="J96">
        <v>1538.4248826181</v>
      </c>
      <c r="K96">
        <v>1546.6883287693</v>
      </c>
      <c r="L96">
        <v>1554.7388882704</v>
      </c>
      <c r="M96">
        <v>1561.8774933467</v>
      </c>
    </row>
    <row r="97" spans="1:13">
      <c r="A97" t="s">
        <v>936</v>
      </c>
      <c r="B97">
        <v>1538.5984002188</v>
      </c>
      <c r="C97">
        <v>1546.433399445</v>
      </c>
      <c r="D97">
        <v>1555.0012863846</v>
      </c>
      <c r="E97">
        <v>1562.0299400348</v>
      </c>
      <c r="F97">
        <v>1538.4231509712</v>
      </c>
      <c r="G97">
        <v>1546.4419598291</v>
      </c>
      <c r="H97">
        <v>1554.8411606093</v>
      </c>
      <c r="I97">
        <v>1561.9469638713</v>
      </c>
      <c r="J97">
        <v>1538.4250764875</v>
      </c>
      <c r="K97">
        <v>1546.6887187822</v>
      </c>
      <c r="L97">
        <v>1554.7381020263</v>
      </c>
      <c r="M97">
        <v>1561.8733261265</v>
      </c>
    </row>
    <row r="98" spans="1:13">
      <c r="A98" t="s">
        <v>937</v>
      </c>
      <c r="B98">
        <v>1538.5972442717</v>
      </c>
      <c r="C98">
        <v>1546.4335934363</v>
      </c>
      <c r="D98">
        <v>1555.0018767481</v>
      </c>
      <c r="E98">
        <v>1562.0384760354</v>
      </c>
      <c r="F98">
        <v>1538.4216094324</v>
      </c>
      <c r="G98">
        <v>1546.4427377048</v>
      </c>
      <c r="H98">
        <v>1554.8421449868</v>
      </c>
      <c r="I98">
        <v>1561.9467659685</v>
      </c>
      <c r="J98">
        <v>1538.4248826181</v>
      </c>
      <c r="K98">
        <v>1546.6902750308</v>
      </c>
      <c r="L98">
        <v>1554.740460761</v>
      </c>
      <c r="M98">
        <v>1561.8759063859</v>
      </c>
    </row>
    <row r="99" spans="1:13">
      <c r="A99" t="s">
        <v>938</v>
      </c>
      <c r="B99">
        <v>1538.597822245</v>
      </c>
      <c r="C99">
        <v>1546.433203552</v>
      </c>
      <c r="D99">
        <v>1555.003647841</v>
      </c>
      <c r="E99">
        <v>1562.0374825247</v>
      </c>
      <c r="F99">
        <v>1538.4216094324</v>
      </c>
      <c r="G99">
        <v>1546.4409879612</v>
      </c>
      <c r="H99">
        <v>1554.8415547447</v>
      </c>
      <c r="I99">
        <v>1561.9271156281</v>
      </c>
      <c r="J99">
        <v>1538.4248826181</v>
      </c>
      <c r="K99">
        <v>1546.6896928641</v>
      </c>
      <c r="L99">
        <v>1554.7394784346</v>
      </c>
      <c r="M99">
        <v>1561.872134942</v>
      </c>
    </row>
    <row r="100" spans="1:13">
      <c r="A100" t="s">
        <v>939</v>
      </c>
      <c r="B100">
        <v>1538.5966681814</v>
      </c>
      <c r="C100">
        <v>1546.4351491715</v>
      </c>
      <c r="D100">
        <v>1555.002072895</v>
      </c>
      <c r="E100">
        <v>1562.0412547672</v>
      </c>
      <c r="F100">
        <v>1538.4214174461</v>
      </c>
      <c r="G100">
        <v>1546.4423497178</v>
      </c>
      <c r="H100">
        <v>1554.8401781556</v>
      </c>
      <c r="I100">
        <v>1561.9558967155</v>
      </c>
      <c r="J100">
        <v>1538.4246906309</v>
      </c>
      <c r="K100">
        <v>1546.6910550588</v>
      </c>
      <c r="L100">
        <v>1554.740460761</v>
      </c>
      <c r="M100">
        <v>1561.872332826</v>
      </c>
    </row>
    <row r="101" spans="1:13">
      <c r="A101" t="s">
        <v>940</v>
      </c>
      <c r="B101">
        <v>1538.5958962964</v>
      </c>
      <c r="C101">
        <v>1546.4335934363</v>
      </c>
      <c r="D101">
        <v>1555.0034497707</v>
      </c>
      <c r="E101">
        <v>1562.0491951643</v>
      </c>
      <c r="F101">
        <v>1538.4225731291</v>
      </c>
      <c r="G101">
        <v>1546.4407920662</v>
      </c>
      <c r="H101">
        <v>1554.8419488802</v>
      </c>
      <c r="I101">
        <v>1561.9374374277</v>
      </c>
      <c r="J101">
        <v>1538.4250764875</v>
      </c>
      <c r="K101">
        <v>1546.6893028507</v>
      </c>
      <c r="L101">
        <v>1554.7400685992</v>
      </c>
      <c r="M101">
        <v>1561.8715393504</v>
      </c>
    </row>
    <row r="102" spans="1:13">
      <c r="A102" t="s">
        <v>941</v>
      </c>
      <c r="B102">
        <v>1538.5970522415</v>
      </c>
      <c r="C102">
        <v>1546.4347611883</v>
      </c>
      <c r="D102">
        <v>1555.0012863846</v>
      </c>
      <c r="E102">
        <v>1562.0241827986</v>
      </c>
      <c r="F102">
        <v>1538.4216094324</v>
      </c>
      <c r="G102">
        <v>1546.4433215875</v>
      </c>
      <c r="H102">
        <v>1554.8419488802</v>
      </c>
      <c r="I102">
        <v>1561.9439875728</v>
      </c>
      <c r="J102">
        <v>1538.4235349448</v>
      </c>
      <c r="K102">
        <v>1546.688524727</v>
      </c>
      <c r="L102">
        <v>1554.7386902675</v>
      </c>
      <c r="M102">
        <v>1561.8717391742</v>
      </c>
    </row>
    <row r="103" spans="1:13">
      <c r="A103" t="s">
        <v>942</v>
      </c>
      <c r="B103">
        <v>1538.5966681814</v>
      </c>
      <c r="C103">
        <v>1546.4339833207</v>
      </c>
      <c r="D103">
        <v>1555.0012863846</v>
      </c>
      <c r="E103">
        <v>1562.0466143324</v>
      </c>
      <c r="F103">
        <v>1538.4216094324</v>
      </c>
      <c r="G103">
        <v>1546.4423497178</v>
      </c>
      <c r="H103">
        <v>1554.8413586383</v>
      </c>
      <c r="I103">
        <v>1561.9368417863</v>
      </c>
      <c r="J103">
        <v>1538.4243047746</v>
      </c>
      <c r="K103">
        <v>1546.6900809752</v>
      </c>
      <c r="L103">
        <v>1554.7406587643</v>
      </c>
      <c r="M103">
        <v>1561.8683635163</v>
      </c>
    </row>
    <row r="104" spans="1:13">
      <c r="A104" t="s">
        <v>943</v>
      </c>
      <c r="B104">
        <v>1538.5966681814</v>
      </c>
      <c r="C104">
        <v>1546.4339833207</v>
      </c>
      <c r="D104">
        <v>1555.0038439884</v>
      </c>
      <c r="E104">
        <v>1562.0333144508</v>
      </c>
      <c r="F104">
        <v>1538.4218014187</v>
      </c>
      <c r="G104">
        <v>1546.4423497178</v>
      </c>
      <c r="H104">
        <v>1554.8417508511</v>
      </c>
      <c r="I104">
        <v>1561.9515292327</v>
      </c>
      <c r="J104">
        <v>1538.4256543315</v>
      </c>
      <c r="K104">
        <v>1546.6889128375</v>
      </c>
      <c r="L104">
        <v>1554.7390843509</v>
      </c>
      <c r="M104">
        <v>1561.8731282423</v>
      </c>
    </row>
    <row r="105" spans="1:13">
      <c r="A105" t="s">
        <v>944</v>
      </c>
      <c r="B105">
        <v>1538.5989781931</v>
      </c>
      <c r="C105">
        <v>1546.4330095609</v>
      </c>
      <c r="D105">
        <v>1555.002663259</v>
      </c>
      <c r="E105">
        <v>1562.033116526</v>
      </c>
      <c r="F105">
        <v>1538.4237269316</v>
      </c>
      <c r="G105">
        <v>1546.4421538225</v>
      </c>
      <c r="H105">
        <v>1554.8456845264</v>
      </c>
      <c r="I105">
        <v>1561.9509335805</v>
      </c>
      <c r="J105">
        <v>1538.4262302937</v>
      </c>
      <c r="K105">
        <v>1546.6893028507</v>
      </c>
      <c r="L105">
        <v>1554.7381020263</v>
      </c>
      <c r="M105">
        <v>1561.8733261265</v>
      </c>
    </row>
    <row r="106" spans="1:13">
      <c r="A106" t="s">
        <v>945</v>
      </c>
      <c r="B106">
        <v>1538.5968602114</v>
      </c>
      <c r="C106">
        <v>1546.4308699562</v>
      </c>
      <c r="D106">
        <v>1554.9977442136</v>
      </c>
      <c r="E106">
        <v>1562.0440335089</v>
      </c>
      <c r="F106">
        <v>1538.4225731291</v>
      </c>
      <c r="G106">
        <v>1546.43865244</v>
      </c>
      <c r="H106">
        <v>1554.8445059598</v>
      </c>
      <c r="I106">
        <v>1561.9483530732</v>
      </c>
      <c r="J106">
        <v>1538.4250764875</v>
      </c>
      <c r="K106">
        <v>1546.6910550588</v>
      </c>
      <c r="L106">
        <v>1554.7410509264</v>
      </c>
      <c r="M106">
        <v>1561.8747151975</v>
      </c>
    </row>
    <row r="107" spans="1:13">
      <c r="A107" t="s">
        <v>946</v>
      </c>
      <c r="B107">
        <v>1538.5968602114</v>
      </c>
      <c r="C107">
        <v>1546.4339833207</v>
      </c>
      <c r="D107">
        <v>1555.002072895</v>
      </c>
      <c r="E107">
        <v>1562.0210063437</v>
      </c>
      <c r="F107">
        <v>1538.4229571023</v>
      </c>
      <c r="G107">
        <v>1546.4431275938</v>
      </c>
      <c r="H107">
        <v>1554.8417508511</v>
      </c>
      <c r="I107">
        <v>1561.9531182873</v>
      </c>
      <c r="J107">
        <v>1538.4248826181</v>
      </c>
      <c r="K107">
        <v>1546.6893028507</v>
      </c>
      <c r="L107">
        <v>1554.7406587643</v>
      </c>
      <c r="M107">
        <v>1561.8757085011</v>
      </c>
    </row>
    <row r="108" spans="1:13">
      <c r="A108" t="s">
        <v>947</v>
      </c>
      <c r="B108">
        <v>1538.5966681814</v>
      </c>
      <c r="C108">
        <v>1546.4320358023</v>
      </c>
      <c r="D108">
        <v>1555.0018767481</v>
      </c>
      <c r="E108">
        <v>1562.0333144508</v>
      </c>
      <c r="F108">
        <v>1538.4235349448</v>
      </c>
      <c r="G108">
        <v>1546.4400141925</v>
      </c>
      <c r="H108">
        <v>1554.8429313361</v>
      </c>
      <c r="I108">
        <v>1561.9505377728</v>
      </c>
      <c r="J108">
        <v>1538.4268081386</v>
      </c>
      <c r="K108">
        <v>1546.6906650447</v>
      </c>
      <c r="L108">
        <v>1554.7390843509</v>
      </c>
      <c r="M108">
        <v>1561.8757085011</v>
      </c>
    </row>
    <row r="109" spans="1:13">
      <c r="A109" t="s">
        <v>948</v>
      </c>
      <c r="B109">
        <v>1538.597822245</v>
      </c>
      <c r="C109">
        <v>1546.432425686</v>
      </c>
      <c r="D109">
        <v>1555.0024671119</v>
      </c>
      <c r="E109">
        <v>1562.0279549769</v>
      </c>
      <c r="F109">
        <v>1538.4248826181</v>
      </c>
      <c r="G109">
        <v>1546.4402081854</v>
      </c>
      <c r="H109">
        <v>1554.8443079301</v>
      </c>
      <c r="I109">
        <v>1561.9455746719</v>
      </c>
      <c r="J109">
        <v>1538.4268081386</v>
      </c>
      <c r="K109">
        <v>1546.6906650447</v>
      </c>
      <c r="L109">
        <v>1554.7402646801</v>
      </c>
      <c r="M109">
        <v>1561.8763040958</v>
      </c>
    </row>
    <row r="110" spans="1:13">
      <c r="A110" t="s">
        <v>949</v>
      </c>
      <c r="B110">
        <v>1538.5974381845</v>
      </c>
      <c r="C110">
        <v>1546.4347611883</v>
      </c>
      <c r="D110">
        <v>1555.0004998751</v>
      </c>
      <c r="E110">
        <v>1562.0349017314</v>
      </c>
      <c r="F110">
        <v>1538.4218014187</v>
      </c>
      <c r="G110">
        <v>1546.4425437113</v>
      </c>
      <c r="H110">
        <v>1554.8437176863</v>
      </c>
      <c r="I110">
        <v>1561.9473616174</v>
      </c>
      <c r="J110">
        <v>1538.4243047746</v>
      </c>
      <c r="K110">
        <v>1546.6900809752</v>
      </c>
      <c r="L110">
        <v>1554.739870596</v>
      </c>
      <c r="M110">
        <v>1561.8749130821</v>
      </c>
    </row>
    <row r="111" spans="1:13">
      <c r="A111" t="s">
        <v>950</v>
      </c>
      <c r="B111">
        <v>1538.598594132</v>
      </c>
      <c r="C111">
        <v>1546.433203552</v>
      </c>
      <c r="D111">
        <v>1555.0032536234</v>
      </c>
      <c r="E111">
        <v>1562.0384760354</v>
      </c>
      <c r="F111">
        <v>1538.4225731291</v>
      </c>
      <c r="G111">
        <v>1546.4423497178</v>
      </c>
      <c r="H111">
        <v>1554.8413586383</v>
      </c>
      <c r="I111">
        <v>1561.9473616174</v>
      </c>
      <c r="J111">
        <v>1538.4264241635</v>
      </c>
      <c r="K111">
        <v>1546.6910550588</v>
      </c>
      <c r="L111">
        <v>1554.7375118631</v>
      </c>
      <c r="M111">
        <v>1561.8719370581</v>
      </c>
    </row>
    <row r="112" spans="1:13">
      <c r="A112" t="s">
        <v>951</v>
      </c>
      <c r="B112">
        <v>1538.5995561678</v>
      </c>
      <c r="C112">
        <v>1546.4347611883</v>
      </c>
      <c r="D112">
        <v>1555.0040401358</v>
      </c>
      <c r="E112">
        <v>1562.0241827986</v>
      </c>
      <c r="F112">
        <v>1538.4221872738</v>
      </c>
      <c r="G112">
        <v>1546.4439054706</v>
      </c>
      <c r="H112">
        <v>1554.8417508511</v>
      </c>
      <c r="I112">
        <v>1561.9414070885</v>
      </c>
      <c r="J112">
        <v>1538.4248826181</v>
      </c>
      <c r="K112">
        <v>1546.6910550588</v>
      </c>
      <c r="L112">
        <v>1554.7392804315</v>
      </c>
      <c r="M112">
        <v>1561.872332826</v>
      </c>
    </row>
    <row r="113" spans="1:13">
      <c r="A113" t="s">
        <v>952</v>
      </c>
      <c r="B113">
        <v>1538.5958962964</v>
      </c>
      <c r="C113">
        <v>1546.4328155698</v>
      </c>
      <c r="D113">
        <v>1555.0006960217</v>
      </c>
      <c r="E113">
        <v>1562.0478057831</v>
      </c>
      <c r="F113">
        <v>1538.4231509712</v>
      </c>
      <c r="G113">
        <v>1546.4413759474</v>
      </c>
      <c r="H113">
        <v>1554.8419488802</v>
      </c>
      <c r="I113">
        <v>1561.9584772477</v>
      </c>
      <c r="J113">
        <v>1538.4256543315</v>
      </c>
      <c r="K113">
        <v>1546.6922231997</v>
      </c>
      <c r="L113">
        <v>1554.7388882704</v>
      </c>
      <c r="M113">
        <v>1561.876897751</v>
      </c>
    </row>
    <row r="114" spans="1:13">
      <c r="A114" t="s">
        <v>953</v>
      </c>
      <c r="B114">
        <v>1538.5982081884</v>
      </c>
      <c r="C114">
        <v>1546.4345652949</v>
      </c>
      <c r="D114">
        <v>1555.0018767481</v>
      </c>
      <c r="E114">
        <v>1562.0313293843</v>
      </c>
      <c r="F114">
        <v>1538.4229571023</v>
      </c>
      <c r="G114">
        <v>1546.4431275938</v>
      </c>
      <c r="H114">
        <v>1554.8427352294</v>
      </c>
      <c r="I114">
        <v>1561.9402158001</v>
      </c>
      <c r="J114">
        <v>1538.4268081386</v>
      </c>
      <c r="K114">
        <v>1546.6887187822</v>
      </c>
      <c r="L114">
        <v>1554.7394784346</v>
      </c>
      <c r="M114">
        <v>1561.8737238351</v>
      </c>
    </row>
    <row r="115" spans="1:13">
      <c r="A115" t="s">
        <v>954</v>
      </c>
      <c r="B115">
        <v>1538.5984002188</v>
      </c>
      <c r="C115">
        <v>1546.4318418115</v>
      </c>
      <c r="D115">
        <v>1555.002663259</v>
      </c>
      <c r="E115">
        <v>1562.0333144508</v>
      </c>
      <c r="F115">
        <v>1538.4219952874</v>
      </c>
      <c r="G115">
        <v>1546.4404040802</v>
      </c>
      <c r="H115">
        <v>1554.8417508511</v>
      </c>
      <c r="I115">
        <v>1561.9473616174</v>
      </c>
      <c r="J115">
        <v>1538.4246906309</v>
      </c>
      <c r="K115">
        <v>1546.6896928641</v>
      </c>
      <c r="L115">
        <v>1554.7406587643</v>
      </c>
      <c r="M115">
        <v>1561.8737238351</v>
      </c>
    </row>
    <row r="116" spans="1:13">
      <c r="A116" t="s">
        <v>955</v>
      </c>
      <c r="B116">
        <v>1538.5974381845</v>
      </c>
      <c r="C116">
        <v>1546.432425686</v>
      </c>
      <c r="D116">
        <v>1555.0001056592</v>
      </c>
      <c r="E116">
        <v>1562.0351015971</v>
      </c>
      <c r="F116">
        <v>1538.4231509712</v>
      </c>
      <c r="G116">
        <v>1546.4388464325</v>
      </c>
      <c r="H116">
        <v>1554.8421449868</v>
      </c>
      <c r="I116">
        <v>1561.9376353282</v>
      </c>
      <c r="J116">
        <v>1538.4264241635</v>
      </c>
      <c r="K116">
        <v>1546.6889128375</v>
      </c>
      <c r="L116">
        <v>1554.7412470075</v>
      </c>
      <c r="M116">
        <v>1561.8753107915</v>
      </c>
    </row>
    <row r="117" spans="1:13">
      <c r="A117" t="s">
        <v>956</v>
      </c>
      <c r="B117">
        <v>1538.5974381845</v>
      </c>
      <c r="C117">
        <v>1546.4330095609</v>
      </c>
      <c r="D117">
        <v>1555.0010902379</v>
      </c>
      <c r="E117">
        <v>1562.0337122409</v>
      </c>
      <c r="F117">
        <v>1538.4235349448</v>
      </c>
      <c r="G117">
        <v>1546.4409879612</v>
      </c>
      <c r="H117">
        <v>1554.8417508511</v>
      </c>
      <c r="I117">
        <v>1561.9457725745</v>
      </c>
      <c r="J117">
        <v>1538.427385984</v>
      </c>
      <c r="K117">
        <v>1546.6891087953</v>
      </c>
      <c r="L117">
        <v>1554.7392804315</v>
      </c>
      <c r="M117">
        <v>1561.8713414667</v>
      </c>
    </row>
    <row r="118" spans="1:13">
      <c r="A118" t="s">
        <v>957</v>
      </c>
      <c r="B118">
        <v>1538.598594132</v>
      </c>
      <c r="C118">
        <v>1546.4357330485</v>
      </c>
      <c r="D118">
        <v>1555.0008921683</v>
      </c>
      <c r="E118">
        <v>1562.036886807</v>
      </c>
      <c r="F118">
        <v>1538.4206476191</v>
      </c>
      <c r="G118">
        <v>1546.4435155812</v>
      </c>
      <c r="H118">
        <v>1554.8421449868</v>
      </c>
      <c r="I118">
        <v>1561.9380311294</v>
      </c>
      <c r="J118">
        <v>1538.4244986439</v>
      </c>
      <c r="K118">
        <v>1546.6912491146</v>
      </c>
      <c r="L118">
        <v>1554.738494187</v>
      </c>
      <c r="M118">
        <v>1561.8749130821</v>
      </c>
    </row>
    <row r="119" spans="1:13">
      <c r="A119" t="s">
        <v>958</v>
      </c>
      <c r="B119">
        <v>1538.599364137</v>
      </c>
      <c r="C119">
        <v>1546.4341773121</v>
      </c>
      <c r="D119">
        <v>1555.0038439884</v>
      </c>
      <c r="E119">
        <v>1562.0378803169</v>
      </c>
      <c r="F119">
        <v>1538.4223792603</v>
      </c>
      <c r="G119">
        <v>1546.4413759474</v>
      </c>
      <c r="H119">
        <v>1554.8415547447</v>
      </c>
      <c r="I119">
        <v>1561.9459724173</v>
      </c>
      <c r="J119">
        <v>1538.4256543315</v>
      </c>
      <c r="K119">
        <v>1546.6893028507</v>
      </c>
      <c r="L119">
        <v>1554.7396745153</v>
      </c>
      <c r="M119">
        <v>1561.8703481686</v>
      </c>
    </row>
    <row r="120" spans="1:13">
      <c r="A120" t="s">
        <v>959</v>
      </c>
      <c r="B120">
        <v>1538.5972442717</v>
      </c>
      <c r="C120">
        <v>1546.4316478207</v>
      </c>
      <c r="D120">
        <v>1555.0024671119</v>
      </c>
      <c r="E120">
        <v>1562.0281529003</v>
      </c>
      <c r="F120">
        <v>1538.4235349448</v>
      </c>
      <c r="G120">
        <v>1546.4407920662</v>
      </c>
      <c r="H120">
        <v>1554.8411606093</v>
      </c>
      <c r="I120">
        <v>1561.9604621291</v>
      </c>
      <c r="J120">
        <v>1538.4268081386</v>
      </c>
      <c r="K120">
        <v>1546.6893028507</v>
      </c>
      <c r="L120">
        <v>1554.739870596</v>
      </c>
      <c r="M120">
        <v>1561.8765019808</v>
      </c>
    </row>
    <row r="121" spans="1:13">
      <c r="A121" t="s">
        <v>960</v>
      </c>
      <c r="B121">
        <v>1538.5974381845</v>
      </c>
      <c r="C121">
        <v>1546.4337874275</v>
      </c>
      <c r="D121">
        <v>1555.002072895</v>
      </c>
      <c r="E121">
        <v>1562.0275571897</v>
      </c>
      <c r="F121">
        <v>1538.4218014187</v>
      </c>
      <c r="G121">
        <v>1546.4423497178</v>
      </c>
      <c r="H121">
        <v>1554.8437176863</v>
      </c>
      <c r="I121">
        <v>1561.9354526049</v>
      </c>
      <c r="J121">
        <v>1538.4237269316</v>
      </c>
      <c r="K121">
        <v>1546.6910550588</v>
      </c>
      <c r="L121">
        <v>1554.7373138606</v>
      </c>
      <c r="M121">
        <v>1561.8737238351</v>
      </c>
    </row>
    <row r="122" spans="1:13">
      <c r="A122" t="s">
        <v>961</v>
      </c>
      <c r="B122">
        <v>1538.5964742687</v>
      </c>
      <c r="C122">
        <v>1546.433399445</v>
      </c>
      <c r="D122">
        <v>1555.0032536234</v>
      </c>
      <c r="E122">
        <v>1562.0422482827</v>
      </c>
      <c r="F122">
        <v>1538.4237269316</v>
      </c>
      <c r="G122">
        <v>1546.4425437113</v>
      </c>
      <c r="H122">
        <v>1554.8401781556</v>
      </c>
      <c r="I122">
        <v>1561.9449790243</v>
      </c>
      <c r="J122">
        <v>1538.4262302937</v>
      </c>
      <c r="K122">
        <v>1546.6881347142</v>
      </c>
      <c r="L122">
        <v>1554.7396745153</v>
      </c>
      <c r="M122">
        <v>1561.8770975762</v>
      </c>
    </row>
    <row r="123" spans="1:13">
      <c r="A123" t="s">
        <v>962</v>
      </c>
      <c r="B123">
        <v>1538.5968602114</v>
      </c>
      <c r="C123">
        <v>1546.436122934</v>
      </c>
      <c r="D123">
        <v>1555.0006960217</v>
      </c>
      <c r="E123">
        <v>1562.0406590466</v>
      </c>
      <c r="F123">
        <v>1538.4221872738</v>
      </c>
      <c r="G123">
        <v>1546.4433215875</v>
      </c>
      <c r="H123">
        <v>1554.8431293656</v>
      </c>
      <c r="I123">
        <v>1561.9515292327</v>
      </c>
      <c r="J123">
        <v>1538.4241127876</v>
      </c>
      <c r="K123">
        <v>1546.690470989</v>
      </c>
      <c r="L123">
        <v>1554.7406587643</v>
      </c>
      <c r="M123">
        <v>1561.876897751</v>
      </c>
    </row>
    <row r="124" spans="1:13">
      <c r="A124" t="s">
        <v>963</v>
      </c>
      <c r="B124">
        <v>1538.5970522415</v>
      </c>
      <c r="C124">
        <v>1546.4326196769</v>
      </c>
      <c r="D124">
        <v>1555.002072895</v>
      </c>
      <c r="E124">
        <v>1562.0212042654</v>
      </c>
      <c r="F124">
        <v>1538.4223792603</v>
      </c>
      <c r="G124">
        <v>1546.4411819543</v>
      </c>
      <c r="H124">
        <v>1554.8413586383</v>
      </c>
      <c r="I124">
        <v>1561.9378332288</v>
      </c>
      <c r="J124">
        <v>1538.4243047746</v>
      </c>
      <c r="K124">
        <v>1546.6889128375</v>
      </c>
      <c r="L124">
        <v>1554.7396745153</v>
      </c>
      <c r="M124">
        <v>1561.8786845394</v>
      </c>
    </row>
    <row r="125" spans="1:13">
      <c r="A125" t="s">
        <v>964</v>
      </c>
      <c r="B125">
        <v>1538.5982081884</v>
      </c>
      <c r="C125">
        <v>1546.4328155698</v>
      </c>
      <c r="D125">
        <v>1555.0016786782</v>
      </c>
      <c r="E125">
        <v>1562.0392696805</v>
      </c>
      <c r="F125">
        <v>1538.4237269316</v>
      </c>
      <c r="G125">
        <v>1546.4400141925</v>
      </c>
      <c r="H125">
        <v>1554.8411606093</v>
      </c>
      <c r="I125">
        <v>1561.9394222556</v>
      </c>
      <c r="J125">
        <v>1538.4268081386</v>
      </c>
      <c r="K125">
        <v>1546.6883287693</v>
      </c>
      <c r="L125">
        <v>1554.7390843509</v>
      </c>
      <c r="M125">
        <v>1561.8729284181</v>
      </c>
    </row>
    <row r="126" spans="1:13">
      <c r="A126" t="s">
        <v>965</v>
      </c>
      <c r="B126">
        <v>1538.599364137</v>
      </c>
      <c r="C126">
        <v>1546.4339833207</v>
      </c>
      <c r="D126">
        <v>1555.0003018056</v>
      </c>
      <c r="E126">
        <v>1562.0356973134</v>
      </c>
      <c r="F126">
        <v>1538.4219952874</v>
      </c>
      <c r="G126">
        <v>1546.4417658358</v>
      </c>
      <c r="H126">
        <v>1554.8405722905</v>
      </c>
      <c r="I126">
        <v>1561.949544374</v>
      </c>
      <c r="J126">
        <v>1538.4252684747</v>
      </c>
      <c r="K126">
        <v>1546.6889128375</v>
      </c>
      <c r="L126">
        <v>1554.739870596</v>
      </c>
      <c r="M126">
        <v>1561.8753107915</v>
      </c>
    </row>
    <row r="127" spans="1:13">
      <c r="A127" t="s">
        <v>966</v>
      </c>
      <c r="B127">
        <v>1538.5958962964</v>
      </c>
      <c r="C127">
        <v>1546.4316478207</v>
      </c>
      <c r="D127">
        <v>1555.0006960217</v>
      </c>
      <c r="E127">
        <v>1562.0424462097</v>
      </c>
      <c r="F127">
        <v>1538.4200697789</v>
      </c>
      <c r="G127">
        <v>1546.4402081854</v>
      </c>
      <c r="H127">
        <v>1554.8423410934</v>
      </c>
      <c r="I127">
        <v>1561.9521248853</v>
      </c>
      <c r="J127">
        <v>1538.4239208007</v>
      </c>
      <c r="K127">
        <v>1546.6881347142</v>
      </c>
      <c r="L127">
        <v>1554.7412470075</v>
      </c>
      <c r="M127">
        <v>1561.8782887683</v>
      </c>
    </row>
    <row r="128" spans="1:13">
      <c r="A128" t="s">
        <v>967</v>
      </c>
      <c r="B128">
        <v>1538.5989781931</v>
      </c>
      <c r="C128">
        <v>1546.4335934363</v>
      </c>
      <c r="D128">
        <v>1555.0038439884</v>
      </c>
      <c r="E128">
        <v>1562.0416525613</v>
      </c>
      <c r="F128">
        <v>1538.4227651157</v>
      </c>
      <c r="G128">
        <v>1546.4413759474</v>
      </c>
      <c r="H128">
        <v>1554.8435215793</v>
      </c>
      <c r="I128">
        <v>1561.94617032</v>
      </c>
      <c r="J128">
        <v>1538.4258463189</v>
      </c>
      <c r="K128">
        <v>1546.6902750308</v>
      </c>
      <c r="L128">
        <v>1554.7390843509</v>
      </c>
      <c r="M128">
        <v>1561.8739217195</v>
      </c>
    </row>
    <row r="129" spans="1:13">
      <c r="A129" t="s">
        <v>968</v>
      </c>
      <c r="B129">
        <v>1538.5966681814</v>
      </c>
      <c r="C129">
        <v>1546.4335934363</v>
      </c>
      <c r="D129">
        <v>1555.0004998751</v>
      </c>
      <c r="E129">
        <v>1562.0227934618</v>
      </c>
      <c r="F129">
        <v>1538.4218014187</v>
      </c>
      <c r="G129">
        <v>1546.4405980732</v>
      </c>
      <c r="H129">
        <v>1554.8397840209</v>
      </c>
      <c r="I129">
        <v>1561.9469638713</v>
      </c>
      <c r="J129">
        <v>1538.4231509712</v>
      </c>
      <c r="K129">
        <v>1546.6893028507</v>
      </c>
      <c r="L129">
        <v>1554.7390843509</v>
      </c>
      <c r="M129">
        <v>1561.87253265</v>
      </c>
    </row>
    <row r="130" spans="1:13">
      <c r="A130" t="s">
        <v>969</v>
      </c>
      <c r="B130">
        <v>1538.5976302147</v>
      </c>
      <c r="C130">
        <v>1546.4347611883</v>
      </c>
      <c r="D130">
        <v>1554.9999095128</v>
      </c>
      <c r="E130">
        <v>1562.0239848762</v>
      </c>
      <c r="F130">
        <v>1538.4198759107</v>
      </c>
      <c r="G130">
        <v>1546.4431275938</v>
      </c>
      <c r="H130">
        <v>1554.839587915</v>
      </c>
      <c r="I130">
        <v>1561.9469638713</v>
      </c>
      <c r="J130">
        <v>1538.4223792603</v>
      </c>
      <c r="K130">
        <v>1546.6912491146</v>
      </c>
      <c r="L130">
        <v>1554.7396745153</v>
      </c>
      <c r="M130">
        <v>1561.8733261265</v>
      </c>
    </row>
    <row r="131" spans="1:13">
      <c r="A131" t="s">
        <v>970</v>
      </c>
      <c r="B131">
        <v>1538.5970522415</v>
      </c>
      <c r="C131">
        <v>1546.433203552</v>
      </c>
      <c r="D131">
        <v>1554.9997114434</v>
      </c>
      <c r="E131">
        <v>1562.0394676068</v>
      </c>
      <c r="F131">
        <v>1538.4212235776</v>
      </c>
      <c r="G131">
        <v>1546.4415699407</v>
      </c>
      <c r="H131">
        <v>1554.8391937806</v>
      </c>
      <c r="I131">
        <v>1561.9445832196</v>
      </c>
      <c r="J131">
        <v>1538.4231509712</v>
      </c>
      <c r="K131">
        <v>1546.6887187822</v>
      </c>
      <c r="L131">
        <v>1554.7390843509</v>
      </c>
      <c r="M131">
        <v>1561.8707458757</v>
      </c>
    </row>
    <row r="132" spans="1:13">
      <c r="A132" t="s">
        <v>971</v>
      </c>
      <c r="B132">
        <v>1538.5987861625</v>
      </c>
      <c r="C132">
        <v>1546.432425686</v>
      </c>
      <c r="D132">
        <v>1555.002663259</v>
      </c>
      <c r="E132">
        <v>1562.0351015971</v>
      </c>
      <c r="F132">
        <v>1538.4229571023</v>
      </c>
      <c r="G132">
        <v>1546.4409879612</v>
      </c>
      <c r="H132">
        <v>1554.840964503</v>
      </c>
      <c r="I132">
        <v>1561.949544374</v>
      </c>
      <c r="J132">
        <v>1538.4262302937</v>
      </c>
      <c r="K132">
        <v>1546.690470989</v>
      </c>
      <c r="L132">
        <v>1554.7390843509</v>
      </c>
      <c r="M132">
        <v>1561.87253265</v>
      </c>
    </row>
    <row r="133" spans="1:13">
      <c r="A133" t="s">
        <v>972</v>
      </c>
      <c r="B133">
        <v>1538.5960902089</v>
      </c>
      <c r="C133">
        <v>1546.4339833207</v>
      </c>
      <c r="D133">
        <v>1555.0012863846</v>
      </c>
      <c r="E133">
        <v>1562.0448291002</v>
      </c>
      <c r="F133">
        <v>1538.4208396052</v>
      </c>
      <c r="G133">
        <v>1546.4431275938</v>
      </c>
      <c r="H133">
        <v>1554.8411606093</v>
      </c>
      <c r="I133">
        <v>1561.9372375871</v>
      </c>
      <c r="J133">
        <v>1538.4241127876</v>
      </c>
      <c r="K133">
        <v>1546.6887187822</v>
      </c>
      <c r="L133">
        <v>1554.7406587643</v>
      </c>
      <c r="M133">
        <v>1561.8770975762</v>
      </c>
    </row>
    <row r="134" spans="1:13">
      <c r="A134" t="s">
        <v>973</v>
      </c>
      <c r="B134">
        <v>1538.5962822388</v>
      </c>
      <c r="C134">
        <v>1546.4347611883</v>
      </c>
      <c r="D134">
        <v>1555.0024671119</v>
      </c>
      <c r="E134">
        <v>1562.023587091</v>
      </c>
      <c r="F134">
        <v>1538.4229571023</v>
      </c>
      <c r="G134">
        <v>1546.4417658358</v>
      </c>
      <c r="H134">
        <v>1554.8419488802</v>
      </c>
      <c r="I134">
        <v>1561.94160499</v>
      </c>
      <c r="J134">
        <v>1538.4248826181</v>
      </c>
      <c r="K134">
        <v>1546.6894969061</v>
      </c>
      <c r="L134">
        <v>1554.741445011</v>
      </c>
      <c r="M134">
        <v>1561.8765019808</v>
      </c>
    </row>
    <row r="135" spans="1:13">
      <c r="A135" t="s">
        <v>974</v>
      </c>
      <c r="B135">
        <v>1538.5962822388</v>
      </c>
      <c r="C135">
        <v>1546.4328155698</v>
      </c>
      <c r="D135">
        <v>1555.0044343537</v>
      </c>
      <c r="E135">
        <v>1562.0386739615</v>
      </c>
      <c r="F135">
        <v>1538.4244986439</v>
      </c>
      <c r="G135">
        <v>1546.4413759474</v>
      </c>
      <c r="H135">
        <v>1554.8437176863</v>
      </c>
      <c r="I135">
        <v>1561.9539118458</v>
      </c>
      <c r="J135">
        <v>1538.4271939962</v>
      </c>
      <c r="K135">
        <v>1546.6902750308</v>
      </c>
      <c r="L135">
        <v>1554.7390843509</v>
      </c>
      <c r="M135">
        <v>1561.876897751</v>
      </c>
    </row>
    <row r="136" spans="1:13">
      <c r="A136" t="s">
        <v>975</v>
      </c>
      <c r="B136">
        <v>1538.5972442717</v>
      </c>
      <c r="C136">
        <v>1546.4330095609</v>
      </c>
      <c r="D136">
        <v>1555.0024671119</v>
      </c>
      <c r="E136">
        <v>1562.0349017314</v>
      </c>
      <c r="F136">
        <v>1538.4225731291</v>
      </c>
      <c r="G136">
        <v>1546.4402081854</v>
      </c>
      <c r="H136">
        <v>1554.8443079301</v>
      </c>
      <c r="I136">
        <v>1561.9425964385</v>
      </c>
      <c r="J136">
        <v>1538.4256543315</v>
      </c>
      <c r="K136">
        <v>1546.6893028507</v>
      </c>
      <c r="L136">
        <v>1554.7408548453</v>
      </c>
      <c r="M136">
        <v>1561.8741196039</v>
      </c>
    </row>
    <row r="137" spans="1:13">
      <c r="A137" t="s">
        <v>976</v>
      </c>
      <c r="B137">
        <v>1538.5958962964</v>
      </c>
      <c r="C137">
        <v>1546.4328155698</v>
      </c>
      <c r="D137">
        <v>1555.0004998751</v>
      </c>
      <c r="E137">
        <v>1562.0382781093</v>
      </c>
      <c r="F137">
        <v>1538.4223792603</v>
      </c>
      <c r="G137">
        <v>1546.4413759474</v>
      </c>
      <c r="H137">
        <v>1554.8413586383</v>
      </c>
      <c r="I137">
        <v>1561.9485529167</v>
      </c>
      <c r="J137">
        <v>1538.4248826181</v>
      </c>
      <c r="K137">
        <v>1546.6896928641</v>
      </c>
      <c r="L137">
        <v>1554.7394784346</v>
      </c>
      <c r="M137">
        <v>1561.8759063859</v>
      </c>
    </row>
    <row r="138" spans="1:13">
      <c r="A138" t="s">
        <v>977</v>
      </c>
      <c r="B138">
        <v>1538.5974381845</v>
      </c>
      <c r="C138">
        <v>1546.4335934363</v>
      </c>
      <c r="D138">
        <v>1554.9989249355</v>
      </c>
      <c r="E138">
        <v>1562.0392696805</v>
      </c>
      <c r="F138">
        <v>1538.4223792603</v>
      </c>
      <c r="G138">
        <v>1546.4427377048</v>
      </c>
      <c r="H138">
        <v>1554.8407683967</v>
      </c>
      <c r="I138">
        <v>1561.9473616174</v>
      </c>
      <c r="J138">
        <v>1538.4248826181</v>
      </c>
      <c r="K138">
        <v>1546.6900809752</v>
      </c>
      <c r="L138">
        <v>1554.740460761</v>
      </c>
      <c r="M138">
        <v>1561.872332826</v>
      </c>
    </row>
    <row r="139" spans="1:13">
      <c r="A139" t="s">
        <v>978</v>
      </c>
      <c r="B139">
        <v>1538.5970522415</v>
      </c>
      <c r="C139">
        <v>1546.433203552</v>
      </c>
      <c r="D139">
        <v>1554.9987287894</v>
      </c>
      <c r="E139">
        <v>1562.0299400348</v>
      </c>
      <c r="F139">
        <v>1538.4227651157</v>
      </c>
      <c r="G139">
        <v>1546.4409879612</v>
      </c>
      <c r="H139">
        <v>1554.8411606093</v>
      </c>
      <c r="I139">
        <v>1561.9519269811</v>
      </c>
      <c r="J139">
        <v>1538.4252684747</v>
      </c>
      <c r="K139">
        <v>1546.6889128375</v>
      </c>
      <c r="L139">
        <v>1554.736723698</v>
      </c>
      <c r="M139">
        <v>1561.8693568118</v>
      </c>
    </row>
    <row r="140" spans="1:13">
      <c r="A140" t="s">
        <v>979</v>
      </c>
      <c r="B140">
        <v>1538.5968602114</v>
      </c>
      <c r="C140">
        <v>1546.4341773121</v>
      </c>
      <c r="D140">
        <v>1555.0030574762</v>
      </c>
      <c r="E140">
        <v>1562.0325208117</v>
      </c>
      <c r="F140">
        <v>1538.4225731291</v>
      </c>
      <c r="G140">
        <v>1546.4419598291</v>
      </c>
      <c r="H140">
        <v>1554.8413586383</v>
      </c>
      <c r="I140">
        <v>1561.9398180576</v>
      </c>
      <c r="J140">
        <v>1538.4250764875</v>
      </c>
      <c r="K140">
        <v>1546.6891087953</v>
      </c>
      <c r="L140">
        <v>1554.7392804315</v>
      </c>
      <c r="M140">
        <v>1561.8778910574</v>
      </c>
    </row>
    <row r="141" spans="1:13">
      <c r="A141" t="s">
        <v>980</v>
      </c>
      <c r="B141">
        <v>1538.5984002188</v>
      </c>
      <c r="C141">
        <v>1546.4339833207</v>
      </c>
      <c r="D141">
        <v>1555.0006960217</v>
      </c>
      <c r="E141">
        <v>1562.0545567245</v>
      </c>
      <c r="F141">
        <v>1538.4212235776</v>
      </c>
      <c r="G141">
        <v>1546.4419598291</v>
      </c>
      <c r="H141">
        <v>1554.8405722905</v>
      </c>
      <c r="I141">
        <v>1561.9666147112</v>
      </c>
      <c r="J141">
        <v>1538.4250764875</v>
      </c>
      <c r="K141">
        <v>1546.6887187822</v>
      </c>
      <c r="L141">
        <v>1554.7377079433</v>
      </c>
      <c r="M141">
        <v>1561.8772954614</v>
      </c>
    </row>
    <row r="142" spans="1:13">
      <c r="A142" t="s">
        <v>981</v>
      </c>
      <c r="B142">
        <v>1538.5968602114</v>
      </c>
      <c r="C142">
        <v>1546.4347611883</v>
      </c>
      <c r="D142">
        <v>1554.9995152971</v>
      </c>
      <c r="E142">
        <v>1562.025969924</v>
      </c>
      <c r="F142">
        <v>1538.4223792603</v>
      </c>
      <c r="G142">
        <v>1546.4419598291</v>
      </c>
      <c r="H142">
        <v>1554.8401781556</v>
      </c>
      <c r="I142">
        <v>1561.936046305</v>
      </c>
      <c r="J142">
        <v>1538.4256543315</v>
      </c>
      <c r="K142">
        <v>1546.6900809752</v>
      </c>
      <c r="L142">
        <v>1554.7392804315</v>
      </c>
      <c r="M142">
        <v>1561.8739217195</v>
      </c>
    </row>
    <row r="143" spans="1:13">
      <c r="A143" t="s">
        <v>982</v>
      </c>
      <c r="B143">
        <v>1538.5974381845</v>
      </c>
      <c r="C143">
        <v>1546.4335934363</v>
      </c>
      <c r="D143">
        <v>1555.0058112336</v>
      </c>
      <c r="E143">
        <v>1562.0497908914</v>
      </c>
      <c r="F143">
        <v>1538.4225731291</v>
      </c>
      <c r="G143">
        <v>1546.4413759474</v>
      </c>
      <c r="H143">
        <v>1554.8439157159</v>
      </c>
      <c r="I143">
        <v>1561.9545075002</v>
      </c>
      <c r="J143">
        <v>1538.4258463189</v>
      </c>
      <c r="K143">
        <v>1546.6891087953</v>
      </c>
      <c r="L143">
        <v>1554.7386902675</v>
      </c>
      <c r="M143">
        <v>1561.8729284181</v>
      </c>
    </row>
    <row r="144" spans="1:13">
      <c r="A144" t="s">
        <v>983</v>
      </c>
      <c r="B144">
        <v>1538.5968602114</v>
      </c>
      <c r="C144">
        <v>1546.432425686</v>
      </c>
      <c r="D144">
        <v>1555.0018767481</v>
      </c>
      <c r="E144">
        <v>1562.0329166609</v>
      </c>
      <c r="F144">
        <v>1538.4206476191</v>
      </c>
      <c r="G144">
        <v>1546.4407920662</v>
      </c>
      <c r="H144">
        <v>1554.840964503</v>
      </c>
      <c r="I144">
        <v>1561.9433919264</v>
      </c>
      <c r="J144">
        <v>1538.4231509712</v>
      </c>
      <c r="K144">
        <v>1546.6893028507</v>
      </c>
      <c r="L144">
        <v>1554.7382981066</v>
      </c>
      <c r="M144">
        <v>1561.8766998659</v>
      </c>
    </row>
    <row r="145" spans="1:13">
      <c r="A145" t="s">
        <v>984</v>
      </c>
      <c r="B145">
        <v>1538.5972442717</v>
      </c>
      <c r="C145">
        <v>1546.4341773121</v>
      </c>
      <c r="D145">
        <v>1555.0008921683</v>
      </c>
      <c r="E145">
        <v>1562.0396674736</v>
      </c>
      <c r="F145">
        <v>1538.4223792603</v>
      </c>
      <c r="G145">
        <v>1546.4427377048</v>
      </c>
      <c r="H145">
        <v>1554.8391937806</v>
      </c>
      <c r="I145">
        <v>1561.920961417</v>
      </c>
      <c r="J145">
        <v>1538.425460462</v>
      </c>
      <c r="K145">
        <v>1546.6891087953</v>
      </c>
      <c r="L145">
        <v>1554.739870596</v>
      </c>
      <c r="M145">
        <v>1561.8707458757</v>
      </c>
    </row>
    <row r="146" spans="1:13">
      <c r="A146" t="s">
        <v>985</v>
      </c>
      <c r="B146">
        <v>1538.5987861625</v>
      </c>
      <c r="C146">
        <v>1546.4345652949</v>
      </c>
      <c r="D146">
        <v>1555.0012863846</v>
      </c>
      <c r="E146">
        <v>1562.0231893061</v>
      </c>
      <c r="F146">
        <v>1538.4237269316</v>
      </c>
      <c r="G146">
        <v>1546.4431275938</v>
      </c>
      <c r="H146">
        <v>1554.8419488802</v>
      </c>
      <c r="I146">
        <v>1561.9431920842</v>
      </c>
      <c r="J146">
        <v>1538.4248826181</v>
      </c>
      <c r="K146">
        <v>1546.6894969061</v>
      </c>
      <c r="L146">
        <v>1554.7394784346</v>
      </c>
      <c r="M146">
        <v>1561.8755086762</v>
      </c>
    </row>
    <row r="147" spans="1:13">
      <c r="A147" t="s">
        <v>986</v>
      </c>
      <c r="B147">
        <v>1538.5970522415</v>
      </c>
      <c r="C147">
        <v>1546.4339833207</v>
      </c>
      <c r="D147">
        <v>1554.9993191508</v>
      </c>
      <c r="E147">
        <v>1562.055350386</v>
      </c>
      <c r="F147">
        <v>1538.4198759107</v>
      </c>
      <c r="G147">
        <v>1546.4431275938</v>
      </c>
      <c r="H147">
        <v>1554.8391937806</v>
      </c>
      <c r="I147">
        <v>1561.9539118458</v>
      </c>
      <c r="J147">
        <v>1538.4250764875</v>
      </c>
      <c r="K147">
        <v>1546.6896928641</v>
      </c>
      <c r="L147">
        <v>1554.7386902675</v>
      </c>
      <c r="M147">
        <v>1561.8765019808</v>
      </c>
    </row>
    <row r="148" spans="1:13">
      <c r="A148" t="s">
        <v>987</v>
      </c>
      <c r="B148">
        <v>1538.598016158</v>
      </c>
      <c r="C148">
        <v>1546.4337874275</v>
      </c>
      <c r="D148">
        <v>1555.003647841</v>
      </c>
      <c r="E148">
        <v>1562.0358952388</v>
      </c>
      <c r="F148">
        <v>1538.4225731291</v>
      </c>
      <c r="G148">
        <v>1546.4415699407</v>
      </c>
      <c r="H148">
        <v>1554.8413586383</v>
      </c>
      <c r="I148">
        <v>1561.9515292327</v>
      </c>
      <c r="J148">
        <v>1538.4250764875</v>
      </c>
      <c r="K148">
        <v>1546.690470989</v>
      </c>
      <c r="L148">
        <v>1554.7379040236</v>
      </c>
      <c r="M148">
        <v>1561.8735240108</v>
      </c>
    </row>
    <row r="149" spans="1:13">
      <c r="A149" t="s">
        <v>988</v>
      </c>
      <c r="B149">
        <v>1538.5970522415</v>
      </c>
      <c r="C149">
        <v>1546.4347611883</v>
      </c>
      <c r="D149">
        <v>1555.0042362832</v>
      </c>
      <c r="E149">
        <v>1562.0539609938</v>
      </c>
      <c r="F149">
        <v>1538.4219952874</v>
      </c>
      <c r="G149">
        <v>1546.4427377048</v>
      </c>
      <c r="H149">
        <v>1554.8407683967</v>
      </c>
      <c r="I149">
        <v>1561.9473616174</v>
      </c>
      <c r="J149">
        <v>1538.4252684747</v>
      </c>
      <c r="K149">
        <v>1546.6902750308</v>
      </c>
      <c r="L149">
        <v>1554.738494187</v>
      </c>
      <c r="M149">
        <v>1561.8745173129</v>
      </c>
    </row>
    <row r="150" spans="1:13">
      <c r="A150" t="s">
        <v>989</v>
      </c>
      <c r="B150">
        <v>1538.598594132</v>
      </c>
      <c r="C150">
        <v>1546.4339833207</v>
      </c>
      <c r="D150">
        <v>1555.0028594061</v>
      </c>
      <c r="E150">
        <v>1562.0297401705</v>
      </c>
      <c r="F150">
        <v>1538.4206476191</v>
      </c>
      <c r="G150">
        <v>1546.4423497178</v>
      </c>
      <c r="H150">
        <v>1554.8427352294</v>
      </c>
      <c r="I150">
        <v>1561.9445832196</v>
      </c>
      <c r="J150">
        <v>1538.4244986439</v>
      </c>
      <c r="K150">
        <v>1546.6863825127</v>
      </c>
      <c r="L150">
        <v>1554.740460761</v>
      </c>
      <c r="M150">
        <v>1561.8770975762</v>
      </c>
    </row>
    <row r="151" spans="1:13">
      <c r="A151" t="s">
        <v>990</v>
      </c>
      <c r="B151">
        <v>1538.5987861625</v>
      </c>
      <c r="C151">
        <v>1546.4316478207</v>
      </c>
      <c r="D151">
        <v>1555.0016786782</v>
      </c>
      <c r="E151">
        <v>1562.0321230222</v>
      </c>
      <c r="F151">
        <v>1538.4229571023</v>
      </c>
      <c r="G151">
        <v>1546.4407920662</v>
      </c>
      <c r="H151">
        <v>1554.8419488802</v>
      </c>
      <c r="I151">
        <v>1561.9394222556</v>
      </c>
      <c r="J151">
        <v>1538.4256543315</v>
      </c>
      <c r="K151">
        <v>1546.6920272411</v>
      </c>
      <c r="L151">
        <v>1554.739870596</v>
      </c>
      <c r="M151">
        <v>1561.8749130821</v>
      </c>
    </row>
    <row r="152" spans="1:13">
      <c r="A152" t="s">
        <v>991</v>
      </c>
      <c r="B152">
        <v>1538.5968602114</v>
      </c>
      <c r="C152">
        <v>1546.433399445</v>
      </c>
      <c r="D152">
        <v>1555.0028594061</v>
      </c>
      <c r="E152">
        <v>1562.0327187362</v>
      </c>
      <c r="F152">
        <v>1538.4210315914</v>
      </c>
      <c r="G152">
        <v>1546.4411819543</v>
      </c>
      <c r="H152">
        <v>1554.8403742617</v>
      </c>
      <c r="I152">
        <v>1561.9505377728</v>
      </c>
      <c r="J152">
        <v>1538.4223792603</v>
      </c>
      <c r="K152">
        <v>1546.6891087953</v>
      </c>
      <c r="L152">
        <v>1554.7388882704</v>
      </c>
      <c r="M152">
        <v>1561.8751129068</v>
      </c>
    </row>
    <row r="153" spans="1:13">
      <c r="A153" t="s">
        <v>992</v>
      </c>
      <c r="B153">
        <v>1538.5976302147</v>
      </c>
      <c r="C153">
        <v>1546.4328155698</v>
      </c>
      <c r="D153">
        <v>1555.0032536234</v>
      </c>
      <c r="E153">
        <v>1562.0358952388</v>
      </c>
      <c r="F153">
        <v>1538.4210315914</v>
      </c>
      <c r="G153">
        <v>1546.4419598291</v>
      </c>
      <c r="H153">
        <v>1554.8419488802</v>
      </c>
      <c r="I153">
        <v>1561.9489487234</v>
      </c>
      <c r="J153">
        <v>1538.4248826181</v>
      </c>
      <c r="K153">
        <v>1546.6912491146</v>
      </c>
      <c r="L153">
        <v>1554.7386902675</v>
      </c>
      <c r="M153">
        <v>1561.8717391742</v>
      </c>
    </row>
    <row r="154" spans="1:13">
      <c r="A154" t="s">
        <v>993</v>
      </c>
      <c r="B154">
        <v>1538.5966681814</v>
      </c>
      <c r="C154">
        <v>1546.432425686</v>
      </c>
      <c r="D154">
        <v>1554.9991230046</v>
      </c>
      <c r="E154">
        <v>1562.0390717543</v>
      </c>
      <c r="F154">
        <v>1538.4231509712</v>
      </c>
      <c r="G154">
        <v>1546.4409879612</v>
      </c>
      <c r="H154">
        <v>1554.8403742617</v>
      </c>
      <c r="I154">
        <v>1561.9267178923</v>
      </c>
      <c r="J154">
        <v>1538.4270020085</v>
      </c>
      <c r="K154">
        <v>1546.6898869196</v>
      </c>
      <c r="L154">
        <v>1554.7375118631</v>
      </c>
      <c r="M154">
        <v>1561.8707458757</v>
      </c>
    </row>
    <row r="155" spans="1:13">
      <c r="A155" t="s">
        <v>994</v>
      </c>
      <c r="B155">
        <v>1538.5984002188</v>
      </c>
      <c r="C155">
        <v>1546.4335934363</v>
      </c>
      <c r="D155">
        <v>1555.0056150858</v>
      </c>
      <c r="E155">
        <v>1562.0420484152</v>
      </c>
      <c r="F155">
        <v>1538.4219952874</v>
      </c>
      <c r="G155">
        <v>1546.4427377048</v>
      </c>
      <c r="H155">
        <v>1554.844111823</v>
      </c>
      <c r="I155">
        <v>1561.9584772477</v>
      </c>
      <c r="J155">
        <v>1538.4244986439</v>
      </c>
      <c r="K155">
        <v>1546.6920272411</v>
      </c>
      <c r="L155">
        <v>1554.740460761</v>
      </c>
      <c r="M155">
        <v>1561.8772954614</v>
      </c>
    </row>
    <row r="156" spans="1:13">
      <c r="A156" t="s">
        <v>995</v>
      </c>
      <c r="B156">
        <v>1538.5960902089</v>
      </c>
      <c r="C156">
        <v>1546.4343713035</v>
      </c>
      <c r="D156">
        <v>1555.0006960217</v>
      </c>
      <c r="E156">
        <v>1562.0313293843</v>
      </c>
      <c r="F156">
        <v>1538.4221872738</v>
      </c>
      <c r="G156">
        <v>1546.4415699407</v>
      </c>
      <c r="H156">
        <v>1554.8433254724</v>
      </c>
      <c r="I156">
        <v>1561.9513313286</v>
      </c>
      <c r="J156">
        <v>1538.4246906309</v>
      </c>
      <c r="K156">
        <v>1546.6912491146</v>
      </c>
      <c r="L156">
        <v>1554.7402646801</v>
      </c>
      <c r="M156">
        <v>1561.8765019808</v>
      </c>
    </row>
    <row r="157" spans="1:13">
      <c r="A157" t="s">
        <v>996</v>
      </c>
      <c r="B157">
        <v>1538.598016158</v>
      </c>
      <c r="C157">
        <v>1546.432231695</v>
      </c>
      <c r="D157">
        <v>1554.9971538533</v>
      </c>
      <c r="E157">
        <v>1562.0442333769</v>
      </c>
      <c r="F157">
        <v>1538.4212235776</v>
      </c>
      <c r="G157">
        <v>1546.4394303123</v>
      </c>
      <c r="H157">
        <v>1554.8415547447</v>
      </c>
      <c r="I157">
        <v>1561.9606600354</v>
      </c>
      <c r="J157">
        <v>1538.4239208007</v>
      </c>
      <c r="K157">
        <v>1546.6896928641</v>
      </c>
      <c r="L157">
        <v>1554.7408548453</v>
      </c>
      <c r="M157">
        <v>1561.8739217195</v>
      </c>
    </row>
    <row r="158" spans="1:13">
      <c r="A158" t="s">
        <v>997</v>
      </c>
      <c r="B158">
        <v>1538.5982081884</v>
      </c>
      <c r="C158">
        <v>1546.4345652949</v>
      </c>
      <c r="D158">
        <v>1555.0010902379</v>
      </c>
      <c r="E158">
        <v>1562.0321230222</v>
      </c>
      <c r="F158">
        <v>1538.4237269316</v>
      </c>
      <c r="G158">
        <v>1546.4409879612</v>
      </c>
      <c r="H158">
        <v>1554.8433254724</v>
      </c>
      <c r="I158">
        <v>1561.9473616174</v>
      </c>
      <c r="J158">
        <v>1538.4268081386</v>
      </c>
      <c r="K158">
        <v>1546.6896928641</v>
      </c>
      <c r="L158">
        <v>1554.741445011</v>
      </c>
      <c r="M158">
        <v>1561.876897751</v>
      </c>
    </row>
    <row r="159" spans="1:13">
      <c r="A159" t="s">
        <v>998</v>
      </c>
      <c r="B159">
        <v>1538.5976302147</v>
      </c>
      <c r="C159">
        <v>1546.4337874275</v>
      </c>
      <c r="D159">
        <v>1554.9999095128</v>
      </c>
      <c r="E159">
        <v>1562.0291463991</v>
      </c>
      <c r="F159">
        <v>1538.4237269316</v>
      </c>
      <c r="G159">
        <v>1546.4423497178</v>
      </c>
      <c r="H159">
        <v>1554.8399820496</v>
      </c>
      <c r="I159">
        <v>1561.9463682227</v>
      </c>
      <c r="J159">
        <v>1538.4256543315</v>
      </c>
      <c r="K159">
        <v>1546.6887187822</v>
      </c>
      <c r="L159">
        <v>1554.7394784346</v>
      </c>
      <c r="M159">
        <v>1561.8753107915</v>
      </c>
    </row>
    <row r="160" spans="1:13">
      <c r="A160" t="s">
        <v>999</v>
      </c>
      <c r="B160">
        <v>1538.5972442717</v>
      </c>
      <c r="C160">
        <v>1546.4357330485</v>
      </c>
      <c r="D160">
        <v>1555.0044343537</v>
      </c>
      <c r="E160">
        <v>1562.0472100575</v>
      </c>
      <c r="F160">
        <v>1538.4243047746</v>
      </c>
      <c r="G160">
        <v>1546.4427377048</v>
      </c>
      <c r="H160">
        <v>1554.8439157159</v>
      </c>
      <c r="I160">
        <v>1561.9374374277</v>
      </c>
      <c r="J160">
        <v>1538.427385984</v>
      </c>
      <c r="K160">
        <v>1546.6906650447</v>
      </c>
      <c r="L160">
        <v>1554.741445011</v>
      </c>
      <c r="M160">
        <v>1561.872134942</v>
      </c>
    </row>
    <row r="161" spans="1:13">
      <c r="A161" t="s">
        <v>1000</v>
      </c>
      <c r="B161">
        <v>1538.5995561678</v>
      </c>
      <c r="C161">
        <v>1546.4347611883</v>
      </c>
      <c r="D161">
        <v>1555.0016786782</v>
      </c>
      <c r="E161">
        <v>1562.0303358827</v>
      </c>
      <c r="F161">
        <v>1538.4231509712</v>
      </c>
      <c r="G161">
        <v>1546.4425437113</v>
      </c>
      <c r="H161">
        <v>1554.840964503</v>
      </c>
      <c r="I161">
        <v>1561.9392224144</v>
      </c>
      <c r="J161">
        <v>1538.4250764875</v>
      </c>
      <c r="K161">
        <v>1546.6893028507</v>
      </c>
      <c r="L161">
        <v>1554.7402646801</v>
      </c>
      <c r="M161">
        <v>1561.8753107915</v>
      </c>
    </row>
    <row r="162" spans="1:13">
      <c r="A162" t="s">
        <v>1001</v>
      </c>
      <c r="B162">
        <v>1538.597822245</v>
      </c>
      <c r="C162">
        <v>1546.4345652949</v>
      </c>
      <c r="D162">
        <v>1554.9993191508</v>
      </c>
      <c r="E162">
        <v>1562.0277551131</v>
      </c>
      <c r="F162">
        <v>1538.4231509712</v>
      </c>
      <c r="G162">
        <v>1546.4429336002</v>
      </c>
      <c r="H162">
        <v>1554.8423410934</v>
      </c>
      <c r="I162">
        <v>1561.9459724173</v>
      </c>
      <c r="J162">
        <v>1538.4256543315</v>
      </c>
      <c r="K162">
        <v>1546.690470989</v>
      </c>
      <c r="L162">
        <v>1554.7400685992</v>
      </c>
      <c r="M162">
        <v>1561.8701502851</v>
      </c>
    </row>
    <row r="163" spans="1:13">
      <c r="A163" t="s">
        <v>1002</v>
      </c>
      <c r="B163">
        <v>1538.5989781931</v>
      </c>
      <c r="C163">
        <v>1546.4347611883</v>
      </c>
      <c r="D163">
        <v>1555.0012863846</v>
      </c>
      <c r="E163">
        <v>1562.0460186077</v>
      </c>
      <c r="F163">
        <v>1538.4229571023</v>
      </c>
      <c r="G163">
        <v>1546.4439054706</v>
      </c>
      <c r="H163">
        <v>1554.8423410934</v>
      </c>
      <c r="I163">
        <v>1561.9499421215</v>
      </c>
      <c r="J163">
        <v>1538.425460462</v>
      </c>
      <c r="K163">
        <v>1546.6877447016</v>
      </c>
      <c r="L163">
        <v>1554.7386902675</v>
      </c>
      <c r="M163">
        <v>1561.8729284181</v>
      </c>
    </row>
    <row r="164" spans="1:13">
      <c r="A164" t="s">
        <v>1003</v>
      </c>
      <c r="B164">
        <v>1538.5984002188</v>
      </c>
      <c r="C164">
        <v>1546.4318418115</v>
      </c>
      <c r="D164">
        <v>1554.9997114434</v>
      </c>
      <c r="E164">
        <v>1562.0507844177</v>
      </c>
      <c r="F164">
        <v>1538.4214174461</v>
      </c>
      <c r="G164">
        <v>1546.439624305</v>
      </c>
      <c r="H164">
        <v>1554.8401781556</v>
      </c>
      <c r="I164">
        <v>1561.9622491086</v>
      </c>
      <c r="J164">
        <v>1538.4252684747</v>
      </c>
      <c r="K164">
        <v>1546.6883287693</v>
      </c>
      <c r="L164">
        <v>1554.7386902675</v>
      </c>
      <c r="M164">
        <v>1561.8733261265</v>
      </c>
    </row>
    <row r="165" spans="1:13">
      <c r="A165" t="s">
        <v>1004</v>
      </c>
      <c r="B165">
        <v>1538.597822245</v>
      </c>
      <c r="C165">
        <v>1546.4330095609</v>
      </c>
      <c r="D165">
        <v>1555.0024671119</v>
      </c>
      <c r="E165">
        <v>1562.0519758748</v>
      </c>
      <c r="F165">
        <v>1538.4243047746</v>
      </c>
      <c r="G165">
        <v>1546.4421538225</v>
      </c>
      <c r="H165">
        <v>1554.8439157159</v>
      </c>
      <c r="I165">
        <v>1561.958079496</v>
      </c>
      <c r="J165">
        <v>1538.4268081386</v>
      </c>
      <c r="K165">
        <v>1546.6893028507</v>
      </c>
      <c r="L165">
        <v>1554.7406587643</v>
      </c>
      <c r="M165">
        <v>1561.8733261265</v>
      </c>
    </row>
    <row r="166" spans="1:13">
      <c r="A166" t="s">
        <v>1005</v>
      </c>
      <c r="B166">
        <v>1538.5987861625</v>
      </c>
      <c r="C166">
        <v>1546.4337874275</v>
      </c>
      <c r="D166">
        <v>1555.0032536234</v>
      </c>
      <c r="E166">
        <v>1562.03113146</v>
      </c>
      <c r="F166">
        <v>1538.4218014187</v>
      </c>
      <c r="G166">
        <v>1546.4423497178</v>
      </c>
      <c r="H166">
        <v>1554.8415547447</v>
      </c>
      <c r="I166">
        <v>1561.9509335805</v>
      </c>
      <c r="J166">
        <v>1538.4248826181</v>
      </c>
      <c r="K166">
        <v>1546.6879406591</v>
      </c>
      <c r="L166">
        <v>1554.7410509264</v>
      </c>
      <c r="M166">
        <v>1561.8753107915</v>
      </c>
    </row>
    <row r="167" spans="1:13">
      <c r="A167" t="s">
        <v>1006</v>
      </c>
      <c r="B167">
        <v>1538.5976302147</v>
      </c>
      <c r="C167">
        <v>1546.433399445</v>
      </c>
      <c r="D167">
        <v>1555.002663259</v>
      </c>
      <c r="E167">
        <v>1562.0275571897</v>
      </c>
      <c r="F167">
        <v>1538.4221872738</v>
      </c>
      <c r="G167">
        <v>1546.4419598291</v>
      </c>
      <c r="H167">
        <v>1554.8423410934</v>
      </c>
      <c r="I167">
        <v>1561.9479572669</v>
      </c>
      <c r="J167">
        <v>1538.4248826181</v>
      </c>
      <c r="K167">
        <v>1546.6900809752</v>
      </c>
      <c r="L167">
        <v>1554.7392804315</v>
      </c>
      <c r="M167">
        <v>1561.8729284181</v>
      </c>
    </row>
    <row r="168" spans="1:13">
      <c r="A168" t="s">
        <v>1007</v>
      </c>
      <c r="B168">
        <v>1538.597822245</v>
      </c>
      <c r="C168">
        <v>1546.4339833207</v>
      </c>
      <c r="D168">
        <v>1554.9997114434</v>
      </c>
      <c r="E168">
        <v>1562.0297401705</v>
      </c>
      <c r="F168">
        <v>1538.4212235776</v>
      </c>
      <c r="G168">
        <v>1546.4431275938</v>
      </c>
      <c r="H168">
        <v>1554.8415547447</v>
      </c>
      <c r="I168">
        <v>1561.9483530732</v>
      </c>
      <c r="J168">
        <v>1538.4244986439</v>
      </c>
      <c r="K168">
        <v>1546.6889128375</v>
      </c>
      <c r="L168">
        <v>1554.7408548453</v>
      </c>
      <c r="M168">
        <v>1561.8715393504</v>
      </c>
    </row>
    <row r="169" spans="1:13">
      <c r="A169" t="s">
        <v>1008</v>
      </c>
      <c r="B169">
        <v>1538.5982081884</v>
      </c>
      <c r="C169">
        <v>1546.4339833207</v>
      </c>
      <c r="D169">
        <v>1555.005417015</v>
      </c>
      <c r="E169">
        <v>1562.0261678469</v>
      </c>
      <c r="F169">
        <v>1538.4216094324</v>
      </c>
      <c r="G169">
        <v>1546.4417658358</v>
      </c>
      <c r="H169">
        <v>1554.840964503</v>
      </c>
      <c r="I169">
        <v>1561.9590729056</v>
      </c>
      <c r="J169">
        <v>1538.4246906309</v>
      </c>
      <c r="K169">
        <v>1546.6902750308</v>
      </c>
      <c r="L169">
        <v>1554.7392804315</v>
      </c>
      <c r="M169">
        <v>1561.8719370581</v>
      </c>
    </row>
    <row r="170" spans="1:13">
      <c r="A170" t="s">
        <v>1009</v>
      </c>
      <c r="B170">
        <v>1538.5970522415</v>
      </c>
      <c r="C170">
        <v>1546.433203552</v>
      </c>
      <c r="D170">
        <v>1555.0010902379</v>
      </c>
      <c r="E170">
        <v>1562.0354974476</v>
      </c>
      <c r="F170">
        <v>1538.4206476191</v>
      </c>
      <c r="G170">
        <v>1546.4415699407</v>
      </c>
      <c r="H170">
        <v>1554.8437176863</v>
      </c>
      <c r="I170">
        <v>1561.9541097505</v>
      </c>
      <c r="J170">
        <v>1538.4239208007</v>
      </c>
      <c r="K170">
        <v>1546.6883287693</v>
      </c>
      <c r="L170">
        <v>1554.738494187</v>
      </c>
      <c r="M170">
        <v>1561.8759063859</v>
      </c>
    </row>
    <row r="171" spans="1:13">
      <c r="A171" t="s">
        <v>1010</v>
      </c>
      <c r="B171">
        <v>1538.5974381845</v>
      </c>
      <c r="C171">
        <v>1546.433203552</v>
      </c>
      <c r="D171">
        <v>1555.0018767481</v>
      </c>
      <c r="E171">
        <v>1562.0277551131</v>
      </c>
      <c r="F171">
        <v>1538.4204537508</v>
      </c>
      <c r="G171">
        <v>1546.4423497178</v>
      </c>
      <c r="H171">
        <v>1554.8407683967</v>
      </c>
      <c r="I171">
        <v>1561.9439875728</v>
      </c>
      <c r="J171">
        <v>1538.4229571023</v>
      </c>
      <c r="K171">
        <v>1546.691833185</v>
      </c>
      <c r="L171">
        <v>1554.7386902675</v>
      </c>
      <c r="M171">
        <v>1561.8713414667</v>
      </c>
    </row>
    <row r="172" spans="1:13">
      <c r="A172" t="s">
        <v>1011</v>
      </c>
      <c r="B172">
        <v>1538.597822245</v>
      </c>
      <c r="C172">
        <v>1546.4339833207</v>
      </c>
      <c r="D172">
        <v>1555.0006960217</v>
      </c>
      <c r="E172">
        <v>1562.03113146</v>
      </c>
      <c r="F172">
        <v>1538.4250764875</v>
      </c>
      <c r="G172">
        <v>1546.4409879612</v>
      </c>
      <c r="H172">
        <v>1554.8415547447</v>
      </c>
      <c r="I172">
        <v>1561.9564923714</v>
      </c>
      <c r="J172">
        <v>1538.427579854</v>
      </c>
      <c r="K172">
        <v>1546.6893028507</v>
      </c>
      <c r="L172">
        <v>1554.740460761</v>
      </c>
      <c r="M172">
        <v>1561.8757085011</v>
      </c>
    </row>
    <row r="173" spans="1:13">
      <c r="A173" t="s">
        <v>1012</v>
      </c>
      <c r="B173">
        <v>1538.5976302147</v>
      </c>
      <c r="C173">
        <v>1546.433203552</v>
      </c>
      <c r="D173">
        <v>1555.002663259</v>
      </c>
      <c r="E173">
        <v>1562.043637654</v>
      </c>
      <c r="F173">
        <v>1538.4219952874</v>
      </c>
      <c r="G173">
        <v>1546.4417658358</v>
      </c>
      <c r="H173">
        <v>1554.8417508511</v>
      </c>
      <c r="I173">
        <v>1561.9610577885</v>
      </c>
      <c r="J173">
        <v>1538.4252684747</v>
      </c>
      <c r="K173">
        <v>1546.6910550588</v>
      </c>
      <c r="L173">
        <v>1554.7400685992</v>
      </c>
      <c r="M173">
        <v>1561.8757085011</v>
      </c>
    </row>
    <row r="174" spans="1:13">
      <c r="A174" t="s">
        <v>1013</v>
      </c>
      <c r="B174">
        <v>1538.598016158</v>
      </c>
      <c r="C174">
        <v>1546.433399445</v>
      </c>
      <c r="D174">
        <v>1555.0028594061</v>
      </c>
      <c r="E174">
        <v>1562.0303358827</v>
      </c>
      <c r="F174">
        <v>1538.4212235776</v>
      </c>
      <c r="G174">
        <v>1546.4425437113</v>
      </c>
      <c r="H174">
        <v>1554.8415547447</v>
      </c>
      <c r="I174">
        <v>1561.9509335805</v>
      </c>
      <c r="J174">
        <v>1538.4239208007</v>
      </c>
      <c r="K174">
        <v>1546.6891087953</v>
      </c>
      <c r="L174">
        <v>1554.738494187</v>
      </c>
      <c r="M174">
        <v>1561.8741196039</v>
      </c>
    </row>
    <row r="175" spans="1:13">
      <c r="A175" t="s">
        <v>1014</v>
      </c>
      <c r="B175">
        <v>1538.5962822388</v>
      </c>
      <c r="C175">
        <v>1546.4328155698</v>
      </c>
      <c r="D175">
        <v>1555.0028594061</v>
      </c>
      <c r="E175">
        <v>1562.0398654</v>
      </c>
      <c r="F175">
        <v>1538.4210315914</v>
      </c>
      <c r="G175">
        <v>1546.4411819543</v>
      </c>
      <c r="H175">
        <v>1554.8429313361</v>
      </c>
      <c r="I175">
        <v>1561.9459724173</v>
      </c>
      <c r="J175">
        <v>1538.4243047746</v>
      </c>
      <c r="K175">
        <v>1546.6887187822</v>
      </c>
      <c r="L175">
        <v>1554.7402646801</v>
      </c>
      <c r="M175">
        <v>1561.8745173129</v>
      </c>
    </row>
    <row r="176" spans="1:13">
      <c r="A176" t="s">
        <v>1015</v>
      </c>
      <c r="B176">
        <v>1538.5976302147</v>
      </c>
      <c r="C176">
        <v>1546.4335934363</v>
      </c>
      <c r="D176">
        <v>1555.0012863846</v>
      </c>
      <c r="E176">
        <v>1562.0319250977</v>
      </c>
      <c r="F176">
        <v>1538.4202617648</v>
      </c>
      <c r="G176">
        <v>1546.4405980732</v>
      </c>
      <c r="H176">
        <v>1554.8427352294</v>
      </c>
      <c r="I176">
        <v>1561.9376353282</v>
      </c>
      <c r="J176">
        <v>1538.425460462</v>
      </c>
      <c r="K176">
        <v>1546.6906650447</v>
      </c>
      <c r="L176">
        <v>1554.7394784346</v>
      </c>
      <c r="M176">
        <v>1561.8719370581</v>
      </c>
    </row>
    <row r="177" spans="1:13">
      <c r="A177" t="s">
        <v>1016</v>
      </c>
      <c r="B177">
        <v>1538.5984002188</v>
      </c>
      <c r="C177">
        <v>1546.4328155698</v>
      </c>
      <c r="D177">
        <v>1555.005417015</v>
      </c>
      <c r="E177">
        <v>1562.0400633265</v>
      </c>
      <c r="F177">
        <v>1538.4210315914</v>
      </c>
      <c r="G177">
        <v>1546.4419598291</v>
      </c>
      <c r="H177">
        <v>1554.8433254724</v>
      </c>
      <c r="I177">
        <v>1561.9610577885</v>
      </c>
      <c r="J177">
        <v>1538.4241127876</v>
      </c>
      <c r="K177">
        <v>1546.6900809752</v>
      </c>
      <c r="L177">
        <v>1554.7382981066</v>
      </c>
      <c r="M177">
        <v>1561.8832495016</v>
      </c>
    </row>
    <row r="178" spans="1:13">
      <c r="A178" t="s">
        <v>1017</v>
      </c>
      <c r="B178">
        <v>1538.598016158</v>
      </c>
      <c r="C178">
        <v>1546.4328155698</v>
      </c>
      <c r="D178">
        <v>1555.0004998751</v>
      </c>
      <c r="E178">
        <v>1562.0372845989</v>
      </c>
      <c r="F178">
        <v>1538.4225731291</v>
      </c>
      <c r="G178">
        <v>1546.4400141925</v>
      </c>
      <c r="H178">
        <v>1554.8431293656</v>
      </c>
      <c r="I178">
        <v>1561.9493464705</v>
      </c>
      <c r="J178">
        <v>1538.4258463189</v>
      </c>
      <c r="K178">
        <v>1546.6893028507</v>
      </c>
      <c r="L178">
        <v>1554.7390843509</v>
      </c>
      <c r="M178">
        <v>1561.872332826</v>
      </c>
    </row>
    <row r="179" spans="1:13">
      <c r="A179" t="s">
        <v>1018</v>
      </c>
      <c r="B179">
        <v>1538.5976302147</v>
      </c>
      <c r="C179">
        <v>1546.4347611883</v>
      </c>
      <c r="D179">
        <v>1555.0018767481</v>
      </c>
      <c r="E179">
        <v>1562.0406590466</v>
      </c>
      <c r="F179">
        <v>1538.4218014187</v>
      </c>
      <c r="G179">
        <v>1546.4439054706</v>
      </c>
      <c r="H179">
        <v>1554.8411606093</v>
      </c>
      <c r="I179">
        <v>1561.9576836847</v>
      </c>
      <c r="J179">
        <v>1538.4250764875</v>
      </c>
      <c r="K179">
        <v>1546.6893028507</v>
      </c>
      <c r="L179">
        <v>1554.7390843509</v>
      </c>
      <c r="M179">
        <v>1561.8774933467</v>
      </c>
    </row>
    <row r="180" spans="1:13">
      <c r="A180" t="s">
        <v>1019</v>
      </c>
      <c r="B180">
        <v>1538.597822245</v>
      </c>
      <c r="C180">
        <v>1546.4328155698</v>
      </c>
      <c r="D180">
        <v>1554.9995152971</v>
      </c>
      <c r="E180">
        <v>1562.0462184762</v>
      </c>
      <c r="F180">
        <v>1538.4216094324</v>
      </c>
      <c r="G180">
        <v>1546.4405980732</v>
      </c>
      <c r="H180">
        <v>1554.8421449868</v>
      </c>
      <c r="I180">
        <v>1561.9463682227</v>
      </c>
      <c r="J180">
        <v>1538.4248826181</v>
      </c>
      <c r="K180">
        <v>1546.6900809752</v>
      </c>
      <c r="L180">
        <v>1554.739870596</v>
      </c>
      <c r="M180">
        <v>1561.8759063859</v>
      </c>
    </row>
    <row r="181" spans="1:13">
      <c r="A181" t="s">
        <v>1020</v>
      </c>
      <c r="B181">
        <v>1538.5957042665</v>
      </c>
      <c r="C181">
        <v>1546.4318418115</v>
      </c>
      <c r="D181">
        <v>1555.0001056592</v>
      </c>
      <c r="E181">
        <v>1562.043637654</v>
      </c>
      <c r="F181">
        <v>1538.4200697789</v>
      </c>
      <c r="G181">
        <v>1546.4390404251</v>
      </c>
      <c r="H181">
        <v>1554.8413586383</v>
      </c>
      <c r="I181">
        <v>1561.9574838388</v>
      </c>
      <c r="J181">
        <v>1538.4225731291</v>
      </c>
      <c r="K181">
        <v>1546.6891087953</v>
      </c>
      <c r="L181">
        <v>1554.7388882704</v>
      </c>
      <c r="M181">
        <v>1561.8733261265</v>
      </c>
    </row>
    <row r="182" spans="1:13">
      <c r="A182" t="s">
        <v>1021</v>
      </c>
      <c r="B182">
        <v>1538.5974381845</v>
      </c>
      <c r="C182">
        <v>1546.4339833207</v>
      </c>
      <c r="D182">
        <v>1555.0032536234</v>
      </c>
      <c r="E182">
        <v>1562.046814201</v>
      </c>
      <c r="F182">
        <v>1538.4235349448</v>
      </c>
      <c r="G182">
        <v>1546.4419598291</v>
      </c>
      <c r="H182">
        <v>1554.8415547447</v>
      </c>
      <c r="I182">
        <v>1561.9469638713</v>
      </c>
      <c r="J182">
        <v>1538.427385984</v>
      </c>
      <c r="K182">
        <v>1546.6900809752</v>
      </c>
      <c r="L182">
        <v>1554.7382981066</v>
      </c>
      <c r="M182">
        <v>1561.8707458757</v>
      </c>
    </row>
    <row r="183" spans="1:13">
      <c r="A183" t="s">
        <v>1022</v>
      </c>
      <c r="B183">
        <v>1538.5966681814</v>
      </c>
      <c r="C183">
        <v>1546.4339833207</v>
      </c>
      <c r="D183">
        <v>1555.002663259</v>
      </c>
      <c r="E183">
        <v>1562.0428440044</v>
      </c>
      <c r="F183">
        <v>1538.4204537508</v>
      </c>
      <c r="G183">
        <v>1546.4411819543</v>
      </c>
      <c r="H183">
        <v>1554.8431293656</v>
      </c>
      <c r="I183">
        <v>1561.9558967155</v>
      </c>
      <c r="J183">
        <v>1538.4229571023</v>
      </c>
      <c r="K183">
        <v>1546.6902750308</v>
      </c>
      <c r="L183">
        <v>1554.7412470075</v>
      </c>
      <c r="M183">
        <v>1561.8759063859</v>
      </c>
    </row>
    <row r="184" spans="1:13">
      <c r="A184" t="s">
        <v>1023</v>
      </c>
      <c r="B184">
        <v>1538.5947403529</v>
      </c>
      <c r="C184">
        <v>1546.4343713035</v>
      </c>
      <c r="D184">
        <v>1554.9995152971</v>
      </c>
      <c r="E184">
        <v>1562.0366888813</v>
      </c>
      <c r="F184">
        <v>1538.4219952874</v>
      </c>
      <c r="G184">
        <v>1546.4415699407</v>
      </c>
      <c r="H184">
        <v>1554.8378171957</v>
      </c>
      <c r="I184">
        <v>1561.9394222556</v>
      </c>
      <c r="J184">
        <v>1538.4252684747</v>
      </c>
      <c r="K184">
        <v>1546.6887187822</v>
      </c>
      <c r="L184">
        <v>1554.7382981066</v>
      </c>
      <c r="M184">
        <v>1561.8743194284</v>
      </c>
    </row>
    <row r="185" spans="1:13">
      <c r="A185" t="s">
        <v>1024</v>
      </c>
      <c r="B185">
        <v>1538.5968602114</v>
      </c>
      <c r="C185">
        <v>1546.432231695</v>
      </c>
      <c r="D185">
        <v>1555.0003018056</v>
      </c>
      <c r="E185">
        <v>1562.0378803169</v>
      </c>
      <c r="F185">
        <v>1538.4219952874</v>
      </c>
      <c r="G185">
        <v>1546.4407920662</v>
      </c>
      <c r="H185">
        <v>1554.8405722905</v>
      </c>
      <c r="I185">
        <v>1561.9471637145</v>
      </c>
      <c r="J185">
        <v>1538.4252684747</v>
      </c>
      <c r="K185">
        <v>1546.6894969061</v>
      </c>
      <c r="L185">
        <v>1554.738494187</v>
      </c>
      <c r="M185">
        <v>1561.8765019808</v>
      </c>
    </row>
    <row r="186" spans="1:13">
      <c r="A186" t="s">
        <v>1025</v>
      </c>
      <c r="B186">
        <v>1538.5972442717</v>
      </c>
      <c r="C186">
        <v>1546.433203552</v>
      </c>
      <c r="D186">
        <v>1555.0014825314</v>
      </c>
      <c r="E186">
        <v>1562.0440335089</v>
      </c>
      <c r="F186">
        <v>1538.4237269316</v>
      </c>
      <c r="G186">
        <v>1546.4411819543</v>
      </c>
      <c r="H186">
        <v>1554.840964503</v>
      </c>
      <c r="I186">
        <v>1561.9404137013</v>
      </c>
      <c r="J186">
        <v>1538.4250764875</v>
      </c>
      <c r="K186">
        <v>1546.6902750308</v>
      </c>
      <c r="L186">
        <v>1554.7408548453</v>
      </c>
      <c r="M186">
        <v>1561.8766998659</v>
      </c>
    </row>
    <row r="187" spans="1:13">
      <c r="A187" t="s">
        <v>1026</v>
      </c>
      <c r="B187">
        <v>1538.5970522415</v>
      </c>
      <c r="C187">
        <v>1546.4347611883</v>
      </c>
      <c r="D187">
        <v>1554.9991230046</v>
      </c>
      <c r="E187">
        <v>1562.0190213085</v>
      </c>
      <c r="F187">
        <v>1538.4223792603</v>
      </c>
      <c r="G187">
        <v>1546.4419598291</v>
      </c>
      <c r="H187">
        <v>1554.8399820496</v>
      </c>
      <c r="I187">
        <v>1561.9396201566</v>
      </c>
      <c r="J187">
        <v>1538.4250764875</v>
      </c>
      <c r="K187">
        <v>1546.6898869196</v>
      </c>
      <c r="L187">
        <v>1554.7394784346</v>
      </c>
      <c r="M187">
        <v>1561.8755086762</v>
      </c>
    </row>
    <row r="188" spans="1:13">
      <c r="A188" t="s">
        <v>1027</v>
      </c>
      <c r="B188">
        <v>1538.598594132</v>
      </c>
      <c r="C188">
        <v>1546.4351491715</v>
      </c>
      <c r="D188">
        <v>1555.0034497707</v>
      </c>
      <c r="E188">
        <v>1562.0356973134</v>
      </c>
      <c r="F188">
        <v>1538.4216094324</v>
      </c>
      <c r="G188">
        <v>1546.4442953603</v>
      </c>
      <c r="H188">
        <v>1554.8407683967</v>
      </c>
      <c r="I188">
        <v>1561.9437877305</v>
      </c>
      <c r="J188">
        <v>1538.425460462</v>
      </c>
      <c r="K188">
        <v>1546.6902750308</v>
      </c>
      <c r="L188">
        <v>1554.7392804315</v>
      </c>
      <c r="M188">
        <v>1561.8753107915</v>
      </c>
    </row>
    <row r="189" spans="1:13">
      <c r="A189" t="s">
        <v>1028</v>
      </c>
      <c r="B189">
        <v>1538.598594132</v>
      </c>
      <c r="C189">
        <v>1546.4316478207</v>
      </c>
      <c r="D189">
        <v>1555.0046305013</v>
      </c>
      <c r="E189">
        <v>1562.0460186077</v>
      </c>
      <c r="F189">
        <v>1538.4212235776</v>
      </c>
      <c r="G189">
        <v>1546.4407920662</v>
      </c>
      <c r="H189">
        <v>1554.8411606093</v>
      </c>
      <c r="I189">
        <v>1561.9558967155</v>
      </c>
      <c r="J189">
        <v>1538.4237269316</v>
      </c>
      <c r="K189">
        <v>1546.6912491146</v>
      </c>
      <c r="L189">
        <v>1554.7373138606</v>
      </c>
      <c r="M189">
        <v>1561.8749130821</v>
      </c>
    </row>
    <row r="190" spans="1:13">
      <c r="A190" t="s">
        <v>1029</v>
      </c>
      <c r="B190">
        <v>1538.5984002188</v>
      </c>
      <c r="C190">
        <v>1546.4306740638</v>
      </c>
      <c r="D190">
        <v>1555.0040401358</v>
      </c>
      <c r="E190">
        <v>1562.0420484152</v>
      </c>
      <c r="F190">
        <v>1538.4216094324</v>
      </c>
      <c r="G190">
        <v>1546.4392363196</v>
      </c>
      <c r="H190">
        <v>1554.8423410934</v>
      </c>
      <c r="I190">
        <v>1561.9451769267</v>
      </c>
      <c r="J190">
        <v>1538.4248826181</v>
      </c>
      <c r="K190">
        <v>1546.6902750308</v>
      </c>
      <c r="L190">
        <v>1554.7386902675</v>
      </c>
      <c r="M190">
        <v>1561.8709437593</v>
      </c>
    </row>
    <row r="191" spans="1:13">
      <c r="A191" t="s">
        <v>1030</v>
      </c>
      <c r="B191">
        <v>1538.5960902089</v>
      </c>
      <c r="C191">
        <v>1546.4320358023</v>
      </c>
      <c r="D191">
        <v>1554.9997114434</v>
      </c>
      <c r="E191">
        <v>1562.0233891688</v>
      </c>
      <c r="F191">
        <v>1538.4200697789</v>
      </c>
      <c r="G191">
        <v>1546.4400141925</v>
      </c>
      <c r="H191">
        <v>1554.8417508511</v>
      </c>
      <c r="I191">
        <v>1561.9499421215</v>
      </c>
      <c r="J191">
        <v>1538.4239208007</v>
      </c>
      <c r="K191">
        <v>1546.6887187822</v>
      </c>
      <c r="L191">
        <v>1554.739870596</v>
      </c>
      <c r="M191">
        <v>1561.8757085011</v>
      </c>
    </row>
    <row r="192" spans="1:13">
      <c r="A192" t="s">
        <v>1031</v>
      </c>
      <c r="B192">
        <v>1538.5970522415</v>
      </c>
      <c r="C192">
        <v>1546.433203552</v>
      </c>
      <c r="D192">
        <v>1555.0012863846</v>
      </c>
      <c r="E192">
        <v>1562.0412547672</v>
      </c>
      <c r="F192">
        <v>1538.4243047746</v>
      </c>
      <c r="G192">
        <v>1546.4417658358</v>
      </c>
      <c r="H192">
        <v>1554.8429313361</v>
      </c>
      <c r="I192">
        <v>1561.9545075002</v>
      </c>
      <c r="J192">
        <v>1538.4256543315</v>
      </c>
      <c r="K192">
        <v>1546.6896928641</v>
      </c>
      <c r="L192">
        <v>1554.7394784346</v>
      </c>
      <c r="M192">
        <v>1561.8741196039</v>
      </c>
    </row>
    <row r="193" spans="1:13">
      <c r="A193" t="s">
        <v>1032</v>
      </c>
      <c r="B193">
        <v>1538.5974381845</v>
      </c>
      <c r="C193">
        <v>1546.4337874275</v>
      </c>
      <c r="D193">
        <v>1555.0012863846</v>
      </c>
      <c r="E193">
        <v>1562.0378803169</v>
      </c>
      <c r="F193">
        <v>1538.4239208007</v>
      </c>
      <c r="G193">
        <v>1546.4415699407</v>
      </c>
      <c r="H193">
        <v>1554.8423410934</v>
      </c>
      <c r="I193">
        <v>1561.9475595205</v>
      </c>
      <c r="J193">
        <v>1538.4258463189</v>
      </c>
      <c r="K193">
        <v>1546.6906650447</v>
      </c>
      <c r="L193">
        <v>1554.7400685992</v>
      </c>
      <c r="M193">
        <v>1561.8691589286</v>
      </c>
    </row>
    <row r="194" spans="1:13">
      <c r="A194" t="s">
        <v>1033</v>
      </c>
      <c r="B194">
        <v>1538.5987861625</v>
      </c>
      <c r="C194">
        <v>1546.4328155698</v>
      </c>
      <c r="D194">
        <v>1555.0046305013</v>
      </c>
      <c r="E194">
        <v>1562.0380782428</v>
      </c>
      <c r="F194">
        <v>1538.4223792603</v>
      </c>
      <c r="G194">
        <v>1546.4400141925</v>
      </c>
      <c r="H194">
        <v>1554.8425391227</v>
      </c>
      <c r="I194">
        <v>1561.9642339996</v>
      </c>
      <c r="J194">
        <v>1538.4237269316</v>
      </c>
      <c r="K194">
        <v>1546.6891087953</v>
      </c>
      <c r="L194">
        <v>1554.7402646801</v>
      </c>
      <c r="M194">
        <v>1561.8755086762</v>
      </c>
    </row>
    <row r="195" spans="1:13">
      <c r="A195" t="s">
        <v>1034</v>
      </c>
      <c r="B195">
        <v>1538.5984002188</v>
      </c>
      <c r="C195">
        <v>1546.433203552</v>
      </c>
      <c r="D195">
        <v>1555.0016786782</v>
      </c>
      <c r="E195">
        <v>1562.0210063437</v>
      </c>
      <c r="F195">
        <v>1538.4231509712</v>
      </c>
      <c r="G195">
        <v>1546.4417658358</v>
      </c>
      <c r="H195">
        <v>1554.8401781556</v>
      </c>
      <c r="I195">
        <v>1561.9330700481</v>
      </c>
      <c r="J195">
        <v>1538.4262302937</v>
      </c>
      <c r="K195">
        <v>1546.6887187822</v>
      </c>
      <c r="L195">
        <v>1554.738494187</v>
      </c>
      <c r="M195">
        <v>1561.8731282423</v>
      </c>
    </row>
    <row r="196" spans="1:13">
      <c r="A196" t="s">
        <v>1035</v>
      </c>
      <c r="B196">
        <v>1538.5962822388</v>
      </c>
      <c r="C196">
        <v>1546.4337874275</v>
      </c>
      <c r="D196">
        <v>1555.002072895</v>
      </c>
      <c r="E196">
        <v>1562.041452694</v>
      </c>
      <c r="F196">
        <v>1538.4208396052</v>
      </c>
      <c r="G196">
        <v>1546.4423497178</v>
      </c>
      <c r="H196">
        <v>1554.8437176863</v>
      </c>
      <c r="I196">
        <v>1561.9477574235</v>
      </c>
      <c r="J196">
        <v>1538.4227651157</v>
      </c>
      <c r="K196">
        <v>1546.6883287693</v>
      </c>
      <c r="L196">
        <v>1554.7406587643</v>
      </c>
      <c r="M196">
        <v>1561.8778910574</v>
      </c>
    </row>
    <row r="197" spans="1:13">
      <c r="A197" t="s">
        <v>1036</v>
      </c>
      <c r="B197">
        <v>1538.5991702237</v>
      </c>
      <c r="C197">
        <v>1546.4328155698</v>
      </c>
      <c r="D197">
        <v>1555.002072895</v>
      </c>
      <c r="E197">
        <v>1562.0460186077</v>
      </c>
      <c r="F197">
        <v>1538.4235349448</v>
      </c>
      <c r="G197">
        <v>1546.4407920662</v>
      </c>
      <c r="H197">
        <v>1554.8419488802</v>
      </c>
      <c r="I197">
        <v>1561.9543076552</v>
      </c>
      <c r="J197">
        <v>1538.4248826181</v>
      </c>
      <c r="K197">
        <v>1546.6894969061</v>
      </c>
      <c r="L197">
        <v>1554.7377079433</v>
      </c>
      <c r="M197">
        <v>1561.8761042708</v>
      </c>
    </row>
    <row r="198" spans="1:13">
      <c r="A198" t="s">
        <v>1037</v>
      </c>
      <c r="B198">
        <v>1538.5974381845</v>
      </c>
      <c r="C198">
        <v>1546.4347611883</v>
      </c>
      <c r="D198">
        <v>1555.0032536234</v>
      </c>
      <c r="E198">
        <v>1562.046814201</v>
      </c>
      <c r="F198">
        <v>1538.4231509712</v>
      </c>
      <c r="G198">
        <v>1546.4433215875</v>
      </c>
      <c r="H198">
        <v>1554.8413586383</v>
      </c>
      <c r="I198">
        <v>1561.9515292327</v>
      </c>
      <c r="J198">
        <v>1538.4258463189</v>
      </c>
      <c r="K198">
        <v>1546.6877447016</v>
      </c>
      <c r="L198">
        <v>1554.7394784346</v>
      </c>
      <c r="M198">
        <v>1561.8753107915</v>
      </c>
    </row>
    <row r="199" spans="1:13">
      <c r="A199" t="s">
        <v>1038</v>
      </c>
      <c r="B199">
        <v>1538.5976302147</v>
      </c>
      <c r="C199">
        <v>1546.4341773121</v>
      </c>
      <c r="D199">
        <v>1555.0004998751</v>
      </c>
      <c r="E199">
        <v>1562.0396674736</v>
      </c>
      <c r="F199">
        <v>1538.4231509712</v>
      </c>
      <c r="G199">
        <v>1546.4427377048</v>
      </c>
      <c r="H199">
        <v>1554.8419488802</v>
      </c>
      <c r="I199">
        <v>1561.9457725745</v>
      </c>
      <c r="J199">
        <v>1538.4256543315</v>
      </c>
      <c r="K199">
        <v>1546.6910550588</v>
      </c>
      <c r="L199">
        <v>1554.7394784346</v>
      </c>
      <c r="M199">
        <v>1561.8770975762</v>
      </c>
    </row>
    <row r="200" spans="1:13">
      <c r="A200" t="s">
        <v>1039</v>
      </c>
      <c r="B200">
        <v>1538.5958962964</v>
      </c>
      <c r="C200">
        <v>1546.4328155698</v>
      </c>
      <c r="D200">
        <v>1554.9999095128</v>
      </c>
      <c r="E200">
        <v>1562.0279549769</v>
      </c>
      <c r="F200">
        <v>1538.4225731291</v>
      </c>
      <c r="G200">
        <v>1546.4411819543</v>
      </c>
      <c r="H200">
        <v>1554.8401781556</v>
      </c>
      <c r="I200">
        <v>1561.9541097505</v>
      </c>
      <c r="J200">
        <v>1538.4244986439</v>
      </c>
      <c r="K200">
        <v>1546.6900809752</v>
      </c>
      <c r="L200">
        <v>1554.7390843509</v>
      </c>
      <c r="M200">
        <v>1561.8731282423</v>
      </c>
    </row>
    <row r="201" spans="1:13">
      <c r="A201" t="s">
        <v>1040</v>
      </c>
      <c r="B201">
        <v>1538.597822245</v>
      </c>
      <c r="C201">
        <v>1546.4341773121</v>
      </c>
      <c r="D201">
        <v>1555.002072895</v>
      </c>
      <c r="E201">
        <v>1562.041452694</v>
      </c>
      <c r="F201">
        <v>1538.4235349448</v>
      </c>
      <c r="G201">
        <v>1546.4427377048</v>
      </c>
      <c r="H201">
        <v>1554.8427352294</v>
      </c>
      <c r="I201">
        <v>1561.9314810342</v>
      </c>
      <c r="J201">
        <v>1538.4262302937</v>
      </c>
      <c r="K201">
        <v>1546.6922231997</v>
      </c>
      <c r="L201">
        <v>1554.7412470075</v>
      </c>
      <c r="M201">
        <v>1561.8753107915</v>
      </c>
    </row>
    <row r="202" spans="1:13">
      <c r="A202" t="s">
        <v>1041</v>
      </c>
      <c r="B202">
        <v>1538.598594132</v>
      </c>
      <c r="C202">
        <v>1546.4320358023</v>
      </c>
      <c r="D202">
        <v>1555.0032536234</v>
      </c>
      <c r="E202">
        <v>1562.0281529003</v>
      </c>
      <c r="F202">
        <v>1538.4237269316</v>
      </c>
      <c r="G202">
        <v>1546.4405980732</v>
      </c>
      <c r="H202">
        <v>1554.8421449868</v>
      </c>
      <c r="I202">
        <v>1561.9590729056</v>
      </c>
      <c r="J202">
        <v>1538.4264241635</v>
      </c>
      <c r="K202">
        <v>1546.6887187822</v>
      </c>
      <c r="L202">
        <v>1554.7396745153</v>
      </c>
      <c r="M202">
        <v>1561.8729284181</v>
      </c>
    </row>
    <row r="203" spans="1:13">
      <c r="A203" t="s">
        <v>1042</v>
      </c>
      <c r="B203">
        <v>1538.5962822388</v>
      </c>
      <c r="C203">
        <v>1546.4308699562</v>
      </c>
      <c r="D203">
        <v>1555.0001056592</v>
      </c>
      <c r="E203">
        <v>1562.0497908914</v>
      </c>
      <c r="F203">
        <v>1538.4210315914</v>
      </c>
      <c r="G203">
        <v>1546.4394303123</v>
      </c>
      <c r="H203">
        <v>1554.8399820496</v>
      </c>
      <c r="I203">
        <v>1561.9473616174</v>
      </c>
      <c r="J203">
        <v>1538.4248826181</v>
      </c>
      <c r="K203">
        <v>1546.6910550588</v>
      </c>
      <c r="L203">
        <v>1554.7388882704</v>
      </c>
      <c r="M203">
        <v>1561.8788843651</v>
      </c>
    </row>
    <row r="204" spans="1:13">
      <c r="A204" t="s">
        <v>1043</v>
      </c>
      <c r="B204">
        <v>1538.5987861625</v>
      </c>
      <c r="C204">
        <v>1546.4320358023</v>
      </c>
      <c r="D204">
        <v>1555.0001056592</v>
      </c>
      <c r="E204">
        <v>1562.0299400348</v>
      </c>
      <c r="F204">
        <v>1538.4237269316</v>
      </c>
      <c r="G204">
        <v>1546.4404040802</v>
      </c>
      <c r="H204">
        <v>1554.8403742617</v>
      </c>
      <c r="I204">
        <v>1561.9515292327</v>
      </c>
      <c r="J204">
        <v>1538.4268081386</v>
      </c>
      <c r="K204">
        <v>1546.6900809752</v>
      </c>
      <c r="L204">
        <v>1554.7400685992</v>
      </c>
      <c r="M204">
        <v>1561.8753107915</v>
      </c>
    </row>
    <row r="205" spans="1:13">
      <c r="A205" t="s">
        <v>1044</v>
      </c>
      <c r="B205">
        <v>1538.5976302147</v>
      </c>
      <c r="C205">
        <v>1546.432425686</v>
      </c>
      <c r="D205">
        <v>1555.0042362832</v>
      </c>
      <c r="E205">
        <v>1562.0460186077</v>
      </c>
      <c r="F205">
        <v>1538.4243047746</v>
      </c>
      <c r="G205">
        <v>1546.439624305</v>
      </c>
      <c r="H205">
        <v>1554.8437176863</v>
      </c>
      <c r="I205">
        <v>1561.9600643763</v>
      </c>
      <c r="J205">
        <v>1538.4270020085</v>
      </c>
      <c r="K205">
        <v>1546.6871625368</v>
      </c>
      <c r="L205">
        <v>1554.7388882704</v>
      </c>
      <c r="M205">
        <v>1561.8749130821</v>
      </c>
    </row>
    <row r="206" spans="1:13">
      <c r="A206" t="s">
        <v>1045</v>
      </c>
      <c r="B206">
        <v>1538.5970522415</v>
      </c>
      <c r="C206">
        <v>1546.433203552</v>
      </c>
      <c r="D206">
        <v>1555.0028594061</v>
      </c>
      <c r="E206">
        <v>1562.0352995223</v>
      </c>
      <c r="F206">
        <v>1538.4235349448</v>
      </c>
      <c r="G206">
        <v>1546.4423497178</v>
      </c>
      <c r="H206">
        <v>1554.8403742617</v>
      </c>
      <c r="I206">
        <v>1561.9388266127</v>
      </c>
      <c r="J206">
        <v>1538.425460462</v>
      </c>
      <c r="K206">
        <v>1546.6902750308</v>
      </c>
      <c r="L206">
        <v>1554.7388882704</v>
      </c>
      <c r="M206">
        <v>1561.871143583</v>
      </c>
    </row>
    <row r="207" spans="1:13">
      <c r="A207" t="s">
        <v>1046</v>
      </c>
      <c r="B207">
        <v>1538.5968602114</v>
      </c>
      <c r="C207">
        <v>1546.4326196769</v>
      </c>
      <c r="D207">
        <v>1555.0001056592</v>
      </c>
      <c r="E207">
        <v>1562.0343060157</v>
      </c>
      <c r="F207">
        <v>1538.4210315914</v>
      </c>
      <c r="G207">
        <v>1546.4411819543</v>
      </c>
      <c r="H207">
        <v>1554.8403742617</v>
      </c>
      <c r="I207">
        <v>1561.958079496</v>
      </c>
      <c r="J207">
        <v>1538.4237269316</v>
      </c>
      <c r="K207">
        <v>1546.6883287693</v>
      </c>
      <c r="L207">
        <v>1554.7386902675</v>
      </c>
      <c r="M207">
        <v>1561.8747151975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1538.6049518741</v>
      </c>
      <c r="C2">
        <v>1546.4357349503</v>
      </c>
      <c r="D2">
        <v>1555.0549978294</v>
      </c>
      <c r="E2">
        <v>1562.0708376195</v>
      </c>
      <c r="F2">
        <v>1538.4241146699</v>
      </c>
      <c r="G2">
        <v>1546.4610303701</v>
      </c>
      <c r="H2">
        <v>1554.8936823514</v>
      </c>
      <c r="I2">
        <v>1561.9789239014</v>
      </c>
      <c r="J2">
        <v>1538.4194938212</v>
      </c>
      <c r="K2">
        <v>1546.6632237669</v>
      </c>
      <c r="L2">
        <v>1554.6531481336</v>
      </c>
      <c r="M2">
        <v>1561.8010862045</v>
      </c>
    </row>
    <row r="3" spans="1:13">
      <c r="A3" t="s">
        <v>1048</v>
      </c>
      <c r="B3">
        <v>1538.6047579594</v>
      </c>
      <c r="C3">
        <v>1546.4370966977</v>
      </c>
      <c r="D3">
        <v>1555.0549978294</v>
      </c>
      <c r="E3">
        <v>1562.0914832139</v>
      </c>
      <c r="F3">
        <v>1538.420263647</v>
      </c>
      <c r="G3">
        <v>1546.4645318539</v>
      </c>
      <c r="H3">
        <v>1554.8948629153</v>
      </c>
      <c r="I3">
        <v>1561.9763433016</v>
      </c>
      <c r="J3">
        <v>1538.4171824662</v>
      </c>
      <c r="K3">
        <v>1546.6636137672</v>
      </c>
      <c r="L3">
        <v>1554.6515738975</v>
      </c>
      <c r="M3">
        <v>1561.7975129869</v>
      </c>
    </row>
    <row r="4" spans="1:13">
      <c r="A4" t="s">
        <v>1049</v>
      </c>
      <c r="B4">
        <v>1538.6068778455</v>
      </c>
      <c r="C4">
        <v>1546.4367087136</v>
      </c>
      <c r="D4">
        <v>1555.0563747988</v>
      </c>
      <c r="E4">
        <v>1562.0761973877</v>
      </c>
      <c r="F4">
        <v>1538.4229589845</v>
      </c>
      <c r="G4">
        <v>1546.4614202684</v>
      </c>
      <c r="H4">
        <v>1554.8946648727</v>
      </c>
      <c r="I4">
        <v>1561.9642359398</v>
      </c>
      <c r="J4">
        <v>1538.4177603043</v>
      </c>
      <c r="K4">
        <v>1546.6626397181</v>
      </c>
      <c r="L4">
        <v>1554.6519679368</v>
      </c>
      <c r="M4">
        <v>1561.7989038628</v>
      </c>
    </row>
    <row r="5" spans="1:13">
      <c r="A5" t="s">
        <v>1050</v>
      </c>
      <c r="B5">
        <v>1538.6039879489</v>
      </c>
      <c r="C5">
        <v>1546.4372925917</v>
      </c>
      <c r="D5">
        <v>1555.0555882336</v>
      </c>
      <c r="E5">
        <v>1562.0640865374</v>
      </c>
      <c r="F5">
        <v>1538.4210334736</v>
      </c>
      <c r="G5">
        <v>1546.4633659589</v>
      </c>
      <c r="H5">
        <v>1554.8942726331</v>
      </c>
      <c r="I5">
        <v>1561.9751539002</v>
      </c>
      <c r="J5">
        <v>1538.4166046286</v>
      </c>
      <c r="K5">
        <v>1546.6640018652</v>
      </c>
      <c r="L5">
        <v>1554.6498055286</v>
      </c>
      <c r="M5">
        <v>1561.8016817424</v>
      </c>
    </row>
    <row r="6" spans="1:13">
      <c r="A6" t="s">
        <v>1051</v>
      </c>
      <c r="B6">
        <v>1538.6043738954</v>
      </c>
      <c r="C6">
        <v>1546.4378764704</v>
      </c>
      <c r="D6">
        <v>1555.0504726941</v>
      </c>
      <c r="E6">
        <v>1562.0748079584</v>
      </c>
      <c r="F6">
        <v>1538.4216113146</v>
      </c>
      <c r="G6">
        <v>1546.4639498572</v>
      </c>
      <c r="H6">
        <v>1554.8934862319</v>
      </c>
      <c r="I6">
        <v>1561.9823000373</v>
      </c>
      <c r="J6">
        <v>1538.4171824662</v>
      </c>
      <c r="K6">
        <v>1546.6655599665</v>
      </c>
      <c r="L6">
        <v>1554.650393703</v>
      </c>
      <c r="M6">
        <v>1561.7975129869</v>
      </c>
    </row>
    <row r="7" spans="1:13">
      <c r="A7" t="s">
        <v>1052</v>
      </c>
      <c r="B7">
        <v>1538.6051439062</v>
      </c>
      <c r="C7">
        <v>1546.4363188278</v>
      </c>
      <c r="D7">
        <v>1555.0526381402</v>
      </c>
      <c r="E7">
        <v>1562.0680568419</v>
      </c>
      <c r="F7">
        <v>1538.4219971696</v>
      </c>
      <c r="G7">
        <v>1546.462392162</v>
      </c>
      <c r="H7">
        <v>1554.893878471</v>
      </c>
      <c r="I7">
        <v>1561.9707863097</v>
      </c>
      <c r="J7">
        <v>1538.416990481</v>
      </c>
      <c r="K7">
        <v>1546.6651699652</v>
      </c>
      <c r="L7">
        <v>1554.6509838</v>
      </c>
      <c r="M7">
        <v>1561.8018796085</v>
      </c>
    </row>
    <row r="8" spans="1:13">
      <c r="A8" t="s">
        <v>1053</v>
      </c>
      <c r="B8">
        <v>1538.6051439062</v>
      </c>
      <c r="C8">
        <v>1546.4376805762</v>
      </c>
      <c r="D8">
        <v>1555.0538170223</v>
      </c>
      <c r="E8">
        <v>1562.0515800159</v>
      </c>
      <c r="F8">
        <v>1538.4210334736</v>
      </c>
      <c r="G8">
        <v>1546.4637539564</v>
      </c>
      <c r="H8">
        <v>1554.8930920702</v>
      </c>
      <c r="I8">
        <v>1561.9610597287</v>
      </c>
      <c r="J8">
        <v>1538.4166046286</v>
      </c>
      <c r="K8">
        <v>1546.6630297181</v>
      </c>
      <c r="L8">
        <v>1554.6509838</v>
      </c>
      <c r="M8">
        <v>1561.8046574986</v>
      </c>
    </row>
    <row r="9" spans="1:13">
      <c r="A9" t="s">
        <v>1054</v>
      </c>
      <c r="B9">
        <v>1538.6032179392</v>
      </c>
      <c r="C9">
        <v>1546.4365147216</v>
      </c>
      <c r="D9">
        <v>1555.0565728826</v>
      </c>
      <c r="E9">
        <v>1562.0823508816</v>
      </c>
      <c r="F9">
        <v>1538.4223811425</v>
      </c>
      <c r="G9">
        <v>1546.4625861605</v>
      </c>
      <c r="H9">
        <v>1554.8946648727</v>
      </c>
      <c r="I9">
        <v>1561.9686015534</v>
      </c>
      <c r="J9">
        <v>1538.4185301284</v>
      </c>
      <c r="K9">
        <v>1546.6641978167</v>
      </c>
      <c r="L9">
        <v>1554.6517718782</v>
      </c>
      <c r="M9">
        <v>1561.8004906671</v>
      </c>
    </row>
    <row r="10" spans="1:13">
      <c r="A10" t="s">
        <v>1055</v>
      </c>
      <c r="B10">
        <v>1538.6059139179</v>
      </c>
      <c r="C10">
        <v>1546.4365147216</v>
      </c>
      <c r="D10">
        <v>1555.0524400574</v>
      </c>
      <c r="E10">
        <v>1562.0642864105</v>
      </c>
      <c r="F10">
        <v>1538.4229589845</v>
      </c>
      <c r="G10">
        <v>1546.460640472</v>
      </c>
      <c r="H10">
        <v>1554.8966337645</v>
      </c>
      <c r="I10">
        <v>1561.9429961226</v>
      </c>
      <c r="J10">
        <v>1538.4191079675</v>
      </c>
      <c r="K10">
        <v>1546.6636137672</v>
      </c>
      <c r="L10">
        <v>1554.6533441926</v>
      </c>
      <c r="M10">
        <v>1561.798108522</v>
      </c>
    </row>
    <row r="11" spans="1:13">
      <c r="A11" t="s">
        <v>1056</v>
      </c>
      <c r="B11">
        <v>1538.6053359384</v>
      </c>
      <c r="C11">
        <v>1546.4353469669</v>
      </c>
      <c r="D11">
        <v>1555.0544074256</v>
      </c>
      <c r="E11">
        <v>1562.0807635045</v>
      </c>
      <c r="F11">
        <v>1538.4173744515</v>
      </c>
      <c r="G11">
        <v>1546.4620022633</v>
      </c>
      <c r="H11">
        <v>1554.8940765134</v>
      </c>
      <c r="I11">
        <v>1561.971381977</v>
      </c>
      <c r="J11">
        <v>1538.4135234624</v>
      </c>
      <c r="K11">
        <v>1546.664585915</v>
      </c>
      <c r="L11">
        <v>1554.6523619762</v>
      </c>
      <c r="M11">
        <v>1561.7977127918</v>
      </c>
    </row>
    <row r="12" spans="1:13">
      <c r="A12" t="s">
        <v>1057</v>
      </c>
      <c r="B12">
        <v>1538.6036020026</v>
      </c>
      <c r="C12">
        <v>1546.4365147216</v>
      </c>
      <c r="D12">
        <v>1555.0540151055</v>
      </c>
      <c r="E12">
        <v>1562.0706377447</v>
      </c>
      <c r="F12">
        <v>1538.4208414875</v>
      </c>
      <c r="G12">
        <v>1546.4618082649</v>
      </c>
      <c r="H12">
        <v>1554.8952551552</v>
      </c>
      <c r="I12">
        <v>1561.9749540499</v>
      </c>
      <c r="J12">
        <v>1538.416990481</v>
      </c>
      <c r="K12">
        <v>1546.6641978167</v>
      </c>
      <c r="L12">
        <v>1554.6527540938</v>
      </c>
      <c r="M12">
        <v>1561.7987040576</v>
      </c>
    </row>
    <row r="13" spans="1:13">
      <c r="A13" t="s">
        <v>1058</v>
      </c>
      <c r="B13">
        <v>1538.6037959171</v>
      </c>
      <c r="C13">
        <v>1546.4372925917</v>
      </c>
      <c r="D13">
        <v>1555.0532266195</v>
      </c>
      <c r="E13">
        <v>1562.0744101474</v>
      </c>
      <c r="F13">
        <v>1538.4212254598</v>
      </c>
      <c r="G13">
        <v>1546.4633659589</v>
      </c>
      <c r="H13">
        <v>1554.8948629153</v>
      </c>
      <c r="I13">
        <v>1561.9697928851</v>
      </c>
      <c r="J13">
        <v>1538.4167966137</v>
      </c>
      <c r="K13">
        <v>1546.6651699652</v>
      </c>
      <c r="L13">
        <v>1554.6515738975</v>
      </c>
      <c r="M13">
        <v>1561.7992995936</v>
      </c>
    </row>
    <row r="14" spans="1:13">
      <c r="A14" t="s">
        <v>1059</v>
      </c>
      <c r="B14">
        <v>1538.6053359384</v>
      </c>
      <c r="C14">
        <v>1546.4376805762</v>
      </c>
      <c r="D14">
        <v>1555.0538170223</v>
      </c>
      <c r="E14">
        <v>1562.0654759476</v>
      </c>
      <c r="F14">
        <v>1538.4216113146</v>
      </c>
      <c r="G14">
        <v>1546.4637539564</v>
      </c>
      <c r="H14">
        <v>1554.8974201689</v>
      </c>
      <c r="I14">
        <v>1561.9767410627</v>
      </c>
      <c r="J14">
        <v>1538.4177603043</v>
      </c>
      <c r="K14">
        <v>1546.6640018652</v>
      </c>
      <c r="L14">
        <v>1554.6521639954</v>
      </c>
      <c r="M14">
        <v>1561.8010862045</v>
      </c>
    </row>
    <row r="15" spans="1:13">
      <c r="A15" t="s">
        <v>1060</v>
      </c>
      <c r="B15">
        <v>1538.6047579594</v>
      </c>
      <c r="C15">
        <v>1546.4369027056</v>
      </c>
      <c r="D15">
        <v>1555.0559824777</v>
      </c>
      <c r="E15">
        <v>1562.0694462592</v>
      </c>
      <c r="F15">
        <v>1538.4198777929</v>
      </c>
      <c r="G15">
        <v>1546.4618082649</v>
      </c>
      <c r="H15">
        <v>1554.893878471</v>
      </c>
      <c r="I15">
        <v>1561.9757476305</v>
      </c>
      <c r="J15">
        <v>1538.4154489545</v>
      </c>
      <c r="K15">
        <v>1546.6632237669</v>
      </c>
      <c r="L15">
        <v>1554.6535402515</v>
      </c>
      <c r="M15">
        <v>1561.7991017282</v>
      </c>
    </row>
    <row r="16" spans="1:13">
      <c r="A16" t="s">
        <v>1061</v>
      </c>
      <c r="B16">
        <v>1538.6041799808</v>
      </c>
      <c r="C16">
        <v>1546.4363188278</v>
      </c>
      <c r="D16">
        <v>1555.0551959128</v>
      </c>
      <c r="E16">
        <v>1562.0750058937</v>
      </c>
      <c r="F16">
        <v>1538.4204556331</v>
      </c>
      <c r="G16">
        <v>1546.4618082649</v>
      </c>
      <c r="H16">
        <v>1554.895649318</v>
      </c>
      <c r="I16">
        <v>1561.9888505587</v>
      </c>
      <c r="J16">
        <v>1538.4166046286</v>
      </c>
      <c r="K16">
        <v>1546.6651699652</v>
      </c>
      <c r="L16">
        <v>1554.6533441926</v>
      </c>
      <c r="M16">
        <v>1561.8018796085</v>
      </c>
    </row>
    <row r="17" spans="1:13">
      <c r="A17" t="s">
        <v>1062</v>
      </c>
      <c r="B17">
        <v>1538.6062998653</v>
      </c>
      <c r="C17">
        <v>1546.4365147216</v>
      </c>
      <c r="D17">
        <v>1555.0551959128</v>
      </c>
      <c r="E17">
        <v>1562.0825507594</v>
      </c>
      <c r="F17">
        <v>1538.4225750113</v>
      </c>
      <c r="G17">
        <v>1546.462782061</v>
      </c>
      <c r="H17">
        <v>1554.8962396012</v>
      </c>
      <c r="I17">
        <v>1561.9809088347</v>
      </c>
      <c r="J17">
        <v>1538.4179522897</v>
      </c>
      <c r="K17">
        <v>1546.664585915</v>
      </c>
      <c r="L17">
        <v>1554.6533441926</v>
      </c>
      <c r="M17">
        <v>1561.797117257</v>
      </c>
    </row>
    <row r="18" spans="1:13">
      <c r="A18" t="s">
        <v>1063</v>
      </c>
      <c r="B18">
        <v>1538.6037959171</v>
      </c>
      <c r="C18">
        <v>1546.4363188278</v>
      </c>
      <c r="D18">
        <v>1555.055784394</v>
      </c>
      <c r="E18">
        <v>1562.0791741901</v>
      </c>
      <c r="F18">
        <v>1538.4206495013</v>
      </c>
      <c r="G18">
        <v>1546.4621981636</v>
      </c>
      <c r="H18">
        <v>1554.896043481</v>
      </c>
      <c r="I18">
        <v>1561.9727712223</v>
      </c>
      <c r="J18">
        <v>1538.4167966137</v>
      </c>
      <c r="K18">
        <v>1546.6622516208</v>
      </c>
      <c r="L18">
        <v>1554.6523619762</v>
      </c>
      <c r="M18">
        <v>1561.7985061923</v>
      </c>
    </row>
    <row r="19" spans="1:13">
      <c r="A19" t="s">
        <v>1064</v>
      </c>
      <c r="B19">
        <v>1538.6041799808</v>
      </c>
      <c r="C19">
        <v>1546.4372925917</v>
      </c>
      <c r="D19">
        <v>1555.0532266195</v>
      </c>
      <c r="E19">
        <v>1562.0718292321</v>
      </c>
      <c r="F19">
        <v>1538.4212254598</v>
      </c>
      <c r="G19">
        <v>1546.4612243683</v>
      </c>
      <c r="H19">
        <v>1554.8923056701</v>
      </c>
      <c r="I19">
        <v>1561.9741604701</v>
      </c>
      <c r="J19">
        <v>1538.4160267913</v>
      </c>
      <c r="K19">
        <v>1546.6643918658</v>
      </c>
      <c r="L19">
        <v>1554.6519679368</v>
      </c>
      <c r="M19">
        <v>1561.7992995936</v>
      </c>
    </row>
    <row r="20" spans="1:13">
      <c r="A20" t="s">
        <v>1065</v>
      </c>
      <c r="B20">
        <v>1538.6045659274</v>
      </c>
      <c r="C20">
        <v>1546.4374865839</v>
      </c>
      <c r="D20">
        <v>1555.0538170223</v>
      </c>
      <c r="E20">
        <v>1562.0716312976</v>
      </c>
      <c r="F20">
        <v>1538.4214193283</v>
      </c>
      <c r="G20">
        <v>1546.4610303701</v>
      </c>
      <c r="H20">
        <v>1554.8928959507</v>
      </c>
      <c r="I20">
        <v>1561.97475614</v>
      </c>
      <c r="J20">
        <v>1538.417568319</v>
      </c>
      <c r="K20">
        <v>1546.6659480654</v>
      </c>
      <c r="L20">
        <v>1554.651377839</v>
      </c>
      <c r="M20">
        <v>1561.8002928013</v>
      </c>
    </row>
    <row r="21" spans="1:13">
      <c r="A21" t="s">
        <v>1066</v>
      </c>
      <c r="B21">
        <v>1538.6039879489</v>
      </c>
      <c r="C21">
        <v>1546.4365147216</v>
      </c>
      <c r="D21">
        <v>1555.0532266195</v>
      </c>
      <c r="E21">
        <v>1562.0811613188</v>
      </c>
      <c r="F21">
        <v>1538.4208414875</v>
      </c>
      <c r="G21">
        <v>1546.4625861605</v>
      </c>
      <c r="H21">
        <v>1554.8926979086</v>
      </c>
      <c r="I21">
        <v>1561.9668164996</v>
      </c>
      <c r="J21">
        <v>1538.4171824662</v>
      </c>
      <c r="K21">
        <v>1546.6661440175</v>
      </c>
      <c r="L21">
        <v>1554.651377839</v>
      </c>
      <c r="M21">
        <v>1561.7996972645</v>
      </c>
    </row>
    <row r="22" spans="1:13">
      <c r="A22" t="s">
        <v>1067</v>
      </c>
      <c r="B22">
        <v>1538.6045659274</v>
      </c>
      <c r="C22">
        <v>1546.4382644551</v>
      </c>
      <c r="D22">
        <v>1555.0549978294</v>
      </c>
      <c r="E22">
        <v>1562.0748079584</v>
      </c>
      <c r="F22">
        <v>1538.4239226829</v>
      </c>
      <c r="G22">
        <v>1546.4637539564</v>
      </c>
      <c r="H22">
        <v>1554.8950590352</v>
      </c>
      <c r="I22">
        <v>1561.9686015534</v>
      </c>
      <c r="J22">
        <v>1538.4194938212</v>
      </c>
      <c r="K22">
        <v>1546.6626397181</v>
      </c>
      <c r="L22">
        <v>1554.6511817806</v>
      </c>
      <c r="M22">
        <v>1561.7994974591</v>
      </c>
    </row>
    <row r="23" spans="1:13">
      <c r="A23" t="s">
        <v>1068</v>
      </c>
      <c r="B23">
        <v>1538.6039879489</v>
      </c>
      <c r="C23">
        <v>1546.4367087136</v>
      </c>
      <c r="D23">
        <v>1555.0538170223</v>
      </c>
      <c r="E23">
        <v>1562.0718292321</v>
      </c>
      <c r="F23">
        <v>1538.421803301</v>
      </c>
      <c r="G23">
        <v>1546.4614202684</v>
      </c>
      <c r="H23">
        <v>1554.8954531979</v>
      </c>
      <c r="I23">
        <v>1561.9733668911</v>
      </c>
      <c r="J23">
        <v>1538.4179522897</v>
      </c>
      <c r="K23">
        <v>1546.6632237669</v>
      </c>
      <c r="L23">
        <v>1554.6529501526</v>
      </c>
      <c r="M23">
        <v>1561.8004906671</v>
      </c>
    </row>
    <row r="24" spans="1:13">
      <c r="A24" t="s">
        <v>1069</v>
      </c>
      <c r="B24">
        <v>1538.6043738954</v>
      </c>
      <c r="C24">
        <v>1546.4369027056</v>
      </c>
      <c r="D24">
        <v>1555.0544074256</v>
      </c>
      <c r="E24">
        <v>1562.0726229111</v>
      </c>
      <c r="F24">
        <v>1538.422189156</v>
      </c>
      <c r="G24">
        <v>1546.462782061</v>
      </c>
      <c r="H24">
        <v>1554.8968298848</v>
      </c>
      <c r="I24">
        <v>1561.9757476305</v>
      </c>
      <c r="J24">
        <v>1538.4191079675</v>
      </c>
      <c r="K24">
        <v>1546.6630297181</v>
      </c>
      <c r="L24">
        <v>1554.6509838</v>
      </c>
      <c r="M24">
        <v>1561.7963238578</v>
      </c>
    </row>
    <row r="25" spans="1:13">
      <c r="A25" t="s">
        <v>1070</v>
      </c>
      <c r="B25">
        <v>1538.6045659274</v>
      </c>
      <c r="C25">
        <v>1546.435930844</v>
      </c>
      <c r="D25">
        <v>1555.0546055089</v>
      </c>
      <c r="E25">
        <v>1562.0714333631</v>
      </c>
      <c r="F25">
        <v>1538.4212254598</v>
      </c>
      <c r="G25">
        <v>1546.4620022633</v>
      </c>
      <c r="H25">
        <v>1554.8926979086</v>
      </c>
      <c r="I25">
        <v>1561.9795195749</v>
      </c>
      <c r="J25">
        <v>1538.4162206585</v>
      </c>
      <c r="K25">
        <v>1546.664585915</v>
      </c>
      <c r="L25">
        <v>1554.6533441926</v>
      </c>
      <c r="M25">
        <v>1561.7991017282</v>
      </c>
    </row>
    <row r="26" spans="1:13">
      <c r="A26" t="s">
        <v>1071</v>
      </c>
      <c r="B26">
        <v>1538.6036020026</v>
      </c>
      <c r="C26">
        <v>1546.4367087136</v>
      </c>
      <c r="D26">
        <v>1555.0551959128</v>
      </c>
      <c r="E26">
        <v>1562.0773888835</v>
      </c>
      <c r="F26">
        <v>1538.4208414875</v>
      </c>
      <c r="G26">
        <v>1546.4616142666</v>
      </c>
      <c r="H26">
        <v>1554.8948629153</v>
      </c>
      <c r="I26">
        <v>1561.963640278</v>
      </c>
      <c r="J26">
        <v>1538.416990481</v>
      </c>
      <c r="K26">
        <v>1546.6622516208</v>
      </c>
      <c r="L26">
        <v>1554.6527540938</v>
      </c>
      <c r="M26">
        <v>1561.7992995936</v>
      </c>
    </row>
    <row r="27" spans="1:13">
      <c r="A27" t="s">
        <v>1072</v>
      </c>
      <c r="B27">
        <v>1538.6032179392</v>
      </c>
      <c r="C27">
        <v>1546.439042327</v>
      </c>
      <c r="D27">
        <v>1555.055784394</v>
      </c>
      <c r="E27">
        <v>1562.0946599554</v>
      </c>
      <c r="F27">
        <v>1538.4212254598</v>
      </c>
      <c r="G27">
        <v>1546.464337855</v>
      </c>
      <c r="H27">
        <v>1554.8948629153</v>
      </c>
      <c r="I27">
        <v>1561.9783282284</v>
      </c>
      <c r="J27">
        <v>1538.4167966137</v>
      </c>
      <c r="K27">
        <v>1546.6651699652</v>
      </c>
      <c r="L27">
        <v>1554.6527540938</v>
      </c>
      <c r="M27">
        <v>1561.7994974591</v>
      </c>
    </row>
    <row r="28" spans="1:13">
      <c r="A28" t="s">
        <v>1073</v>
      </c>
      <c r="B28">
        <v>1538.6061059502</v>
      </c>
      <c r="C28">
        <v>1546.4369027056</v>
      </c>
      <c r="D28">
        <v>1555.0551959128</v>
      </c>
      <c r="E28">
        <v>1562.0902936371</v>
      </c>
      <c r="F28">
        <v>1538.4212254598</v>
      </c>
      <c r="G28">
        <v>1546.4621981636</v>
      </c>
      <c r="H28">
        <v>1554.8932881896</v>
      </c>
      <c r="I28">
        <v>1561.9717777952</v>
      </c>
      <c r="J28">
        <v>1538.4166046286</v>
      </c>
      <c r="K28">
        <v>1546.6622516208</v>
      </c>
      <c r="L28">
        <v>1554.6519679368</v>
      </c>
      <c r="M28">
        <v>1561.8024751469</v>
      </c>
    </row>
    <row r="29" spans="1:13">
      <c r="A29" t="s">
        <v>1074</v>
      </c>
      <c r="B29">
        <v>1538.6047579594</v>
      </c>
      <c r="C29">
        <v>1546.4355409586</v>
      </c>
      <c r="D29">
        <v>1555.0546055089</v>
      </c>
      <c r="E29">
        <v>1562.075799576</v>
      </c>
      <c r="F29">
        <v>1538.422189156</v>
      </c>
      <c r="G29">
        <v>1546.4602524761</v>
      </c>
      <c r="H29">
        <v>1554.8925017893</v>
      </c>
      <c r="I29">
        <v>1561.9834894495</v>
      </c>
      <c r="J29">
        <v>1538.4183381429</v>
      </c>
      <c r="K29">
        <v>1546.6649759159</v>
      </c>
      <c r="L29">
        <v>1554.6509838</v>
      </c>
      <c r="M29">
        <v>1561.7973151219</v>
      </c>
    </row>
    <row r="30" spans="1:13">
      <c r="A30" t="s">
        <v>1075</v>
      </c>
      <c r="B30">
        <v>1538.6045659274</v>
      </c>
      <c r="C30">
        <v>1546.4374865839</v>
      </c>
      <c r="D30">
        <v>1555.0530304597</v>
      </c>
      <c r="E30">
        <v>1562.0783805044</v>
      </c>
      <c r="F30">
        <v>1538.4229589845</v>
      </c>
      <c r="G30">
        <v>1546.462782061</v>
      </c>
      <c r="H30">
        <v>1554.8932881896</v>
      </c>
      <c r="I30">
        <v>1561.9783282284</v>
      </c>
      <c r="J30">
        <v>1538.4185301284</v>
      </c>
      <c r="K30">
        <v>1546.6641978167</v>
      </c>
      <c r="L30">
        <v>1554.6527540938</v>
      </c>
      <c r="M30">
        <v>1561.7987040576</v>
      </c>
    </row>
    <row r="31" spans="1:13">
      <c r="A31" t="s">
        <v>1076</v>
      </c>
      <c r="B31">
        <v>1538.6047579594</v>
      </c>
      <c r="C31">
        <v>1546.4361248359</v>
      </c>
      <c r="D31">
        <v>1555.0538170223</v>
      </c>
      <c r="E31">
        <v>1562.086321279</v>
      </c>
      <c r="F31">
        <v>1538.4216113146</v>
      </c>
      <c r="G31">
        <v>1546.4616142666</v>
      </c>
      <c r="H31">
        <v>1554.8972221257</v>
      </c>
      <c r="I31">
        <v>1561.9799173376</v>
      </c>
      <c r="J31">
        <v>1538.4166046286</v>
      </c>
      <c r="K31">
        <v>1546.6641978167</v>
      </c>
      <c r="L31">
        <v>1554.652558035</v>
      </c>
      <c r="M31">
        <v>1561.7965217226</v>
      </c>
    </row>
    <row r="32" spans="1:13">
      <c r="A32" t="s">
        <v>1077</v>
      </c>
      <c r="B32">
        <v>1538.6028319933</v>
      </c>
      <c r="C32">
        <v>1546.4367087136</v>
      </c>
      <c r="D32">
        <v>1555.0532266195</v>
      </c>
      <c r="E32">
        <v>1562.0644843431</v>
      </c>
      <c r="F32">
        <v>1538.4206495013</v>
      </c>
      <c r="G32">
        <v>1546.4600565762</v>
      </c>
      <c r="H32">
        <v>1554.8940765134</v>
      </c>
      <c r="I32">
        <v>1561.97475614</v>
      </c>
      <c r="J32">
        <v>1538.417568319</v>
      </c>
      <c r="K32">
        <v>1546.6632237669</v>
      </c>
      <c r="L32">
        <v>1554.6543283323</v>
      </c>
      <c r="M32">
        <v>1561.805452846</v>
      </c>
    </row>
    <row r="33" spans="1:13">
      <c r="A33" t="s">
        <v>1078</v>
      </c>
      <c r="B33">
        <v>1538.6045659274</v>
      </c>
      <c r="C33">
        <v>1546.4349570817</v>
      </c>
      <c r="D33">
        <v>1555.0546055089</v>
      </c>
      <c r="E33">
        <v>1562.0811613188</v>
      </c>
      <c r="F33">
        <v>1538.420263647</v>
      </c>
      <c r="G33">
        <v>1546.4612243683</v>
      </c>
      <c r="H33">
        <v>1554.8958454381</v>
      </c>
      <c r="I33">
        <v>1561.9626468625</v>
      </c>
      <c r="J33">
        <v>1538.4164126435</v>
      </c>
      <c r="K33">
        <v>1546.6655599665</v>
      </c>
      <c r="L33">
        <v>1554.651377839</v>
      </c>
      <c r="M33">
        <v>1561.7959261887</v>
      </c>
    </row>
    <row r="34" spans="1:13">
      <c r="A34" t="s">
        <v>1079</v>
      </c>
      <c r="B34">
        <v>1538.6039879489</v>
      </c>
      <c r="C34">
        <v>1546.4365147216</v>
      </c>
      <c r="D34">
        <v>1555.0532266195</v>
      </c>
      <c r="E34">
        <v>1562.0692483253</v>
      </c>
      <c r="F34">
        <v>1538.422189156</v>
      </c>
      <c r="G34">
        <v>1546.4620022633</v>
      </c>
      <c r="H34">
        <v>1554.8923056701</v>
      </c>
      <c r="I34">
        <v>1561.971381977</v>
      </c>
      <c r="J34">
        <v>1538.4177603043</v>
      </c>
      <c r="K34">
        <v>1546.6640018652</v>
      </c>
      <c r="L34">
        <v>1554.6533441926</v>
      </c>
      <c r="M34">
        <v>1561.8000929958</v>
      </c>
    </row>
    <row r="35" spans="1:13">
      <c r="A35" t="s">
        <v>1080</v>
      </c>
      <c r="B35">
        <v>1538.6030259076</v>
      </c>
      <c r="C35">
        <v>1546.4370966977</v>
      </c>
      <c r="D35">
        <v>1555.0563747988</v>
      </c>
      <c r="E35">
        <v>1562.0785803812</v>
      </c>
      <c r="F35">
        <v>1538.4210334736</v>
      </c>
      <c r="G35">
        <v>1546.4637539564</v>
      </c>
      <c r="H35">
        <v>1554.895649318</v>
      </c>
      <c r="I35">
        <v>1561.9757476305</v>
      </c>
      <c r="J35">
        <v>1538.4171824662</v>
      </c>
      <c r="K35">
        <v>1546.6651699652</v>
      </c>
      <c r="L35">
        <v>1554.6498055286</v>
      </c>
      <c r="M35">
        <v>1561.7983083271</v>
      </c>
    </row>
    <row r="36" spans="1:13">
      <c r="A36" t="s">
        <v>1081</v>
      </c>
      <c r="B36">
        <v>1538.6055298533</v>
      </c>
      <c r="C36">
        <v>1546.4370966977</v>
      </c>
      <c r="D36">
        <v>1555.0532266195</v>
      </c>
      <c r="E36">
        <v>1562.0630949346</v>
      </c>
      <c r="F36">
        <v>1538.4206495013</v>
      </c>
      <c r="G36">
        <v>1546.4612243683</v>
      </c>
      <c r="H36">
        <v>1554.8936823514</v>
      </c>
      <c r="I36">
        <v>1561.9737627104</v>
      </c>
      <c r="J36">
        <v>1538.4167966137</v>
      </c>
      <c r="K36">
        <v>1546.6630297181</v>
      </c>
      <c r="L36">
        <v>1554.6519679368</v>
      </c>
      <c r="M36">
        <v>1561.8004906671</v>
      </c>
    </row>
    <row r="37" spans="1:13">
      <c r="A37" t="s">
        <v>1082</v>
      </c>
      <c r="B37">
        <v>1538.6034099709</v>
      </c>
      <c r="C37">
        <v>1546.4365147216</v>
      </c>
      <c r="D37">
        <v>1555.0524400574</v>
      </c>
      <c r="E37">
        <v>1562.0958514794</v>
      </c>
      <c r="F37">
        <v>1538.4210334736</v>
      </c>
      <c r="G37">
        <v>1546.4612243683</v>
      </c>
      <c r="H37">
        <v>1554.8952551552</v>
      </c>
      <c r="I37">
        <v>1561.9707863097</v>
      </c>
      <c r="J37">
        <v>1538.4152569698</v>
      </c>
      <c r="K37">
        <v>1546.6661440175</v>
      </c>
      <c r="L37">
        <v>1554.652558035</v>
      </c>
      <c r="M37">
        <v>1561.8000929958</v>
      </c>
    </row>
    <row r="38" spans="1:13">
      <c r="A38" t="s">
        <v>1083</v>
      </c>
      <c r="B38">
        <v>1538.6047579594</v>
      </c>
      <c r="C38">
        <v>1546.4363188278</v>
      </c>
      <c r="D38">
        <v>1555.0518496556</v>
      </c>
      <c r="E38">
        <v>1562.0891021216</v>
      </c>
      <c r="F38">
        <v>1538.4216113146</v>
      </c>
      <c r="G38">
        <v>1546.462392162</v>
      </c>
      <c r="H38">
        <v>1554.8950590352</v>
      </c>
      <c r="I38">
        <v>1561.9864678389</v>
      </c>
      <c r="J38">
        <v>1538.4166046286</v>
      </c>
      <c r="K38">
        <v>1546.6632237669</v>
      </c>
      <c r="L38">
        <v>1554.6515738975</v>
      </c>
      <c r="M38">
        <v>1561.7965217226</v>
      </c>
    </row>
    <row r="39" spans="1:13">
      <c r="A39" t="s">
        <v>1084</v>
      </c>
      <c r="B39">
        <v>1538.6041799808</v>
      </c>
      <c r="C39">
        <v>1546.4376805762</v>
      </c>
      <c r="D39">
        <v>1555.0546055089</v>
      </c>
      <c r="E39">
        <v>1562.0831465119</v>
      </c>
      <c r="F39">
        <v>1538.420263647</v>
      </c>
      <c r="G39">
        <v>1546.4637539564</v>
      </c>
      <c r="H39">
        <v>1554.8940765134</v>
      </c>
      <c r="I39">
        <v>1561.9757476305</v>
      </c>
      <c r="J39">
        <v>1538.4166046286</v>
      </c>
      <c r="K39">
        <v>1546.6640018652</v>
      </c>
      <c r="L39">
        <v>1554.6531481336</v>
      </c>
      <c r="M39">
        <v>1561.7939417255</v>
      </c>
    </row>
    <row r="40" spans="1:13">
      <c r="A40" t="s">
        <v>1085</v>
      </c>
      <c r="B40">
        <v>1538.6053359384</v>
      </c>
      <c r="C40">
        <v>1546.4345671968</v>
      </c>
      <c r="D40">
        <v>1555.0532266195</v>
      </c>
      <c r="E40">
        <v>1562.0714333631</v>
      </c>
      <c r="F40">
        <v>1538.421803301</v>
      </c>
      <c r="G40">
        <v>1546.4598625784</v>
      </c>
      <c r="H40">
        <v>1554.8928959507</v>
      </c>
      <c r="I40">
        <v>1561.9701906429</v>
      </c>
      <c r="J40">
        <v>1538.4173744515</v>
      </c>
      <c r="K40">
        <v>1546.6622516208</v>
      </c>
      <c r="L40">
        <v>1554.6535402515</v>
      </c>
      <c r="M40">
        <v>1561.7991017282</v>
      </c>
    </row>
    <row r="41" spans="1:13">
      <c r="A41" t="s">
        <v>1086</v>
      </c>
      <c r="B41">
        <v>1538.6045659274</v>
      </c>
      <c r="C41">
        <v>1546.4380704627</v>
      </c>
      <c r="D41">
        <v>1555.0559824777</v>
      </c>
      <c r="E41">
        <v>1562.0664694939</v>
      </c>
      <c r="F41">
        <v>1538.4208414875</v>
      </c>
      <c r="G41">
        <v>1546.4633659589</v>
      </c>
      <c r="H41">
        <v>1554.893878471</v>
      </c>
      <c r="I41">
        <v>1561.9707863097</v>
      </c>
      <c r="J41">
        <v>1538.4177603043</v>
      </c>
      <c r="K41">
        <v>1546.6606935262</v>
      </c>
      <c r="L41">
        <v>1554.651377839</v>
      </c>
      <c r="M41">
        <v>1561.7989038628</v>
      </c>
    </row>
    <row r="42" spans="1:13">
      <c r="A42" t="s">
        <v>1087</v>
      </c>
      <c r="B42">
        <v>1538.6036020026</v>
      </c>
      <c r="C42">
        <v>1546.4369027056</v>
      </c>
      <c r="D42">
        <v>1555.0532266195</v>
      </c>
      <c r="E42">
        <v>1562.0867190961</v>
      </c>
      <c r="F42">
        <v>1538.4223811425</v>
      </c>
      <c r="G42">
        <v>1546.462782061</v>
      </c>
      <c r="H42">
        <v>1554.893878471</v>
      </c>
      <c r="I42">
        <v>1561.975947481</v>
      </c>
      <c r="J42">
        <v>1538.4171824662</v>
      </c>
      <c r="K42">
        <v>1546.6636137672</v>
      </c>
      <c r="L42">
        <v>1554.6529501526</v>
      </c>
      <c r="M42">
        <v>1561.8014838763</v>
      </c>
    </row>
    <row r="43" spans="1:13">
      <c r="A43" t="s">
        <v>1088</v>
      </c>
      <c r="B43">
        <v>1538.6049518741</v>
      </c>
      <c r="C43">
        <v>1546.4365147216</v>
      </c>
      <c r="D43">
        <v>1555.0544074256</v>
      </c>
      <c r="E43">
        <v>1562.0710355538</v>
      </c>
      <c r="F43">
        <v>1538.4223811425</v>
      </c>
      <c r="G43">
        <v>1546.4625861605</v>
      </c>
      <c r="H43">
        <v>1554.8950590352</v>
      </c>
      <c r="I43">
        <v>1561.9789239014</v>
      </c>
      <c r="J43">
        <v>1538.4177603043</v>
      </c>
      <c r="K43">
        <v>1546.6649759159</v>
      </c>
      <c r="L43">
        <v>1554.6523619762</v>
      </c>
      <c r="M43">
        <v>1561.8008883386</v>
      </c>
    </row>
    <row r="44" spans="1:13">
      <c r="A44" t="s">
        <v>1089</v>
      </c>
      <c r="B44">
        <v>1538.6043738954</v>
      </c>
      <c r="C44">
        <v>1546.4361248359</v>
      </c>
      <c r="D44">
        <v>1555.0518496556</v>
      </c>
      <c r="E44">
        <v>1562.0881085466</v>
      </c>
      <c r="F44">
        <v>1538.4204556331</v>
      </c>
      <c r="G44">
        <v>1546.4621981636</v>
      </c>
      <c r="H44">
        <v>1554.8934862319</v>
      </c>
      <c r="I44">
        <v>1561.9733668911</v>
      </c>
      <c r="J44">
        <v>1538.4152569698</v>
      </c>
      <c r="K44">
        <v>1546.6630297181</v>
      </c>
      <c r="L44">
        <v>1554.6523619762</v>
      </c>
      <c r="M44">
        <v>1561.7987040576</v>
      </c>
    </row>
    <row r="45" spans="1:13">
      <c r="A45" t="s">
        <v>1090</v>
      </c>
      <c r="B45">
        <v>1538.6061059502</v>
      </c>
      <c r="C45">
        <v>1546.4376805762</v>
      </c>
      <c r="D45">
        <v>1555.0524400574</v>
      </c>
      <c r="E45">
        <v>1562.0642864105</v>
      </c>
      <c r="F45">
        <v>1538.4250783697</v>
      </c>
      <c r="G45">
        <v>1546.462392162</v>
      </c>
      <c r="H45">
        <v>1554.8932881896</v>
      </c>
      <c r="I45">
        <v>1561.972175554</v>
      </c>
      <c r="J45">
        <v>1538.4192999532</v>
      </c>
      <c r="K45">
        <v>1546.6651699652</v>
      </c>
      <c r="L45">
        <v>1554.6486253368</v>
      </c>
      <c r="M45">
        <v>1561.8002928013</v>
      </c>
    </row>
    <row r="46" spans="1:13">
      <c r="A46" t="s">
        <v>1091</v>
      </c>
      <c r="B46">
        <v>1538.6045659274</v>
      </c>
      <c r="C46">
        <v>1546.4380704627</v>
      </c>
      <c r="D46">
        <v>1555.057163288</v>
      </c>
      <c r="E46">
        <v>1562.0690503915</v>
      </c>
      <c r="F46">
        <v>1538.4229589845</v>
      </c>
      <c r="G46">
        <v>1546.4633659589</v>
      </c>
      <c r="H46">
        <v>1554.8950590352</v>
      </c>
      <c r="I46">
        <v>1561.9632425236</v>
      </c>
      <c r="J46">
        <v>1538.4185301284</v>
      </c>
      <c r="K46">
        <v>1546.6659480654</v>
      </c>
      <c r="L46">
        <v>1554.6515738975</v>
      </c>
      <c r="M46">
        <v>1561.7989038628</v>
      </c>
    </row>
    <row r="47" spans="1:13">
      <c r="A47" t="s">
        <v>1092</v>
      </c>
      <c r="B47">
        <v>1538.6047579594</v>
      </c>
      <c r="C47">
        <v>1546.4372925917</v>
      </c>
      <c r="D47">
        <v>1555.0538170223</v>
      </c>
      <c r="E47">
        <v>1562.0793740671</v>
      </c>
      <c r="F47">
        <v>1538.4204556331</v>
      </c>
      <c r="G47">
        <v>1546.4620022633</v>
      </c>
      <c r="H47">
        <v>1554.8952551552</v>
      </c>
      <c r="I47">
        <v>1561.9763433016</v>
      </c>
      <c r="J47">
        <v>1538.4166046286</v>
      </c>
      <c r="K47">
        <v>1546.664585915</v>
      </c>
      <c r="L47">
        <v>1554.6533441926</v>
      </c>
      <c r="M47">
        <v>1561.7963238578</v>
      </c>
    </row>
    <row r="48" spans="1:13">
      <c r="A48" t="s">
        <v>1093</v>
      </c>
      <c r="B48">
        <v>1538.6039879489</v>
      </c>
      <c r="C48">
        <v>1546.4380704627</v>
      </c>
      <c r="D48">
        <v>1555.0532266195</v>
      </c>
      <c r="E48">
        <v>1562.0730207212</v>
      </c>
      <c r="F48">
        <v>1538.4223811425</v>
      </c>
      <c r="G48">
        <v>1546.4635599576</v>
      </c>
      <c r="H48">
        <v>1554.8944687529</v>
      </c>
      <c r="I48">
        <v>1561.9691972191</v>
      </c>
      <c r="J48">
        <v>1538.4179522897</v>
      </c>
      <c r="K48">
        <v>1546.6630297181</v>
      </c>
      <c r="L48">
        <v>1554.6537382327</v>
      </c>
      <c r="M48">
        <v>1561.7963238578</v>
      </c>
    </row>
    <row r="49" spans="1:13">
      <c r="A49" t="s">
        <v>1094</v>
      </c>
      <c r="B49">
        <v>1538.6049518741</v>
      </c>
      <c r="C49">
        <v>1546.4363188278</v>
      </c>
      <c r="D49">
        <v>1555.0544074256</v>
      </c>
      <c r="E49">
        <v>1562.0720271666</v>
      </c>
      <c r="F49">
        <v>1538.4212254598</v>
      </c>
      <c r="G49">
        <v>1546.462392162</v>
      </c>
      <c r="H49">
        <v>1554.8934862319</v>
      </c>
      <c r="I49">
        <v>1561.9743583799</v>
      </c>
      <c r="J49">
        <v>1538.4160267913</v>
      </c>
      <c r="K49">
        <v>1546.6632237669</v>
      </c>
      <c r="L49">
        <v>1554.6529501526</v>
      </c>
      <c r="M49">
        <v>1561.8024751469</v>
      </c>
    </row>
    <row r="50" spans="1:13">
      <c r="A50" t="s">
        <v>1095</v>
      </c>
      <c r="B50">
        <v>1538.6051439062</v>
      </c>
      <c r="C50">
        <v>1546.4365147216</v>
      </c>
      <c r="D50">
        <v>1555.0540151055</v>
      </c>
      <c r="E50">
        <v>1562.0599183215</v>
      </c>
      <c r="F50">
        <v>1538.421803301</v>
      </c>
      <c r="G50">
        <v>1546.4614202684</v>
      </c>
      <c r="H50">
        <v>1554.8940765134</v>
      </c>
      <c r="I50">
        <v>1561.9707863097</v>
      </c>
      <c r="J50">
        <v>1538.4179522897</v>
      </c>
      <c r="K50">
        <v>1546.6626397181</v>
      </c>
      <c r="L50">
        <v>1554.6498055286</v>
      </c>
      <c r="M50">
        <v>1561.8028728194</v>
      </c>
    </row>
    <row r="51" spans="1:13">
      <c r="A51" t="s">
        <v>1096</v>
      </c>
      <c r="B51">
        <v>1538.6043738954</v>
      </c>
      <c r="C51">
        <v>1546.4365147216</v>
      </c>
      <c r="D51">
        <v>1555.0538170223</v>
      </c>
      <c r="E51">
        <v>1562.0746080826</v>
      </c>
      <c r="F51">
        <v>1538.4196858071</v>
      </c>
      <c r="G51">
        <v>1546.4614202684</v>
      </c>
      <c r="H51">
        <v>1554.893878471</v>
      </c>
      <c r="I51">
        <v>1561.9688014021</v>
      </c>
      <c r="J51">
        <v>1538.4152569698</v>
      </c>
      <c r="K51">
        <v>1546.6651699652</v>
      </c>
      <c r="L51">
        <v>1554.6529501526</v>
      </c>
      <c r="M51">
        <v>1561.7965217226</v>
      </c>
    </row>
    <row r="52" spans="1:13">
      <c r="A52" t="s">
        <v>1097</v>
      </c>
      <c r="B52">
        <v>1538.6045659274</v>
      </c>
      <c r="C52">
        <v>1546.435930844</v>
      </c>
      <c r="D52">
        <v>1555.0518496556</v>
      </c>
      <c r="E52">
        <v>1562.085527586</v>
      </c>
      <c r="F52">
        <v>1538.420263647</v>
      </c>
      <c r="G52">
        <v>1546.4633659589</v>
      </c>
      <c r="H52">
        <v>1554.8928959507</v>
      </c>
      <c r="I52">
        <v>1561.9773367345</v>
      </c>
      <c r="J52">
        <v>1538.4158348064</v>
      </c>
      <c r="K52">
        <v>1546.6620556698</v>
      </c>
      <c r="L52">
        <v>1554.6533441926</v>
      </c>
      <c r="M52">
        <v>1561.7992995936</v>
      </c>
    </row>
    <row r="53" spans="1:13">
      <c r="A53" t="s">
        <v>1098</v>
      </c>
      <c r="B53">
        <v>1538.6041799808</v>
      </c>
      <c r="C53">
        <v>1546.435930844</v>
      </c>
      <c r="D53">
        <v>1555.0563747988</v>
      </c>
      <c r="E53">
        <v>1562.0821529444</v>
      </c>
      <c r="F53">
        <v>1538.4229589845</v>
      </c>
      <c r="G53">
        <v>1546.460836372</v>
      </c>
      <c r="H53">
        <v>1554.8942726331</v>
      </c>
      <c r="I53">
        <v>1561.9751539002</v>
      </c>
      <c r="J53">
        <v>1538.4171824662</v>
      </c>
      <c r="K53">
        <v>1546.6651699652</v>
      </c>
      <c r="L53">
        <v>1554.6519679368</v>
      </c>
      <c r="M53">
        <v>1561.7989038628</v>
      </c>
    </row>
    <row r="54" spans="1:13">
      <c r="A54" t="s">
        <v>1099</v>
      </c>
      <c r="B54">
        <v>1538.6051439062</v>
      </c>
      <c r="C54">
        <v>1546.4365147216</v>
      </c>
      <c r="D54">
        <v>1555.057163288</v>
      </c>
      <c r="E54">
        <v>1562.0710355538</v>
      </c>
      <c r="F54">
        <v>1538.4210334736</v>
      </c>
      <c r="G54">
        <v>1546.4618082649</v>
      </c>
      <c r="H54">
        <v>1554.8948629153</v>
      </c>
      <c r="I54">
        <v>1561.9682057368</v>
      </c>
      <c r="J54">
        <v>1538.4160267913</v>
      </c>
      <c r="K54">
        <v>1546.6636137672</v>
      </c>
      <c r="L54">
        <v>1554.6523619762</v>
      </c>
      <c r="M54">
        <v>1561.8002928013</v>
      </c>
    </row>
    <row r="55" spans="1:13">
      <c r="A55" t="s">
        <v>1100</v>
      </c>
      <c r="B55">
        <v>1538.6051439062</v>
      </c>
      <c r="C55">
        <v>1546.4361248359</v>
      </c>
      <c r="D55">
        <v>1555.0538170223</v>
      </c>
      <c r="E55">
        <v>1562.0769910712</v>
      </c>
      <c r="F55">
        <v>1538.421803301</v>
      </c>
      <c r="G55">
        <v>1546.460836372</v>
      </c>
      <c r="H55">
        <v>1554.8925017893</v>
      </c>
      <c r="I55">
        <v>1561.9805130118</v>
      </c>
      <c r="J55">
        <v>1538.4179522897</v>
      </c>
      <c r="K55">
        <v>1546.6641978167</v>
      </c>
      <c r="L55">
        <v>1554.6523619762</v>
      </c>
      <c r="M55">
        <v>1561.8014838763</v>
      </c>
    </row>
    <row r="56" spans="1:13">
      <c r="A56" t="s">
        <v>1101</v>
      </c>
      <c r="B56">
        <v>1538.6043738954</v>
      </c>
      <c r="C56">
        <v>1546.4372925917</v>
      </c>
      <c r="D56">
        <v>1555.0559824777</v>
      </c>
      <c r="E56">
        <v>1562.0839402025</v>
      </c>
      <c r="F56">
        <v>1538.4231528535</v>
      </c>
      <c r="G56">
        <v>1546.462782061</v>
      </c>
      <c r="H56">
        <v>1554.8946648727</v>
      </c>
      <c r="I56">
        <v>1561.9614555417</v>
      </c>
      <c r="J56">
        <v>1538.4187239962</v>
      </c>
      <c r="K56">
        <v>1546.6632237669</v>
      </c>
      <c r="L56">
        <v>1554.6527540938</v>
      </c>
      <c r="M56">
        <v>1561.8024751469</v>
      </c>
    </row>
    <row r="57" spans="1:13">
      <c r="A57" t="s">
        <v>1102</v>
      </c>
      <c r="B57">
        <v>1538.6039879489</v>
      </c>
      <c r="C57">
        <v>1546.4374865839</v>
      </c>
      <c r="D57">
        <v>1555.0540151055</v>
      </c>
      <c r="E57">
        <v>1562.0859254027</v>
      </c>
      <c r="F57">
        <v>1538.4216113146</v>
      </c>
      <c r="G57">
        <v>1546.464143856</v>
      </c>
      <c r="H57">
        <v>1554.8930920702</v>
      </c>
      <c r="I57">
        <v>1561.9773367345</v>
      </c>
      <c r="J57">
        <v>1538.4171824662</v>
      </c>
      <c r="K57">
        <v>1546.6641978167</v>
      </c>
      <c r="L57">
        <v>1554.6511817806</v>
      </c>
      <c r="M57">
        <v>1561.7973151219</v>
      </c>
    </row>
    <row r="58" spans="1:13">
      <c r="A58" t="s">
        <v>1103</v>
      </c>
      <c r="B58">
        <v>1538.6043738954</v>
      </c>
      <c r="C58">
        <v>1546.4361248359</v>
      </c>
      <c r="D58">
        <v>1555.0563747988</v>
      </c>
      <c r="E58">
        <v>1562.0692483253</v>
      </c>
      <c r="F58">
        <v>1538.4225750113</v>
      </c>
      <c r="G58">
        <v>1546.4616142666</v>
      </c>
      <c r="H58">
        <v>1554.8948629153</v>
      </c>
      <c r="I58">
        <v>1561.9691972191</v>
      </c>
      <c r="J58">
        <v>1538.4187239962</v>
      </c>
      <c r="K58">
        <v>1546.6641978167</v>
      </c>
      <c r="L58">
        <v>1554.6507877417</v>
      </c>
      <c r="M58">
        <v>1561.8004906671</v>
      </c>
    </row>
    <row r="59" spans="1:13">
      <c r="A59" t="s">
        <v>1104</v>
      </c>
      <c r="B59">
        <v>1538.6034099709</v>
      </c>
      <c r="C59">
        <v>1546.4345671968</v>
      </c>
      <c r="D59">
        <v>1555.0532266195</v>
      </c>
      <c r="E59">
        <v>1562.0775868195</v>
      </c>
      <c r="F59">
        <v>1538.421803301</v>
      </c>
      <c r="G59">
        <v>1546.4600565762</v>
      </c>
      <c r="H59">
        <v>1554.8917153899</v>
      </c>
      <c r="I59">
        <v>1561.9807109232</v>
      </c>
      <c r="J59">
        <v>1538.4179522897</v>
      </c>
      <c r="K59">
        <v>1546.6655599665</v>
      </c>
      <c r="L59">
        <v>1554.651377839</v>
      </c>
      <c r="M59">
        <v>1561.7992995936</v>
      </c>
    </row>
    <row r="60" spans="1:13">
      <c r="A60" t="s">
        <v>1105</v>
      </c>
      <c r="B60">
        <v>1538.6045659274</v>
      </c>
      <c r="C60">
        <v>1546.435930844</v>
      </c>
      <c r="D60">
        <v>1555.0551959128</v>
      </c>
      <c r="E60">
        <v>1562.0710355538</v>
      </c>
      <c r="F60">
        <v>1538.4200716611</v>
      </c>
      <c r="G60">
        <v>1546.4614202684</v>
      </c>
      <c r="H60">
        <v>1554.8946648727</v>
      </c>
      <c r="I60">
        <v>1561.9823000373</v>
      </c>
      <c r="J60">
        <v>1538.4156428215</v>
      </c>
      <c r="K60">
        <v>1546.6626397181</v>
      </c>
      <c r="L60">
        <v>1554.651377839</v>
      </c>
      <c r="M60">
        <v>1561.8020774746</v>
      </c>
    </row>
    <row r="61" spans="1:13">
      <c r="A61" t="s">
        <v>1106</v>
      </c>
      <c r="B61">
        <v>1538.6030259076</v>
      </c>
      <c r="C61">
        <v>1546.4370966977</v>
      </c>
      <c r="D61">
        <v>1555.0526381402</v>
      </c>
      <c r="E61">
        <v>1562.0561459888</v>
      </c>
      <c r="F61">
        <v>1538.4229589845</v>
      </c>
      <c r="G61">
        <v>1546.4631700582</v>
      </c>
      <c r="H61">
        <v>1554.8942726331</v>
      </c>
      <c r="I61">
        <v>1561.971381977</v>
      </c>
      <c r="J61">
        <v>1538.4191079675</v>
      </c>
      <c r="K61">
        <v>1546.6641978167</v>
      </c>
      <c r="L61">
        <v>1554.6547204508</v>
      </c>
      <c r="M61">
        <v>1561.8006885329</v>
      </c>
    </row>
    <row r="62" spans="1:13">
      <c r="A62" t="s">
        <v>1107</v>
      </c>
      <c r="B62">
        <v>1538.6043738954</v>
      </c>
      <c r="C62">
        <v>1546.4388483344</v>
      </c>
      <c r="D62">
        <v>1555.0553920732</v>
      </c>
      <c r="E62">
        <v>1562.0662715607</v>
      </c>
      <c r="F62">
        <v>1538.4227669979</v>
      </c>
      <c r="G62">
        <v>1546.464143856</v>
      </c>
      <c r="H62">
        <v>1554.8930920702</v>
      </c>
      <c r="I62">
        <v>1561.9809088347</v>
      </c>
      <c r="J62">
        <v>1538.4181461574</v>
      </c>
      <c r="K62">
        <v>1546.6649759159</v>
      </c>
      <c r="L62">
        <v>1554.6511817806</v>
      </c>
      <c r="M62">
        <v>1561.8036662252</v>
      </c>
    </row>
    <row r="63" spans="1:13">
      <c r="A63" t="s">
        <v>1108</v>
      </c>
      <c r="B63">
        <v>1538.6039879489</v>
      </c>
      <c r="C63">
        <v>1546.4380704627</v>
      </c>
      <c r="D63">
        <v>1555.0546055089</v>
      </c>
      <c r="E63">
        <v>1562.0779846321</v>
      </c>
      <c r="F63">
        <v>1538.4210334736</v>
      </c>
      <c r="G63">
        <v>1546.4639498572</v>
      </c>
      <c r="H63">
        <v>1554.893878471</v>
      </c>
      <c r="I63">
        <v>1561.9727712223</v>
      </c>
      <c r="J63">
        <v>1538.4171824662</v>
      </c>
      <c r="K63">
        <v>1546.6640018652</v>
      </c>
      <c r="L63">
        <v>1554.6527540938</v>
      </c>
      <c r="M63">
        <v>1561.8002928013</v>
      </c>
    </row>
    <row r="64" spans="1:13">
      <c r="A64" t="s">
        <v>1109</v>
      </c>
      <c r="B64">
        <v>1538.6053359384</v>
      </c>
      <c r="C64">
        <v>1546.4361248359</v>
      </c>
      <c r="D64">
        <v>1555.0540151055</v>
      </c>
      <c r="E64">
        <v>1562.075403705</v>
      </c>
      <c r="F64">
        <v>1538.420263647</v>
      </c>
      <c r="G64">
        <v>1546.4610303701</v>
      </c>
      <c r="H64">
        <v>1554.8952551552</v>
      </c>
      <c r="I64">
        <v>1561.9769389731</v>
      </c>
      <c r="J64">
        <v>1538.4166046286</v>
      </c>
      <c r="K64">
        <v>1546.664585915</v>
      </c>
      <c r="L64">
        <v>1554.6533441926</v>
      </c>
      <c r="M64">
        <v>1561.7991017282</v>
      </c>
    </row>
    <row r="65" spans="1:13">
      <c r="A65" t="s">
        <v>1110</v>
      </c>
      <c r="B65">
        <v>1538.6049518741</v>
      </c>
      <c r="C65">
        <v>1546.4345671968</v>
      </c>
      <c r="D65">
        <v>1555.049291894</v>
      </c>
      <c r="E65">
        <v>1562.0787783174</v>
      </c>
      <c r="F65">
        <v>1538.4204556331</v>
      </c>
      <c r="G65">
        <v>1546.4598625784</v>
      </c>
      <c r="H65">
        <v>1554.8934862319</v>
      </c>
      <c r="I65">
        <v>1561.9739625604</v>
      </c>
      <c r="J65">
        <v>1538.4158348064</v>
      </c>
      <c r="K65">
        <v>1546.6649759159</v>
      </c>
      <c r="L65">
        <v>1554.6537382327</v>
      </c>
      <c r="M65">
        <v>1561.7998951301</v>
      </c>
    </row>
    <row r="66" spans="1:13">
      <c r="A66" t="s">
        <v>1111</v>
      </c>
      <c r="B66">
        <v>1538.6020619848</v>
      </c>
      <c r="C66">
        <v>1546.4369027056</v>
      </c>
      <c r="D66">
        <v>1555.0546055089</v>
      </c>
      <c r="E66">
        <v>1562.082946634</v>
      </c>
      <c r="F66">
        <v>1538.4204556331</v>
      </c>
      <c r="G66">
        <v>1546.4629760596</v>
      </c>
      <c r="H66">
        <v>1554.893878471</v>
      </c>
      <c r="I66">
        <v>1561.9803131601</v>
      </c>
      <c r="J66">
        <v>1538.4171824662</v>
      </c>
      <c r="K66">
        <v>1546.6632237669</v>
      </c>
      <c r="L66">
        <v>1554.6523619762</v>
      </c>
      <c r="M66">
        <v>1561.8006885329</v>
      </c>
    </row>
    <row r="67" spans="1:13">
      <c r="A67" t="s">
        <v>1112</v>
      </c>
      <c r="B67">
        <v>1538.6053359384</v>
      </c>
      <c r="C67">
        <v>1546.4365147216</v>
      </c>
      <c r="D67">
        <v>1555.057163288</v>
      </c>
      <c r="E67">
        <v>1562.085527586</v>
      </c>
      <c r="F67">
        <v>1538.4212254598</v>
      </c>
      <c r="G67">
        <v>1546.4631700582</v>
      </c>
      <c r="H67">
        <v>1554.893878471</v>
      </c>
      <c r="I67">
        <v>1561.9717777952</v>
      </c>
      <c r="J67">
        <v>1538.4179522897</v>
      </c>
      <c r="K67">
        <v>1546.6640018652</v>
      </c>
      <c r="L67">
        <v>1554.6535402515</v>
      </c>
      <c r="M67">
        <v>1561.7969174522</v>
      </c>
    </row>
    <row r="68" spans="1:13">
      <c r="A68" t="s">
        <v>1113</v>
      </c>
      <c r="B68">
        <v>1538.6045659274</v>
      </c>
      <c r="C68">
        <v>1546.4380704627</v>
      </c>
      <c r="D68">
        <v>1555.0532266195</v>
      </c>
      <c r="E68">
        <v>1562.0918810336</v>
      </c>
      <c r="F68">
        <v>1538.4216113146</v>
      </c>
      <c r="G68">
        <v>1546.4616142666</v>
      </c>
      <c r="H68">
        <v>1554.8932881896</v>
      </c>
      <c r="I68">
        <v>1561.9739625604</v>
      </c>
      <c r="J68">
        <v>1538.4177603043</v>
      </c>
      <c r="K68">
        <v>1546.6630297181</v>
      </c>
      <c r="L68">
        <v>1554.6521639954</v>
      </c>
      <c r="M68">
        <v>1561.7951327907</v>
      </c>
    </row>
    <row r="69" spans="1:13">
      <c r="A69" t="s">
        <v>1114</v>
      </c>
      <c r="B69">
        <v>1538.6062998653</v>
      </c>
      <c r="C69">
        <v>1546.4372925917</v>
      </c>
      <c r="D69">
        <v>1555.0591306682</v>
      </c>
      <c r="E69">
        <v>1562.0799698172</v>
      </c>
      <c r="F69">
        <v>1538.4204556331</v>
      </c>
      <c r="G69">
        <v>1546.4633659589</v>
      </c>
      <c r="H69">
        <v>1554.8928959507</v>
      </c>
      <c r="I69">
        <v>1561.9640360923</v>
      </c>
      <c r="J69">
        <v>1538.4152569698</v>
      </c>
      <c r="K69">
        <v>1546.664585915</v>
      </c>
      <c r="L69">
        <v>1554.6519679368</v>
      </c>
      <c r="M69">
        <v>1561.7979106569</v>
      </c>
    </row>
    <row r="70" spans="1:13">
      <c r="A70" t="s">
        <v>1115</v>
      </c>
      <c r="B70">
        <v>1538.6043738954</v>
      </c>
      <c r="C70">
        <v>1546.4361248359</v>
      </c>
      <c r="D70">
        <v>1555.0565728826</v>
      </c>
      <c r="E70">
        <v>1562.0759994521</v>
      </c>
      <c r="F70">
        <v>1538.4210334736</v>
      </c>
      <c r="G70">
        <v>1546.4621981636</v>
      </c>
      <c r="H70">
        <v>1554.895649318</v>
      </c>
      <c r="I70">
        <v>1561.9703885517</v>
      </c>
      <c r="J70">
        <v>1538.4171824662</v>
      </c>
      <c r="K70">
        <v>1546.6630297181</v>
      </c>
      <c r="L70">
        <v>1554.6519679368</v>
      </c>
      <c r="M70">
        <v>1561.7991017282</v>
      </c>
    </row>
    <row r="71" spans="1:13">
      <c r="A71" t="s">
        <v>1116</v>
      </c>
      <c r="B71">
        <v>1538.6045659274</v>
      </c>
      <c r="C71">
        <v>1546.4363188278</v>
      </c>
      <c r="D71">
        <v>1555.0498822938</v>
      </c>
      <c r="E71">
        <v>1562.0781825682</v>
      </c>
      <c r="F71">
        <v>1538.422189156</v>
      </c>
      <c r="G71">
        <v>1546.4610303701</v>
      </c>
      <c r="H71">
        <v>1554.891911509</v>
      </c>
      <c r="I71">
        <v>1561.9777344961</v>
      </c>
      <c r="J71">
        <v>1538.4171824662</v>
      </c>
      <c r="K71">
        <v>1546.664585915</v>
      </c>
      <c r="L71">
        <v>1554.652558035</v>
      </c>
      <c r="M71">
        <v>1561.8008883386</v>
      </c>
    </row>
    <row r="72" spans="1:13">
      <c r="A72" t="s">
        <v>1117</v>
      </c>
      <c r="B72">
        <v>1538.6059139179</v>
      </c>
      <c r="C72">
        <v>1546.4370966977</v>
      </c>
      <c r="D72">
        <v>1555.0538170223</v>
      </c>
      <c r="E72">
        <v>1562.0761973877</v>
      </c>
      <c r="F72">
        <v>1538.4210334736</v>
      </c>
      <c r="G72">
        <v>1546.462392162</v>
      </c>
      <c r="H72">
        <v>1554.8968298848</v>
      </c>
      <c r="I72">
        <v>1561.9751539002</v>
      </c>
      <c r="J72">
        <v>1538.4166046286</v>
      </c>
      <c r="K72">
        <v>1546.664585915</v>
      </c>
      <c r="L72">
        <v>1554.650393703</v>
      </c>
      <c r="M72">
        <v>1561.7969174522</v>
      </c>
    </row>
    <row r="73" spans="1:13">
      <c r="A73" t="s">
        <v>1118</v>
      </c>
      <c r="B73">
        <v>1538.6039879489</v>
      </c>
      <c r="C73">
        <v>1546.4369027056</v>
      </c>
      <c r="D73">
        <v>1555.0551959128</v>
      </c>
      <c r="E73">
        <v>1562.0694462592</v>
      </c>
      <c r="F73">
        <v>1538.421803301</v>
      </c>
      <c r="G73">
        <v>1546.4616142666</v>
      </c>
      <c r="H73">
        <v>1554.8946648727</v>
      </c>
      <c r="I73">
        <v>1561.9711821276</v>
      </c>
      <c r="J73">
        <v>1538.4185301284</v>
      </c>
      <c r="K73">
        <v>1546.6630297181</v>
      </c>
      <c r="L73">
        <v>1554.6521639954</v>
      </c>
      <c r="M73">
        <v>1561.8012840704</v>
      </c>
    </row>
    <row r="74" spans="1:13">
      <c r="A74" t="s">
        <v>1119</v>
      </c>
      <c r="B74">
        <v>1538.6049518741</v>
      </c>
      <c r="C74">
        <v>1546.4365147216</v>
      </c>
      <c r="D74">
        <v>1555.0538170223</v>
      </c>
      <c r="E74">
        <v>1562.091087335</v>
      </c>
      <c r="F74">
        <v>1538.4214193283</v>
      </c>
      <c r="G74">
        <v>1546.462782061</v>
      </c>
      <c r="H74">
        <v>1554.8948629153</v>
      </c>
      <c r="I74">
        <v>1561.975947481</v>
      </c>
      <c r="J74">
        <v>1538.416990481</v>
      </c>
      <c r="K74">
        <v>1546.6651699652</v>
      </c>
      <c r="L74">
        <v>1554.6529501526</v>
      </c>
      <c r="M74">
        <v>1561.7979106569</v>
      </c>
    </row>
    <row r="75" spans="1:13">
      <c r="A75" t="s">
        <v>1120</v>
      </c>
      <c r="B75">
        <v>1538.6051439062</v>
      </c>
      <c r="C75">
        <v>1546.435930844</v>
      </c>
      <c r="D75">
        <v>1555.0559824777</v>
      </c>
      <c r="E75">
        <v>1562.075203829</v>
      </c>
      <c r="F75">
        <v>1538.4200716611</v>
      </c>
      <c r="G75">
        <v>1546.4620022633</v>
      </c>
      <c r="H75">
        <v>1554.8940765134</v>
      </c>
      <c r="I75">
        <v>1561.9799173376</v>
      </c>
      <c r="J75">
        <v>1538.4154489545</v>
      </c>
      <c r="K75">
        <v>1546.6636137672</v>
      </c>
      <c r="L75">
        <v>1554.6523619762</v>
      </c>
      <c r="M75">
        <v>1561.8026730132</v>
      </c>
    </row>
    <row r="76" spans="1:13">
      <c r="A76" t="s">
        <v>1121</v>
      </c>
      <c r="B76">
        <v>1538.6043738954</v>
      </c>
      <c r="C76">
        <v>1546.4363188278</v>
      </c>
      <c r="D76">
        <v>1555.0532266195</v>
      </c>
      <c r="E76">
        <v>1562.0883064853</v>
      </c>
      <c r="F76">
        <v>1538.422189156</v>
      </c>
      <c r="G76">
        <v>1546.4631700582</v>
      </c>
      <c r="H76">
        <v>1554.8923056701</v>
      </c>
      <c r="I76">
        <v>1561.9741604701</v>
      </c>
      <c r="J76">
        <v>1538.416990481</v>
      </c>
      <c r="K76">
        <v>1546.6661440175</v>
      </c>
      <c r="L76">
        <v>1554.651377839</v>
      </c>
      <c r="M76">
        <v>1561.7996972645</v>
      </c>
    </row>
    <row r="77" spans="1:13">
      <c r="A77" t="s">
        <v>1122</v>
      </c>
      <c r="B77">
        <v>1538.6032179392</v>
      </c>
      <c r="C77">
        <v>1546.4365147216</v>
      </c>
      <c r="D77">
        <v>1555.0538170223</v>
      </c>
      <c r="E77">
        <v>1562.0857274646</v>
      </c>
      <c r="F77">
        <v>1538.421803301</v>
      </c>
      <c r="G77">
        <v>1546.4614202684</v>
      </c>
      <c r="H77">
        <v>1554.8926979086</v>
      </c>
      <c r="I77">
        <v>1561.982893773</v>
      </c>
      <c r="J77">
        <v>1538.4171824662</v>
      </c>
      <c r="K77">
        <v>1546.664585915</v>
      </c>
      <c r="L77">
        <v>1554.651377839</v>
      </c>
      <c r="M77">
        <v>1561.7991017282</v>
      </c>
    </row>
    <row r="78" spans="1:13">
      <c r="A78" t="s">
        <v>1123</v>
      </c>
      <c r="B78">
        <v>1538.6055298533</v>
      </c>
      <c r="C78">
        <v>1546.4365147216</v>
      </c>
      <c r="D78">
        <v>1555.0520477382</v>
      </c>
      <c r="E78">
        <v>1562.0730207212</v>
      </c>
      <c r="F78">
        <v>1538.4210334736</v>
      </c>
      <c r="G78">
        <v>1546.4620022633</v>
      </c>
      <c r="H78">
        <v>1554.8946648727</v>
      </c>
      <c r="I78">
        <v>1561.9610597287</v>
      </c>
      <c r="J78">
        <v>1538.4171824662</v>
      </c>
      <c r="K78">
        <v>1546.6651699652</v>
      </c>
      <c r="L78">
        <v>1554.6511817806</v>
      </c>
      <c r="M78">
        <v>1561.8022772807</v>
      </c>
    </row>
    <row r="79" spans="1:13">
      <c r="A79" t="s">
        <v>1124</v>
      </c>
      <c r="B79">
        <v>1538.6047579594</v>
      </c>
      <c r="C79">
        <v>1546.435930844</v>
      </c>
      <c r="D79">
        <v>1555.0530304597</v>
      </c>
      <c r="E79">
        <v>1562.0740142771</v>
      </c>
      <c r="F79">
        <v>1538.4198777929</v>
      </c>
      <c r="G79">
        <v>1546.462782061</v>
      </c>
      <c r="H79">
        <v>1554.8950590352</v>
      </c>
      <c r="I79">
        <v>1561.9727712223</v>
      </c>
      <c r="J79">
        <v>1538.4160267913</v>
      </c>
      <c r="K79">
        <v>1546.664585915</v>
      </c>
      <c r="L79">
        <v>1554.6531481336</v>
      </c>
      <c r="M79">
        <v>1561.797117257</v>
      </c>
    </row>
    <row r="80" spans="1:13">
      <c r="A80" t="s">
        <v>1125</v>
      </c>
      <c r="B80">
        <v>1538.6039879489</v>
      </c>
      <c r="C80">
        <v>1546.4369027056</v>
      </c>
      <c r="D80">
        <v>1555.0551959128</v>
      </c>
      <c r="E80">
        <v>1562.0775868195</v>
      </c>
      <c r="F80">
        <v>1538.4229589845</v>
      </c>
      <c r="G80">
        <v>1546.4618082649</v>
      </c>
      <c r="H80">
        <v>1554.8993871449</v>
      </c>
      <c r="I80">
        <v>1561.9813065981</v>
      </c>
      <c r="J80">
        <v>1538.4191079675</v>
      </c>
      <c r="K80">
        <v>1546.6632237669</v>
      </c>
      <c r="L80">
        <v>1554.6515738975</v>
      </c>
      <c r="M80">
        <v>1561.7996972645</v>
      </c>
    </row>
    <row r="81" spans="1:13">
      <c r="A81" t="s">
        <v>1126</v>
      </c>
      <c r="B81">
        <v>1538.6049518741</v>
      </c>
      <c r="C81">
        <v>1546.4367087136</v>
      </c>
      <c r="D81">
        <v>1555.0538170223</v>
      </c>
      <c r="E81">
        <v>1562.0819550073</v>
      </c>
      <c r="F81">
        <v>1538.4206495013</v>
      </c>
      <c r="G81">
        <v>1546.462782061</v>
      </c>
      <c r="H81">
        <v>1554.8948629153</v>
      </c>
      <c r="I81">
        <v>1561.9767410627</v>
      </c>
      <c r="J81">
        <v>1538.4167966137</v>
      </c>
      <c r="K81">
        <v>1546.6641978167</v>
      </c>
      <c r="L81">
        <v>1554.6523619762</v>
      </c>
      <c r="M81">
        <v>1561.7989038628</v>
      </c>
    </row>
    <row r="82" spans="1:13">
      <c r="A82" t="s">
        <v>1127</v>
      </c>
      <c r="B82">
        <v>1538.6032179392</v>
      </c>
      <c r="C82">
        <v>1546.4347630902</v>
      </c>
      <c r="D82">
        <v>1555.0538170223</v>
      </c>
      <c r="E82">
        <v>1562.0628950618</v>
      </c>
      <c r="F82">
        <v>1538.4198777929</v>
      </c>
      <c r="G82">
        <v>1546.460836372</v>
      </c>
      <c r="H82">
        <v>1554.8944687529</v>
      </c>
      <c r="I82">
        <v>1561.9769389731</v>
      </c>
      <c r="J82">
        <v>1538.4160267913</v>
      </c>
      <c r="K82">
        <v>1546.6640018652</v>
      </c>
      <c r="L82">
        <v>1554.6529501526</v>
      </c>
      <c r="M82">
        <v>1561.8046574986</v>
      </c>
    </row>
    <row r="83" spans="1:13">
      <c r="A83" t="s">
        <v>1128</v>
      </c>
      <c r="B83">
        <v>1538.6028319933</v>
      </c>
      <c r="C83">
        <v>1546.4372925917</v>
      </c>
      <c r="D83">
        <v>1555.055784394</v>
      </c>
      <c r="E83">
        <v>1562.0765932591</v>
      </c>
      <c r="F83">
        <v>1538.4231528535</v>
      </c>
      <c r="G83">
        <v>1546.462782061</v>
      </c>
      <c r="H83">
        <v>1554.8950590352</v>
      </c>
      <c r="I83">
        <v>1561.9773367345</v>
      </c>
      <c r="J83">
        <v>1538.4179522897</v>
      </c>
      <c r="K83">
        <v>1546.6632237669</v>
      </c>
      <c r="L83">
        <v>1554.6509838</v>
      </c>
      <c r="M83">
        <v>1561.7985061923</v>
      </c>
    </row>
    <row r="84" spans="1:13">
      <c r="A84" t="s">
        <v>1129</v>
      </c>
      <c r="B84">
        <v>1538.6055298533</v>
      </c>
      <c r="C84">
        <v>1546.4369027056</v>
      </c>
      <c r="D84">
        <v>1555.057163288</v>
      </c>
      <c r="E84">
        <v>1562.0767931354</v>
      </c>
      <c r="F84">
        <v>1538.4216113146</v>
      </c>
      <c r="G84">
        <v>1546.4637539564</v>
      </c>
      <c r="H84">
        <v>1554.895649318</v>
      </c>
      <c r="I84">
        <v>1561.9830936254</v>
      </c>
      <c r="J84">
        <v>1538.4171824662</v>
      </c>
      <c r="K84">
        <v>1546.664585915</v>
      </c>
      <c r="L84">
        <v>1554.6507877417</v>
      </c>
      <c r="M84">
        <v>1561.7992995936</v>
      </c>
    </row>
    <row r="85" spans="1:13">
      <c r="A85" t="s">
        <v>1130</v>
      </c>
      <c r="B85">
        <v>1538.6055298533</v>
      </c>
      <c r="C85">
        <v>1546.4370966977</v>
      </c>
      <c r="D85">
        <v>1555.0551959128</v>
      </c>
      <c r="E85">
        <v>1562.0767931354</v>
      </c>
      <c r="F85">
        <v>1538.4196858071</v>
      </c>
      <c r="G85">
        <v>1546.4631700582</v>
      </c>
      <c r="H85">
        <v>1554.896043481</v>
      </c>
      <c r="I85">
        <v>1561.9697928851</v>
      </c>
      <c r="J85">
        <v>1538.4158348064</v>
      </c>
      <c r="K85">
        <v>1546.6649759159</v>
      </c>
      <c r="L85">
        <v>1554.6511817806</v>
      </c>
      <c r="M85">
        <v>1561.8002928013</v>
      </c>
    </row>
    <row r="86" spans="1:13">
      <c r="A86" t="s">
        <v>1131</v>
      </c>
      <c r="B86">
        <v>1538.6059139179</v>
      </c>
      <c r="C86">
        <v>1546.4355409586</v>
      </c>
      <c r="D86">
        <v>1555.0551959128</v>
      </c>
      <c r="E86">
        <v>1562.0698440677</v>
      </c>
      <c r="F86">
        <v>1538.422189156</v>
      </c>
      <c r="G86">
        <v>1546.4616142666</v>
      </c>
      <c r="H86">
        <v>1554.8946648727</v>
      </c>
      <c r="I86">
        <v>1561.9743583799</v>
      </c>
      <c r="J86">
        <v>1538.4171824662</v>
      </c>
      <c r="K86">
        <v>1546.6630297181</v>
      </c>
      <c r="L86">
        <v>1554.651377839</v>
      </c>
      <c r="M86">
        <v>1561.7979106569</v>
      </c>
    </row>
    <row r="87" spans="1:13">
      <c r="A87" t="s">
        <v>1132</v>
      </c>
      <c r="B87">
        <v>1538.6041799808</v>
      </c>
      <c r="C87">
        <v>1546.4351510734</v>
      </c>
      <c r="D87">
        <v>1555.0563747988</v>
      </c>
      <c r="E87">
        <v>1562.0654759476</v>
      </c>
      <c r="F87">
        <v>1538.4214193283</v>
      </c>
      <c r="G87">
        <v>1546.4600565762</v>
      </c>
      <c r="H87">
        <v>1554.8954531979</v>
      </c>
      <c r="I87">
        <v>1561.9838872142</v>
      </c>
      <c r="J87">
        <v>1538.4162206585</v>
      </c>
      <c r="K87">
        <v>1546.6622516208</v>
      </c>
      <c r="L87">
        <v>1554.6535402515</v>
      </c>
      <c r="M87">
        <v>1561.7996972645</v>
      </c>
    </row>
    <row r="88" spans="1:13">
      <c r="A88" t="s">
        <v>1133</v>
      </c>
      <c r="B88">
        <v>1538.6030259076</v>
      </c>
      <c r="C88">
        <v>1546.4357349503</v>
      </c>
      <c r="D88">
        <v>1555.0551959128</v>
      </c>
      <c r="E88">
        <v>1562.0813592557</v>
      </c>
      <c r="F88">
        <v>1538.4216113146</v>
      </c>
      <c r="G88">
        <v>1546.4618082649</v>
      </c>
      <c r="H88">
        <v>1554.8936823514</v>
      </c>
      <c r="I88">
        <v>1561.9688014021</v>
      </c>
      <c r="J88">
        <v>1538.4185301284</v>
      </c>
      <c r="K88">
        <v>1546.6641978167</v>
      </c>
      <c r="L88">
        <v>1554.6533441926</v>
      </c>
      <c r="M88">
        <v>1561.7989038628</v>
      </c>
    </row>
    <row r="89" spans="1:13">
      <c r="A89" t="s">
        <v>1134</v>
      </c>
      <c r="B89">
        <v>1538.6043738954</v>
      </c>
      <c r="C89">
        <v>1546.4367087136</v>
      </c>
      <c r="D89">
        <v>1555.057163288</v>
      </c>
      <c r="E89">
        <v>1562.0621013926</v>
      </c>
      <c r="F89">
        <v>1538.4231528535</v>
      </c>
      <c r="G89">
        <v>1546.462782061</v>
      </c>
      <c r="H89">
        <v>1554.8936823514</v>
      </c>
      <c r="I89">
        <v>1561.9787259904</v>
      </c>
      <c r="J89">
        <v>1538.4192999532</v>
      </c>
      <c r="K89">
        <v>1546.6630297181</v>
      </c>
      <c r="L89">
        <v>1554.6519679368</v>
      </c>
      <c r="M89">
        <v>1561.7989038628</v>
      </c>
    </row>
    <row r="90" spans="1:13">
      <c r="A90" t="s">
        <v>1135</v>
      </c>
      <c r="B90">
        <v>1538.6043738954</v>
      </c>
      <c r="C90">
        <v>1546.4374865839</v>
      </c>
      <c r="D90">
        <v>1555.0518496556</v>
      </c>
      <c r="E90">
        <v>1562.0833444493</v>
      </c>
      <c r="F90">
        <v>1538.4225750113</v>
      </c>
      <c r="G90">
        <v>1546.4621981636</v>
      </c>
      <c r="H90">
        <v>1554.8946648727</v>
      </c>
      <c r="I90">
        <v>1561.9773367345</v>
      </c>
      <c r="J90">
        <v>1538.4173744515</v>
      </c>
      <c r="K90">
        <v>1546.6636137672</v>
      </c>
      <c r="L90">
        <v>1554.6533441926</v>
      </c>
      <c r="M90">
        <v>1561.8006885329</v>
      </c>
    </row>
    <row r="91" spans="1:13">
      <c r="A91" t="s">
        <v>1136</v>
      </c>
      <c r="B91">
        <v>1538.6026399618</v>
      </c>
      <c r="C91">
        <v>1546.4374865839</v>
      </c>
      <c r="D91">
        <v>1555.0563747988</v>
      </c>
      <c r="E91">
        <v>1562.091683094</v>
      </c>
      <c r="F91">
        <v>1538.420263647</v>
      </c>
      <c r="G91">
        <v>1546.4629760596</v>
      </c>
      <c r="H91">
        <v>1554.8921095509</v>
      </c>
      <c r="I91">
        <v>1561.9757476305</v>
      </c>
      <c r="J91">
        <v>1538.4156428215</v>
      </c>
      <c r="K91">
        <v>1546.6649759159</v>
      </c>
      <c r="L91">
        <v>1554.6529501526</v>
      </c>
      <c r="M91">
        <v>1561.7991017282</v>
      </c>
    </row>
    <row r="92" spans="1:13">
      <c r="A92" t="s">
        <v>1137</v>
      </c>
      <c r="B92">
        <v>1538.6043738954</v>
      </c>
      <c r="C92">
        <v>1546.4365147216</v>
      </c>
      <c r="D92">
        <v>1555.0532266195</v>
      </c>
      <c r="E92">
        <v>1562.075799576</v>
      </c>
      <c r="F92">
        <v>1538.4229589845</v>
      </c>
      <c r="G92">
        <v>1546.4620022633</v>
      </c>
      <c r="H92">
        <v>1554.8940765134</v>
      </c>
      <c r="I92">
        <v>1561.9686015534</v>
      </c>
      <c r="J92">
        <v>1538.4177603043</v>
      </c>
      <c r="K92">
        <v>1546.664585915</v>
      </c>
      <c r="L92">
        <v>1554.6515738975</v>
      </c>
      <c r="M92">
        <v>1561.7979106569</v>
      </c>
    </row>
    <row r="93" spans="1:13">
      <c r="A93" t="s">
        <v>1138</v>
      </c>
      <c r="B93">
        <v>1538.6049518741</v>
      </c>
      <c r="C93">
        <v>1546.4369027056</v>
      </c>
      <c r="D93">
        <v>1555.0518496556</v>
      </c>
      <c r="E93">
        <v>1562.0815571927</v>
      </c>
      <c r="F93">
        <v>1538.4229589845</v>
      </c>
      <c r="G93">
        <v>1546.460836372</v>
      </c>
      <c r="H93">
        <v>1554.8944687529</v>
      </c>
      <c r="I93">
        <v>1561.9890484722</v>
      </c>
      <c r="J93">
        <v>1538.4191079675</v>
      </c>
      <c r="K93">
        <v>1546.6641978167</v>
      </c>
      <c r="L93">
        <v>1554.6515738975</v>
      </c>
      <c r="M93">
        <v>1561.8008883386</v>
      </c>
    </row>
    <row r="94" spans="1:13">
      <c r="A94" t="s">
        <v>1139</v>
      </c>
      <c r="B94">
        <v>1538.6059139179</v>
      </c>
      <c r="C94">
        <v>1546.4361248359</v>
      </c>
      <c r="D94">
        <v>1555.055784394</v>
      </c>
      <c r="E94">
        <v>1562.0680568419</v>
      </c>
      <c r="F94">
        <v>1538.4229589845</v>
      </c>
      <c r="G94">
        <v>1546.4616142666</v>
      </c>
      <c r="H94">
        <v>1554.8936823514</v>
      </c>
      <c r="I94">
        <v>1561.9650295096</v>
      </c>
      <c r="J94">
        <v>1538.4191079675</v>
      </c>
      <c r="K94">
        <v>1546.6655599665</v>
      </c>
      <c r="L94">
        <v>1554.6519679368</v>
      </c>
      <c r="M94">
        <v>1561.8000929958</v>
      </c>
    </row>
    <row r="95" spans="1:13">
      <c r="A95" t="s">
        <v>1140</v>
      </c>
      <c r="B95">
        <v>1538.6045659274</v>
      </c>
      <c r="C95">
        <v>1546.4376805762</v>
      </c>
      <c r="D95">
        <v>1555.0540151055</v>
      </c>
      <c r="E95">
        <v>1562.0805655677</v>
      </c>
      <c r="F95">
        <v>1538.4191079675</v>
      </c>
      <c r="G95">
        <v>1546.4629760596</v>
      </c>
      <c r="H95">
        <v>1554.8952551552</v>
      </c>
      <c r="I95">
        <v>1561.9733668911</v>
      </c>
      <c r="J95">
        <v>1538.4141012977</v>
      </c>
      <c r="K95">
        <v>1546.664585915</v>
      </c>
      <c r="L95">
        <v>1554.6488213946</v>
      </c>
      <c r="M95">
        <v>1561.7931483296</v>
      </c>
    </row>
    <row r="96" spans="1:13">
      <c r="A96" t="s">
        <v>1141</v>
      </c>
      <c r="B96">
        <v>1538.6053359384</v>
      </c>
      <c r="C96">
        <v>1546.4355409586</v>
      </c>
      <c r="D96">
        <v>1555.0551959128</v>
      </c>
      <c r="E96">
        <v>1562.1075649944</v>
      </c>
      <c r="F96">
        <v>1538.4196858071</v>
      </c>
      <c r="G96">
        <v>1546.4621981636</v>
      </c>
      <c r="H96">
        <v>1554.8932881896</v>
      </c>
      <c r="I96">
        <v>1561.9777344961</v>
      </c>
      <c r="J96">
        <v>1538.416990481</v>
      </c>
      <c r="K96">
        <v>1546.6649759159</v>
      </c>
      <c r="L96">
        <v>1554.6527540938</v>
      </c>
      <c r="M96">
        <v>1561.7917594037</v>
      </c>
    </row>
    <row r="97" spans="1:13">
      <c r="A97" t="s">
        <v>1142</v>
      </c>
      <c r="B97">
        <v>1538.6043738954</v>
      </c>
      <c r="C97">
        <v>1546.4380704627</v>
      </c>
      <c r="D97">
        <v>1555.0532266195</v>
      </c>
      <c r="E97">
        <v>1562.0793740671</v>
      </c>
      <c r="F97">
        <v>1538.4214193283</v>
      </c>
      <c r="G97">
        <v>1546.464143856</v>
      </c>
      <c r="H97">
        <v>1554.8954531979</v>
      </c>
      <c r="I97">
        <v>1561.9779324068</v>
      </c>
      <c r="J97">
        <v>1538.4162206585</v>
      </c>
      <c r="K97">
        <v>1546.6636137672</v>
      </c>
      <c r="L97">
        <v>1554.6523619762</v>
      </c>
      <c r="M97">
        <v>1561.7969174522</v>
      </c>
    </row>
    <row r="98" spans="1:13">
      <c r="A98" t="s">
        <v>1143</v>
      </c>
      <c r="B98">
        <v>1538.6045659274</v>
      </c>
      <c r="C98">
        <v>1546.4357349503</v>
      </c>
      <c r="D98">
        <v>1555.057163288</v>
      </c>
      <c r="E98">
        <v>1562.0734185315</v>
      </c>
      <c r="F98">
        <v>1538.4241146699</v>
      </c>
      <c r="G98">
        <v>1546.460640472</v>
      </c>
      <c r="H98">
        <v>1554.8948629153</v>
      </c>
      <c r="I98">
        <v>1561.9743583799</v>
      </c>
      <c r="J98">
        <v>1538.4183381429</v>
      </c>
      <c r="K98">
        <v>1546.6616675728</v>
      </c>
      <c r="L98">
        <v>1554.6541303509</v>
      </c>
      <c r="M98">
        <v>1561.7991017282</v>
      </c>
    </row>
    <row r="99" spans="1:13">
      <c r="A99" t="s">
        <v>1144</v>
      </c>
      <c r="B99">
        <v>1538.6036020026</v>
      </c>
      <c r="C99">
        <v>1546.4380704627</v>
      </c>
      <c r="D99">
        <v>1555.0563747988</v>
      </c>
      <c r="E99">
        <v>1562.0646822758</v>
      </c>
      <c r="F99">
        <v>1538.4216113146</v>
      </c>
      <c r="G99">
        <v>1546.462782061</v>
      </c>
      <c r="H99">
        <v>1554.8940765134</v>
      </c>
      <c r="I99">
        <v>1561.972175554</v>
      </c>
      <c r="J99">
        <v>1538.4177603043</v>
      </c>
      <c r="K99">
        <v>1546.6636137672</v>
      </c>
      <c r="L99">
        <v>1554.6519679368</v>
      </c>
      <c r="M99">
        <v>1561.8006885329</v>
      </c>
    </row>
    <row r="100" spans="1:13">
      <c r="A100" t="s">
        <v>1145</v>
      </c>
      <c r="B100">
        <v>1538.6055298533</v>
      </c>
      <c r="C100">
        <v>1546.4355409586</v>
      </c>
      <c r="D100">
        <v>1555.0551959128</v>
      </c>
      <c r="E100">
        <v>1562.0686525834</v>
      </c>
      <c r="F100">
        <v>1538.4231528535</v>
      </c>
      <c r="G100">
        <v>1546.460836372</v>
      </c>
      <c r="H100">
        <v>1554.8936823514</v>
      </c>
      <c r="I100">
        <v>1561.9691972191</v>
      </c>
      <c r="J100">
        <v>1538.4181461574</v>
      </c>
      <c r="K100">
        <v>1546.6641978167</v>
      </c>
      <c r="L100">
        <v>1554.651377839</v>
      </c>
      <c r="M100">
        <v>1561.8000929958</v>
      </c>
    </row>
    <row r="101" spans="1:13">
      <c r="A101" t="s">
        <v>1146</v>
      </c>
      <c r="B101">
        <v>1538.6049518741</v>
      </c>
      <c r="C101">
        <v>1546.4363188278</v>
      </c>
      <c r="D101">
        <v>1555.0532266195</v>
      </c>
      <c r="E101">
        <v>1562.0801677538</v>
      </c>
      <c r="F101">
        <v>1538.4233448402</v>
      </c>
      <c r="G101">
        <v>1546.4610303701</v>
      </c>
      <c r="H101">
        <v>1554.8940765134</v>
      </c>
      <c r="I101">
        <v>1561.9642359398</v>
      </c>
      <c r="J101">
        <v>1538.4181461574</v>
      </c>
      <c r="K101">
        <v>1546.6640018652</v>
      </c>
      <c r="L101">
        <v>1554.6523619762</v>
      </c>
      <c r="M101">
        <v>1561.8014838763</v>
      </c>
    </row>
    <row r="102" spans="1:13">
      <c r="A102" t="s">
        <v>1147</v>
      </c>
      <c r="B102">
        <v>1538.6041799808</v>
      </c>
      <c r="C102">
        <v>1546.4382644551</v>
      </c>
      <c r="D102">
        <v>1555.0544074256</v>
      </c>
      <c r="E102">
        <v>1562.0716312976</v>
      </c>
      <c r="F102">
        <v>1538.4212254598</v>
      </c>
      <c r="G102">
        <v>1546.4637539564</v>
      </c>
      <c r="H102">
        <v>1554.8950590352</v>
      </c>
      <c r="I102">
        <v>1561.9672123155</v>
      </c>
      <c r="J102">
        <v>1538.4160267913</v>
      </c>
      <c r="K102">
        <v>1546.6640018652</v>
      </c>
      <c r="L102">
        <v>1554.6523619762</v>
      </c>
      <c r="M102">
        <v>1561.8014838763</v>
      </c>
    </row>
    <row r="103" spans="1:13">
      <c r="A103" t="s">
        <v>1148</v>
      </c>
      <c r="B103">
        <v>1538.6043738954</v>
      </c>
      <c r="C103">
        <v>1546.4357349503</v>
      </c>
      <c r="D103">
        <v>1555.0540151055</v>
      </c>
      <c r="E103">
        <v>1562.0698440677</v>
      </c>
      <c r="F103">
        <v>1538.4225750113</v>
      </c>
      <c r="G103">
        <v>1546.4610303701</v>
      </c>
      <c r="H103">
        <v>1554.8934862319</v>
      </c>
      <c r="I103">
        <v>1561.9737627104</v>
      </c>
      <c r="J103">
        <v>1538.4179522897</v>
      </c>
      <c r="K103">
        <v>1546.664585915</v>
      </c>
      <c r="L103">
        <v>1554.6531481336</v>
      </c>
      <c r="M103">
        <v>1561.8012840704</v>
      </c>
    </row>
    <row r="104" spans="1:13">
      <c r="A104" t="s">
        <v>1149</v>
      </c>
      <c r="B104">
        <v>1538.6043738954</v>
      </c>
      <c r="C104">
        <v>1546.4380704627</v>
      </c>
      <c r="D104">
        <v>1555.0565728826</v>
      </c>
      <c r="E104">
        <v>1562.0867190961</v>
      </c>
      <c r="F104">
        <v>1538.4229589845</v>
      </c>
      <c r="G104">
        <v>1546.4635599576</v>
      </c>
      <c r="H104">
        <v>1554.8952551552</v>
      </c>
      <c r="I104">
        <v>1561.9789239014</v>
      </c>
      <c r="J104">
        <v>1538.4185301284</v>
      </c>
      <c r="K104">
        <v>1546.6630297181</v>
      </c>
      <c r="L104">
        <v>1554.6533441926</v>
      </c>
      <c r="M104">
        <v>1561.7975129869</v>
      </c>
    </row>
    <row r="105" spans="1:13">
      <c r="A105" t="s">
        <v>1150</v>
      </c>
      <c r="B105">
        <v>1538.6047579594</v>
      </c>
      <c r="C105">
        <v>1546.4374865839</v>
      </c>
      <c r="D105">
        <v>1555.057163288</v>
      </c>
      <c r="E105">
        <v>1562.0666674271</v>
      </c>
      <c r="F105">
        <v>1538.4204556331</v>
      </c>
      <c r="G105">
        <v>1546.4616142666</v>
      </c>
      <c r="H105">
        <v>1554.8950590352</v>
      </c>
      <c r="I105">
        <v>1561.9686015534</v>
      </c>
      <c r="J105">
        <v>1538.4173744515</v>
      </c>
      <c r="K105">
        <v>1546.6630297181</v>
      </c>
      <c r="L105">
        <v>1554.650393703</v>
      </c>
      <c r="M105">
        <v>1561.7994974591</v>
      </c>
    </row>
    <row r="106" spans="1:13">
      <c r="A106" t="s">
        <v>1151</v>
      </c>
      <c r="B106">
        <v>1538.6026399618</v>
      </c>
      <c r="C106">
        <v>1546.4363188278</v>
      </c>
      <c r="D106">
        <v>1555.0538170223</v>
      </c>
      <c r="E106">
        <v>1562.086321279</v>
      </c>
      <c r="F106">
        <v>1538.4223811425</v>
      </c>
      <c r="G106">
        <v>1546.4610303701</v>
      </c>
      <c r="H106">
        <v>1554.8952551552</v>
      </c>
      <c r="I106">
        <v>1561.9701906429</v>
      </c>
      <c r="J106">
        <v>1538.4179522897</v>
      </c>
      <c r="K106">
        <v>1546.6651699652</v>
      </c>
      <c r="L106">
        <v>1554.652558035</v>
      </c>
      <c r="M106">
        <v>1561.7961240533</v>
      </c>
    </row>
    <row r="107" spans="1:13">
      <c r="A107" t="s">
        <v>1152</v>
      </c>
      <c r="B107">
        <v>1538.6049518741</v>
      </c>
      <c r="C107">
        <v>1546.4361248359</v>
      </c>
      <c r="D107">
        <v>1555.0520477382</v>
      </c>
      <c r="E107">
        <v>1562.0759994521</v>
      </c>
      <c r="F107">
        <v>1538.4210334736</v>
      </c>
      <c r="G107">
        <v>1546.4616142666</v>
      </c>
      <c r="H107">
        <v>1554.8926979086</v>
      </c>
      <c r="I107">
        <v>1561.9799173376</v>
      </c>
      <c r="J107">
        <v>1538.4171824662</v>
      </c>
      <c r="K107">
        <v>1546.6636137672</v>
      </c>
      <c r="L107">
        <v>1554.6527540938</v>
      </c>
      <c r="M107">
        <v>1561.7977127918</v>
      </c>
    </row>
    <row r="108" spans="1:13">
      <c r="A108" t="s">
        <v>1153</v>
      </c>
      <c r="B108">
        <v>1538.6043738954</v>
      </c>
      <c r="C108">
        <v>1546.4382644551</v>
      </c>
      <c r="D108">
        <v>1555.0532266195</v>
      </c>
      <c r="E108">
        <v>1562.0680568419</v>
      </c>
      <c r="F108">
        <v>1538.4214193283</v>
      </c>
      <c r="G108">
        <v>1546.464337855</v>
      </c>
      <c r="H108">
        <v>1554.8952551552</v>
      </c>
      <c r="I108">
        <v>1561.9723734633</v>
      </c>
      <c r="J108">
        <v>1538.416990481</v>
      </c>
      <c r="K108">
        <v>1546.6640018652</v>
      </c>
      <c r="L108">
        <v>1554.6494114904</v>
      </c>
      <c r="M108">
        <v>1561.797117257</v>
      </c>
    </row>
    <row r="109" spans="1:13">
      <c r="A109" t="s">
        <v>1154</v>
      </c>
      <c r="B109">
        <v>1538.6043738954</v>
      </c>
      <c r="C109">
        <v>1546.4357349503</v>
      </c>
      <c r="D109">
        <v>1555.0540151055</v>
      </c>
      <c r="E109">
        <v>1562.0765932591</v>
      </c>
      <c r="F109">
        <v>1538.4204556331</v>
      </c>
      <c r="G109">
        <v>1546.4631700582</v>
      </c>
      <c r="H109">
        <v>1554.8928959507</v>
      </c>
      <c r="I109">
        <v>1561.965227417</v>
      </c>
      <c r="J109">
        <v>1538.4166046286</v>
      </c>
      <c r="K109">
        <v>1546.6649759159</v>
      </c>
      <c r="L109">
        <v>1554.6494114904</v>
      </c>
      <c r="M109">
        <v>1561.8026730132</v>
      </c>
    </row>
    <row r="110" spans="1:13">
      <c r="A110" t="s">
        <v>1155</v>
      </c>
      <c r="B110">
        <v>1538.6028319933</v>
      </c>
      <c r="C110">
        <v>1546.4369027056</v>
      </c>
      <c r="D110">
        <v>1555.0551959128</v>
      </c>
      <c r="E110">
        <v>1562.0964472421</v>
      </c>
      <c r="F110">
        <v>1538.4223811425</v>
      </c>
      <c r="G110">
        <v>1546.4635599576</v>
      </c>
      <c r="H110">
        <v>1554.8928959507</v>
      </c>
      <c r="I110">
        <v>1561.9864678389</v>
      </c>
      <c r="J110">
        <v>1538.4179522897</v>
      </c>
      <c r="K110">
        <v>1546.6661440175</v>
      </c>
      <c r="L110">
        <v>1554.6523619762</v>
      </c>
      <c r="M110">
        <v>1561.7941395896</v>
      </c>
    </row>
    <row r="111" spans="1:13">
      <c r="A111" t="s">
        <v>1156</v>
      </c>
      <c r="B111">
        <v>1538.6047579594</v>
      </c>
      <c r="C111">
        <v>1546.4396262069</v>
      </c>
      <c r="D111">
        <v>1555.0526381402</v>
      </c>
      <c r="E111">
        <v>1562.0813592557</v>
      </c>
      <c r="F111">
        <v>1538.423536827</v>
      </c>
      <c r="G111">
        <v>1546.464337855</v>
      </c>
      <c r="H111">
        <v>1554.8940765134</v>
      </c>
      <c r="I111">
        <v>1561.9711821276</v>
      </c>
      <c r="J111">
        <v>1538.4191079675</v>
      </c>
      <c r="K111">
        <v>1546.6632237669</v>
      </c>
      <c r="L111">
        <v>1554.6557045922</v>
      </c>
      <c r="M111">
        <v>1561.7987040576</v>
      </c>
    </row>
    <row r="112" spans="1:13">
      <c r="A112" t="s">
        <v>1157</v>
      </c>
      <c r="B112">
        <v>1538.6045659274</v>
      </c>
      <c r="C112">
        <v>1546.4357349503</v>
      </c>
      <c r="D112">
        <v>1555.0559824777</v>
      </c>
      <c r="E112">
        <v>1562.075203829</v>
      </c>
      <c r="F112">
        <v>1538.4204556331</v>
      </c>
      <c r="G112">
        <v>1546.4610303701</v>
      </c>
      <c r="H112">
        <v>1554.8926979086</v>
      </c>
      <c r="I112">
        <v>1561.9751539002</v>
      </c>
      <c r="J112">
        <v>1538.4160267913</v>
      </c>
      <c r="K112">
        <v>1546.6640018652</v>
      </c>
      <c r="L112">
        <v>1554.6537382327</v>
      </c>
      <c r="M112">
        <v>1561.7977127918</v>
      </c>
    </row>
    <row r="113" spans="1:13">
      <c r="A113" t="s">
        <v>1158</v>
      </c>
      <c r="B113">
        <v>1538.6053359384</v>
      </c>
      <c r="C113">
        <v>1546.4370966977</v>
      </c>
      <c r="D113">
        <v>1555.0563747988</v>
      </c>
      <c r="E113">
        <v>1562.0793740671</v>
      </c>
      <c r="F113">
        <v>1538.4208414875</v>
      </c>
      <c r="G113">
        <v>1546.4625861605</v>
      </c>
      <c r="H113">
        <v>1554.8946648727</v>
      </c>
      <c r="I113">
        <v>1561.9789239014</v>
      </c>
      <c r="J113">
        <v>1538.4164126435</v>
      </c>
      <c r="K113">
        <v>1546.6641978167</v>
      </c>
      <c r="L113">
        <v>1554.6539342918</v>
      </c>
      <c r="M113">
        <v>1561.8008883386</v>
      </c>
    </row>
    <row r="114" spans="1:13">
      <c r="A114" t="s">
        <v>1159</v>
      </c>
      <c r="B114">
        <v>1538.6041799808</v>
      </c>
      <c r="C114">
        <v>1546.4361248359</v>
      </c>
      <c r="D114">
        <v>1555.0532266195</v>
      </c>
      <c r="E114">
        <v>1562.0718292321</v>
      </c>
      <c r="F114">
        <v>1538.4212254598</v>
      </c>
      <c r="G114">
        <v>1546.462782061</v>
      </c>
      <c r="H114">
        <v>1554.8948629153</v>
      </c>
      <c r="I114">
        <v>1561.9711821276</v>
      </c>
      <c r="J114">
        <v>1538.4173744515</v>
      </c>
      <c r="K114">
        <v>1546.6655599665</v>
      </c>
      <c r="L114">
        <v>1554.6543283323</v>
      </c>
      <c r="M114">
        <v>1561.8004906671</v>
      </c>
    </row>
    <row r="115" spans="1:13">
      <c r="A115" t="s">
        <v>1160</v>
      </c>
      <c r="B115">
        <v>1538.6032179392</v>
      </c>
      <c r="C115">
        <v>1546.435930844</v>
      </c>
      <c r="D115">
        <v>1555.0532266195</v>
      </c>
      <c r="E115">
        <v>1562.0857274646</v>
      </c>
      <c r="F115">
        <v>1538.4204556331</v>
      </c>
      <c r="G115">
        <v>1546.462782061</v>
      </c>
      <c r="H115">
        <v>1554.8930920702</v>
      </c>
      <c r="I115">
        <v>1561.9666166514</v>
      </c>
      <c r="J115">
        <v>1538.4166046286</v>
      </c>
      <c r="K115">
        <v>1546.664585915</v>
      </c>
      <c r="L115">
        <v>1554.6523619762</v>
      </c>
      <c r="M115">
        <v>1561.8004906671</v>
      </c>
    </row>
    <row r="116" spans="1:13">
      <c r="A116" t="s">
        <v>1161</v>
      </c>
      <c r="B116">
        <v>1538.6045659274</v>
      </c>
      <c r="C116">
        <v>1546.4361248359</v>
      </c>
      <c r="D116">
        <v>1555.0532266195</v>
      </c>
      <c r="E116">
        <v>1562.0676609748</v>
      </c>
      <c r="F116">
        <v>1538.4198777929</v>
      </c>
      <c r="G116">
        <v>1546.4616142666</v>
      </c>
      <c r="H116">
        <v>1554.8942726331</v>
      </c>
      <c r="I116">
        <v>1561.9777344961</v>
      </c>
      <c r="J116">
        <v>1538.4152569698</v>
      </c>
      <c r="K116">
        <v>1546.6641978167</v>
      </c>
      <c r="L116">
        <v>1554.6527540938</v>
      </c>
      <c r="M116">
        <v>1561.8014838763</v>
      </c>
    </row>
    <row r="117" spans="1:13">
      <c r="A117" t="s">
        <v>1162</v>
      </c>
      <c r="B117">
        <v>1538.6039879489</v>
      </c>
      <c r="C117">
        <v>1546.4376805762</v>
      </c>
      <c r="D117">
        <v>1555.0551959128</v>
      </c>
      <c r="E117">
        <v>1562.0857274646</v>
      </c>
      <c r="F117">
        <v>1538.421803301</v>
      </c>
      <c r="G117">
        <v>1546.4620022633</v>
      </c>
      <c r="H117">
        <v>1554.8940765134</v>
      </c>
      <c r="I117">
        <v>1561.9741604701</v>
      </c>
      <c r="J117">
        <v>1538.4171824662</v>
      </c>
      <c r="K117">
        <v>1546.6659480654</v>
      </c>
      <c r="L117">
        <v>1554.6537382327</v>
      </c>
      <c r="M117">
        <v>1561.7991017282</v>
      </c>
    </row>
    <row r="118" spans="1:13">
      <c r="A118" t="s">
        <v>1163</v>
      </c>
      <c r="B118">
        <v>1538.6049518741</v>
      </c>
      <c r="C118">
        <v>1546.4370966977</v>
      </c>
      <c r="D118">
        <v>1555.0591306682</v>
      </c>
      <c r="E118">
        <v>1562.0773888835</v>
      </c>
      <c r="F118">
        <v>1538.4223811425</v>
      </c>
      <c r="G118">
        <v>1546.4631700582</v>
      </c>
      <c r="H118">
        <v>1554.8948629153</v>
      </c>
      <c r="I118">
        <v>1561.9727712223</v>
      </c>
      <c r="J118">
        <v>1538.4185301284</v>
      </c>
      <c r="K118">
        <v>1546.6636137672</v>
      </c>
      <c r="L118">
        <v>1554.6527540938</v>
      </c>
      <c r="M118">
        <v>1561.7961240533</v>
      </c>
    </row>
    <row r="119" spans="1:13">
      <c r="A119" t="s">
        <v>1164</v>
      </c>
      <c r="B119">
        <v>1538.6047579594</v>
      </c>
      <c r="C119">
        <v>1546.4349570817</v>
      </c>
      <c r="D119">
        <v>1555.0559824777</v>
      </c>
      <c r="E119">
        <v>1562.0656758211</v>
      </c>
      <c r="F119">
        <v>1538.421803301</v>
      </c>
      <c r="G119">
        <v>1546.4610303701</v>
      </c>
      <c r="H119">
        <v>1554.8952551552</v>
      </c>
      <c r="I119">
        <v>1561.9449809645</v>
      </c>
      <c r="J119">
        <v>1538.4166046286</v>
      </c>
      <c r="K119">
        <v>1546.6632237669</v>
      </c>
      <c r="L119">
        <v>1554.6527540938</v>
      </c>
      <c r="M119">
        <v>1561.7967195874</v>
      </c>
    </row>
    <row r="120" spans="1:13">
      <c r="A120" t="s">
        <v>1165</v>
      </c>
      <c r="B120">
        <v>1538.6041799808</v>
      </c>
      <c r="C120">
        <v>1546.4365147216</v>
      </c>
      <c r="D120">
        <v>1555.0597210755</v>
      </c>
      <c r="E120">
        <v>1562.0668673008</v>
      </c>
      <c r="F120">
        <v>1538.4194938212</v>
      </c>
      <c r="G120">
        <v>1546.462782061</v>
      </c>
      <c r="H120">
        <v>1554.8940765134</v>
      </c>
      <c r="I120">
        <v>1561.9799173376</v>
      </c>
      <c r="J120">
        <v>1538.4148711182</v>
      </c>
      <c r="K120">
        <v>1546.6640018652</v>
      </c>
      <c r="L120">
        <v>1554.6515738975</v>
      </c>
      <c r="M120">
        <v>1561.8030706858</v>
      </c>
    </row>
    <row r="121" spans="1:13">
      <c r="A121" t="s">
        <v>1166</v>
      </c>
      <c r="B121">
        <v>1538.6043738954</v>
      </c>
      <c r="C121">
        <v>1546.4347630902</v>
      </c>
      <c r="D121">
        <v>1555.0524400574</v>
      </c>
      <c r="E121">
        <v>1562.0740142771</v>
      </c>
      <c r="F121">
        <v>1538.4214193283</v>
      </c>
      <c r="G121">
        <v>1546.4600565762</v>
      </c>
      <c r="H121">
        <v>1554.895649318</v>
      </c>
      <c r="I121">
        <v>1561.9660229281</v>
      </c>
      <c r="J121">
        <v>1538.416990481</v>
      </c>
      <c r="K121">
        <v>1546.6640018652</v>
      </c>
      <c r="L121">
        <v>1554.6500015867</v>
      </c>
      <c r="M121">
        <v>1561.8002928013</v>
      </c>
    </row>
    <row r="122" spans="1:13">
      <c r="A122" t="s">
        <v>1167</v>
      </c>
      <c r="B122">
        <v>1538.6032179392</v>
      </c>
      <c r="C122">
        <v>1546.4376805762</v>
      </c>
      <c r="D122">
        <v>1555.0536208624</v>
      </c>
      <c r="E122">
        <v>1562.1010134773</v>
      </c>
      <c r="F122">
        <v>1538.4243066568</v>
      </c>
      <c r="G122">
        <v>1546.4618082649</v>
      </c>
      <c r="H122">
        <v>1554.891321229</v>
      </c>
      <c r="I122">
        <v>1561.9701906429</v>
      </c>
      <c r="J122">
        <v>1538.4204556331</v>
      </c>
      <c r="K122">
        <v>1546.6632237669</v>
      </c>
      <c r="L122">
        <v>1554.6545243915</v>
      </c>
      <c r="M122">
        <v>1561.7929485259</v>
      </c>
    </row>
    <row r="123" spans="1:13">
      <c r="A123" t="s">
        <v>1168</v>
      </c>
      <c r="B123">
        <v>1538.6051439062</v>
      </c>
      <c r="C123">
        <v>1546.4376805762</v>
      </c>
      <c r="D123">
        <v>1555.0530304597</v>
      </c>
      <c r="E123">
        <v>1562.0813592557</v>
      </c>
      <c r="F123">
        <v>1538.4200716611</v>
      </c>
      <c r="G123">
        <v>1546.4637539564</v>
      </c>
      <c r="H123">
        <v>1554.8970260052</v>
      </c>
      <c r="I123">
        <v>1561.9860700729</v>
      </c>
      <c r="J123">
        <v>1538.4148711182</v>
      </c>
      <c r="K123">
        <v>1546.6649759159</v>
      </c>
      <c r="L123">
        <v>1554.6511817806</v>
      </c>
      <c r="M123">
        <v>1561.7994974591</v>
      </c>
    </row>
    <row r="124" spans="1:13">
      <c r="A124" t="s">
        <v>1169</v>
      </c>
      <c r="B124">
        <v>1538.6059139179</v>
      </c>
      <c r="C124">
        <v>1546.435930844</v>
      </c>
      <c r="D124">
        <v>1555.0512592542</v>
      </c>
      <c r="E124">
        <v>1562.0769910712</v>
      </c>
      <c r="F124">
        <v>1538.4204556331</v>
      </c>
      <c r="G124">
        <v>1546.462782061</v>
      </c>
      <c r="H124">
        <v>1554.8926979086</v>
      </c>
      <c r="I124">
        <v>1561.9753518103</v>
      </c>
      <c r="J124">
        <v>1538.4152569698</v>
      </c>
      <c r="K124">
        <v>1546.6626397181</v>
      </c>
      <c r="L124">
        <v>1554.652558035</v>
      </c>
      <c r="M124">
        <v>1561.7983083271</v>
      </c>
    </row>
    <row r="125" spans="1:13">
      <c r="A125" t="s">
        <v>1170</v>
      </c>
      <c r="B125">
        <v>1538.6043738954</v>
      </c>
      <c r="C125">
        <v>1546.4357349503</v>
      </c>
      <c r="D125">
        <v>1555.0546055089</v>
      </c>
      <c r="E125">
        <v>1562.0893000606</v>
      </c>
      <c r="F125">
        <v>1538.4243066568</v>
      </c>
      <c r="G125">
        <v>1546.4612243683</v>
      </c>
      <c r="H125">
        <v>1554.8942726331</v>
      </c>
      <c r="I125">
        <v>1561.972175554</v>
      </c>
      <c r="J125">
        <v>1538.4196858071</v>
      </c>
      <c r="K125">
        <v>1546.6649759159</v>
      </c>
      <c r="L125">
        <v>1554.6507877417</v>
      </c>
      <c r="M125">
        <v>1561.7969174522</v>
      </c>
    </row>
    <row r="126" spans="1:13">
      <c r="A126" t="s">
        <v>1171</v>
      </c>
      <c r="B126">
        <v>1538.6049518741</v>
      </c>
      <c r="C126">
        <v>1546.4369027056</v>
      </c>
      <c r="D126">
        <v>1555.0544074256</v>
      </c>
      <c r="E126">
        <v>1562.0720271666</v>
      </c>
      <c r="F126">
        <v>1538.4223811425</v>
      </c>
      <c r="G126">
        <v>1546.462782061</v>
      </c>
      <c r="H126">
        <v>1554.893878471</v>
      </c>
      <c r="I126">
        <v>1561.9707863097</v>
      </c>
      <c r="J126">
        <v>1538.4185301284</v>
      </c>
      <c r="K126">
        <v>1546.6649759159</v>
      </c>
      <c r="L126">
        <v>1554.6535402515</v>
      </c>
      <c r="M126">
        <v>1561.8036662252</v>
      </c>
    </row>
    <row r="127" spans="1:13">
      <c r="A127" t="s">
        <v>1172</v>
      </c>
      <c r="B127">
        <v>1538.6055298533</v>
      </c>
      <c r="C127">
        <v>1546.4372925917</v>
      </c>
      <c r="D127">
        <v>1555.0577517707</v>
      </c>
      <c r="E127">
        <v>1562.0763953234</v>
      </c>
      <c r="F127">
        <v>1538.4233448402</v>
      </c>
      <c r="G127">
        <v>1546.4647277549</v>
      </c>
      <c r="H127">
        <v>1554.8950590352</v>
      </c>
      <c r="I127">
        <v>1561.9656251724</v>
      </c>
      <c r="J127">
        <v>1538.4189159818</v>
      </c>
      <c r="K127">
        <v>1546.664585915</v>
      </c>
      <c r="L127">
        <v>1554.6523619762</v>
      </c>
      <c r="M127">
        <v>1561.7992995936</v>
      </c>
    </row>
    <row r="128" spans="1:13">
      <c r="A128" t="s">
        <v>1173</v>
      </c>
      <c r="B128">
        <v>1538.6036020026</v>
      </c>
      <c r="C128">
        <v>1546.4363188278</v>
      </c>
      <c r="D128">
        <v>1555.0563747988</v>
      </c>
      <c r="E128">
        <v>1562.0952557172</v>
      </c>
      <c r="F128">
        <v>1538.4208414875</v>
      </c>
      <c r="G128">
        <v>1546.462392162</v>
      </c>
      <c r="H128">
        <v>1554.896043481</v>
      </c>
      <c r="I128">
        <v>1561.9823000373</v>
      </c>
      <c r="J128">
        <v>1538.416990481</v>
      </c>
      <c r="K128">
        <v>1546.6640018652</v>
      </c>
      <c r="L128">
        <v>1554.6523619762</v>
      </c>
      <c r="M128">
        <v>1561.7973151219</v>
      </c>
    </row>
    <row r="129" spans="1:13">
      <c r="A129" t="s">
        <v>1174</v>
      </c>
      <c r="B129">
        <v>1538.6045659274</v>
      </c>
      <c r="C129">
        <v>1546.4378764704</v>
      </c>
      <c r="D129">
        <v>1555.0563747988</v>
      </c>
      <c r="E129">
        <v>1562.0948598364</v>
      </c>
      <c r="F129">
        <v>1538.4200716611</v>
      </c>
      <c r="G129">
        <v>1546.4631700582</v>
      </c>
      <c r="H129">
        <v>1554.8930920702</v>
      </c>
      <c r="I129">
        <v>1561.9844828915</v>
      </c>
      <c r="J129">
        <v>1538.4154489545</v>
      </c>
      <c r="K129">
        <v>1546.6636137672</v>
      </c>
      <c r="L129">
        <v>1554.6549165101</v>
      </c>
      <c r="M129">
        <v>1561.7985061923</v>
      </c>
    </row>
    <row r="130" spans="1:13">
      <c r="A130" t="s">
        <v>1175</v>
      </c>
      <c r="B130">
        <v>1538.6041799808</v>
      </c>
      <c r="C130">
        <v>1546.4376805762</v>
      </c>
      <c r="D130">
        <v>1555.0518496556</v>
      </c>
      <c r="E130">
        <v>1562.0736164665</v>
      </c>
      <c r="F130">
        <v>1538.422189156</v>
      </c>
      <c r="G130">
        <v>1546.4629760596</v>
      </c>
      <c r="H130">
        <v>1554.8950590352</v>
      </c>
      <c r="I130">
        <v>1561.9830936254</v>
      </c>
      <c r="J130">
        <v>1538.4171824662</v>
      </c>
      <c r="K130">
        <v>1546.6632237669</v>
      </c>
      <c r="L130">
        <v>1554.6535402515</v>
      </c>
      <c r="M130">
        <v>1561.7989038628</v>
      </c>
    </row>
    <row r="131" spans="1:13">
      <c r="A131" t="s">
        <v>1176</v>
      </c>
      <c r="B131">
        <v>1538.6024479303</v>
      </c>
      <c r="C131">
        <v>1546.4365147216</v>
      </c>
      <c r="D131">
        <v>1555.0538170223</v>
      </c>
      <c r="E131">
        <v>1562.0720271666</v>
      </c>
      <c r="F131">
        <v>1538.4225750113</v>
      </c>
      <c r="G131">
        <v>1546.4612243683</v>
      </c>
      <c r="H131">
        <v>1554.8944687529</v>
      </c>
      <c r="I131">
        <v>1561.9596705042</v>
      </c>
      <c r="J131">
        <v>1538.4173744515</v>
      </c>
      <c r="K131">
        <v>1546.6649759159</v>
      </c>
      <c r="L131">
        <v>1554.6523619762</v>
      </c>
      <c r="M131">
        <v>1561.8036662252</v>
      </c>
    </row>
    <row r="132" spans="1:13">
      <c r="A132" t="s">
        <v>1177</v>
      </c>
      <c r="B132">
        <v>1538.6039879489</v>
      </c>
      <c r="C132">
        <v>1546.4353469669</v>
      </c>
      <c r="D132">
        <v>1555.055784394</v>
      </c>
      <c r="E132">
        <v>1562.0823508816</v>
      </c>
      <c r="F132">
        <v>1538.4196858071</v>
      </c>
      <c r="G132">
        <v>1546.4600565762</v>
      </c>
      <c r="H132">
        <v>1554.8928959507</v>
      </c>
      <c r="I132">
        <v>1561.9662208358</v>
      </c>
      <c r="J132">
        <v>1538.4152569698</v>
      </c>
      <c r="K132">
        <v>1546.6620556698</v>
      </c>
      <c r="L132">
        <v>1554.6509838</v>
      </c>
      <c r="M132">
        <v>1561.7987040576</v>
      </c>
    </row>
    <row r="133" spans="1:13">
      <c r="A133" t="s">
        <v>1178</v>
      </c>
      <c r="B133">
        <v>1538.6047579594</v>
      </c>
      <c r="C133">
        <v>1546.435930844</v>
      </c>
      <c r="D133">
        <v>1555.0551959128</v>
      </c>
      <c r="E133">
        <v>1562.0775868195</v>
      </c>
      <c r="F133">
        <v>1538.4223811425</v>
      </c>
      <c r="G133">
        <v>1546.4614202684</v>
      </c>
      <c r="H133">
        <v>1554.8926979086</v>
      </c>
      <c r="I133">
        <v>1561.9616553886</v>
      </c>
      <c r="J133">
        <v>1538.4185301284</v>
      </c>
      <c r="K133">
        <v>1546.664585915</v>
      </c>
      <c r="L133">
        <v>1554.6505916834</v>
      </c>
      <c r="M133">
        <v>1561.7983083271</v>
      </c>
    </row>
    <row r="134" spans="1:13">
      <c r="A134" t="s">
        <v>1179</v>
      </c>
      <c r="B134">
        <v>1538.6045659274</v>
      </c>
      <c r="C134">
        <v>1546.4347630902</v>
      </c>
      <c r="D134">
        <v>1555.0538170223</v>
      </c>
      <c r="E134">
        <v>1562.0900937574</v>
      </c>
      <c r="F134">
        <v>1538.421803301</v>
      </c>
      <c r="G134">
        <v>1546.4594745828</v>
      </c>
      <c r="H134">
        <v>1554.8932881896</v>
      </c>
      <c r="I134">
        <v>1561.9678079801</v>
      </c>
      <c r="J134">
        <v>1538.4179522897</v>
      </c>
      <c r="K134">
        <v>1546.664585915</v>
      </c>
      <c r="L134">
        <v>1554.6486253368</v>
      </c>
      <c r="M134">
        <v>1561.7994974591</v>
      </c>
    </row>
    <row r="135" spans="1:13">
      <c r="A135" t="s">
        <v>1180</v>
      </c>
      <c r="B135">
        <v>1538.6047579594</v>
      </c>
      <c r="C135">
        <v>1546.4353469669</v>
      </c>
      <c r="D135">
        <v>1555.0546055089</v>
      </c>
      <c r="E135">
        <v>1562.0662715607</v>
      </c>
      <c r="F135">
        <v>1538.4194938212</v>
      </c>
      <c r="G135">
        <v>1546.460836372</v>
      </c>
      <c r="H135">
        <v>1554.8936823514</v>
      </c>
      <c r="I135">
        <v>1561.965227417</v>
      </c>
      <c r="J135">
        <v>1538.415064985</v>
      </c>
      <c r="K135">
        <v>1546.6641978167</v>
      </c>
      <c r="L135">
        <v>1554.6527540938</v>
      </c>
      <c r="M135">
        <v>1561.7991017282</v>
      </c>
    </row>
    <row r="136" spans="1:13">
      <c r="A136" t="s">
        <v>1181</v>
      </c>
      <c r="B136">
        <v>1538.6049518741</v>
      </c>
      <c r="C136">
        <v>1546.4347630902</v>
      </c>
      <c r="D136">
        <v>1555.0520477382</v>
      </c>
      <c r="E136">
        <v>1562.0839402025</v>
      </c>
      <c r="F136">
        <v>1538.4227669979</v>
      </c>
      <c r="G136">
        <v>1546.4602524761</v>
      </c>
      <c r="H136">
        <v>1554.8934862319</v>
      </c>
      <c r="I136">
        <v>1561.9838872142</v>
      </c>
      <c r="J136">
        <v>1538.4189159818</v>
      </c>
      <c r="K136">
        <v>1546.6641978167</v>
      </c>
      <c r="L136">
        <v>1554.6523619762</v>
      </c>
      <c r="M136">
        <v>1561.7953306552</v>
      </c>
    </row>
    <row r="137" spans="1:13">
      <c r="A137" t="s">
        <v>1182</v>
      </c>
      <c r="B137">
        <v>1538.6051439062</v>
      </c>
      <c r="C137">
        <v>1546.4382644551</v>
      </c>
      <c r="D137">
        <v>1555.0559824777</v>
      </c>
      <c r="E137">
        <v>1562.0722270418</v>
      </c>
      <c r="F137">
        <v>1538.4206495013</v>
      </c>
      <c r="G137">
        <v>1546.4629760596</v>
      </c>
      <c r="H137">
        <v>1554.8940765134</v>
      </c>
      <c r="I137">
        <v>1561.9626468625</v>
      </c>
      <c r="J137">
        <v>1538.4173744515</v>
      </c>
      <c r="K137">
        <v>1546.6651699652</v>
      </c>
      <c r="L137">
        <v>1554.650393703</v>
      </c>
      <c r="M137">
        <v>1561.7983083271</v>
      </c>
    </row>
    <row r="138" spans="1:13">
      <c r="A138" t="s">
        <v>1183</v>
      </c>
      <c r="B138">
        <v>1538.6028319933</v>
      </c>
      <c r="C138">
        <v>1546.4376805762</v>
      </c>
      <c r="D138">
        <v>1555.0524400574</v>
      </c>
      <c r="E138">
        <v>1562.0771890071</v>
      </c>
      <c r="F138">
        <v>1538.422189156</v>
      </c>
      <c r="G138">
        <v>1546.4631700582</v>
      </c>
      <c r="H138">
        <v>1554.8942726331</v>
      </c>
      <c r="I138">
        <v>1561.9731670413</v>
      </c>
      <c r="J138">
        <v>1538.4171824662</v>
      </c>
      <c r="K138">
        <v>1546.6649759159</v>
      </c>
      <c r="L138">
        <v>1554.652558035</v>
      </c>
      <c r="M138">
        <v>1561.8012840704</v>
      </c>
    </row>
    <row r="139" spans="1:13">
      <c r="A139" t="s">
        <v>1184</v>
      </c>
      <c r="B139">
        <v>1538.6028319933</v>
      </c>
      <c r="C139">
        <v>1546.4374865839</v>
      </c>
      <c r="D139">
        <v>1555.0532266195</v>
      </c>
      <c r="E139">
        <v>1562.0946599554</v>
      </c>
      <c r="F139">
        <v>1538.4198777929</v>
      </c>
      <c r="G139">
        <v>1546.462782061</v>
      </c>
      <c r="H139">
        <v>1554.8932881896</v>
      </c>
      <c r="I139">
        <v>1561.9803131601</v>
      </c>
      <c r="J139">
        <v>1538.4146791335</v>
      </c>
      <c r="K139">
        <v>1546.6655599665</v>
      </c>
      <c r="L139">
        <v>1554.6527540938</v>
      </c>
      <c r="M139">
        <v>1561.8004906671</v>
      </c>
    </row>
    <row r="140" spans="1:13">
      <c r="A140" t="s">
        <v>1185</v>
      </c>
      <c r="B140">
        <v>1538.6049518741</v>
      </c>
      <c r="C140">
        <v>1546.4355409586</v>
      </c>
      <c r="D140">
        <v>1555.0546055089</v>
      </c>
      <c r="E140">
        <v>1562.0577333159</v>
      </c>
      <c r="F140">
        <v>1538.4204556331</v>
      </c>
      <c r="G140">
        <v>1546.460836372</v>
      </c>
      <c r="H140">
        <v>1554.8952551552</v>
      </c>
      <c r="I140">
        <v>1561.9737627104</v>
      </c>
      <c r="J140">
        <v>1538.4166046286</v>
      </c>
      <c r="K140">
        <v>1546.6636137672</v>
      </c>
      <c r="L140">
        <v>1554.6521639954</v>
      </c>
      <c r="M140">
        <v>1561.8016817424</v>
      </c>
    </row>
    <row r="141" spans="1:13">
      <c r="A141" t="s">
        <v>1186</v>
      </c>
      <c r="B141">
        <v>1538.6041799808</v>
      </c>
      <c r="C141">
        <v>1546.4380704627</v>
      </c>
      <c r="D141">
        <v>1555.0538170223</v>
      </c>
      <c r="E141">
        <v>1562.0873148518</v>
      </c>
      <c r="F141">
        <v>1538.4231528535</v>
      </c>
      <c r="G141">
        <v>1546.4633659589</v>
      </c>
      <c r="H141">
        <v>1554.8923056701</v>
      </c>
      <c r="I141">
        <v>1561.9799173376</v>
      </c>
      <c r="J141">
        <v>1538.4204556331</v>
      </c>
      <c r="K141">
        <v>1546.6651699652</v>
      </c>
      <c r="L141">
        <v>1554.6539342918</v>
      </c>
      <c r="M141">
        <v>1561.7969174522</v>
      </c>
    </row>
    <row r="142" spans="1:13">
      <c r="A142" t="s">
        <v>1187</v>
      </c>
      <c r="B142">
        <v>1538.6053359384</v>
      </c>
      <c r="C142">
        <v>1546.4380704627</v>
      </c>
      <c r="D142">
        <v>1555.057163288</v>
      </c>
      <c r="E142">
        <v>1562.0825507594</v>
      </c>
      <c r="F142">
        <v>1538.4227669979</v>
      </c>
      <c r="G142">
        <v>1546.4629760596</v>
      </c>
      <c r="H142">
        <v>1554.896043481</v>
      </c>
      <c r="I142">
        <v>1561.975947481</v>
      </c>
      <c r="J142">
        <v>1538.4183381429</v>
      </c>
      <c r="K142">
        <v>1546.6640018652</v>
      </c>
      <c r="L142">
        <v>1554.650393703</v>
      </c>
      <c r="M142">
        <v>1561.7967195874</v>
      </c>
    </row>
    <row r="143" spans="1:13">
      <c r="A143" t="s">
        <v>1188</v>
      </c>
      <c r="B143">
        <v>1538.6034099709</v>
      </c>
      <c r="C143">
        <v>1546.4369027056</v>
      </c>
      <c r="D143">
        <v>1555.050080376</v>
      </c>
      <c r="E143">
        <v>1562.082946634</v>
      </c>
      <c r="F143">
        <v>1538.4210334736</v>
      </c>
      <c r="G143">
        <v>1546.4631700582</v>
      </c>
      <c r="H143">
        <v>1554.8926979086</v>
      </c>
      <c r="I143">
        <v>1561.9723734633</v>
      </c>
      <c r="J143">
        <v>1538.4166046286</v>
      </c>
      <c r="K143">
        <v>1546.6641978167</v>
      </c>
      <c r="L143">
        <v>1554.6521639954</v>
      </c>
      <c r="M143">
        <v>1561.7969174522</v>
      </c>
    </row>
    <row r="144" spans="1:13">
      <c r="A144" t="s">
        <v>1189</v>
      </c>
      <c r="B144">
        <v>1538.6037959171</v>
      </c>
      <c r="C144">
        <v>1546.4367087136</v>
      </c>
      <c r="D144">
        <v>1555.0569652041</v>
      </c>
      <c r="E144">
        <v>1562.0704398105</v>
      </c>
      <c r="F144">
        <v>1538.4219971696</v>
      </c>
      <c r="G144">
        <v>1546.4614202684</v>
      </c>
      <c r="H144">
        <v>1554.8974201689</v>
      </c>
      <c r="I144">
        <v>1561.9876591979</v>
      </c>
      <c r="J144">
        <v>1538.4167966137</v>
      </c>
      <c r="K144">
        <v>1546.664585915</v>
      </c>
      <c r="L144">
        <v>1554.6496075484</v>
      </c>
      <c r="M144">
        <v>1561.7996972645</v>
      </c>
    </row>
    <row r="145" spans="1:13">
      <c r="A145" t="s">
        <v>1190</v>
      </c>
      <c r="B145">
        <v>1538.6041799808</v>
      </c>
      <c r="C145">
        <v>1546.4376805762</v>
      </c>
      <c r="D145">
        <v>1555.0526381402</v>
      </c>
      <c r="E145">
        <v>1562.0803656905</v>
      </c>
      <c r="F145">
        <v>1538.4237288138</v>
      </c>
      <c r="G145">
        <v>1546.4631700582</v>
      </c>
      <c r="H145">
        <v>1554.8944687529</v>
      </c>
      <c r="I145">
        <v>1561.9717777952</v>
      </c>
      <c r="J145">
        <v>1538.4198777929</v>
      </c>
      <c r="K145">
        <v>1546.6630297181</v>
      </c>
      <c r="L145">
        <v>1554.650393703</v>
      </c>
      <c r="M145">
        <v>1561.8020774746</v>
      </c>
    </row>
    <row r="146" spans="1:13">
      <c r="A146" t="s">
        <v>1191</v>
      </c>
      <c r="B146">
        <v>1538.6041799808</v>
      </c>
      <c r="C146">
        <v>1546.4357349503</v>
      </c>
      <c r="D146">
        <v>1555.055784394</v>
      </c>
      <c r="E146">
        <v>1562.082946634</v>
      </c>
      <c r="F146">
        <v>1538.4214193283</v>
      </c>
      <c r="G146">
        <v>1546.4598625784</v>
      </c>
      <c r="H146">
        <v>1554.8944687529</v>
      </c>
      <c r="I146">
        <v>1561.9977819416</v>
      </c>
      <c r="J146">
        <v>1538.4167966137</v>
      </c>
      <c r="K146">
        <v>1546.664585915</v>
      </c>
      <c r="L146">
        <v>1554.6523619762</v>
      </c>
      <c r="M146">
        <v>1561.7998951301</v>
      </c>
    </row>
    <row r="147" spans="1:13">
      <c r="A147" t="s">
        <v>1192</v>
      </c>
      <c r="B147">
        <v>1538.6039879489</v>
      </c>
      <c r="C147">
        <v>1546.4369027056</v>
      </c>
      <c r="D147">
        <v>1555.0542112655</v>
      </c>
      <c r="E147">
        <v>1562.0710355538</v>
      </c>
      <c r="F147">
        <v>1538.4204556331</v>
      </c>
      <c r="G147">
        <v>1546.4629760596</v>
      </c>
      <c r="H147">
        <v>1554.8942726331</v>
      </c>
      <c r="I147">
        <v>1561.97475614</v>
      </c>
      <c r="J147">
        <v>1538.4152569698</v>
      </c>
      <c r="K147">
        <v>1546.6630297181</v>
      </c>
      <c r="L147">
        <v>1554.6521639954</v>
      </c>
      <c r="M147">
        <v>1561.8022772807</v>
      </c>
    </row>
    <row r="148" spans="1:13">
      <c r="A148" t="s">
        <v>1193</v>
      </c>
      <c r="B148">
        <v>1538.6051439062</v>
      </c>
      <c r="C148">
        <v>1546.4369027056</v>
      </c>
      <c r="D148">
        <v>1555.0549978294</v>
      </c>
      <c r="E148">
        <v>1562.0793740671</v>
      </c>
      <c r="F148">
        <v>1538.4223811425</v>
      </c>
      <c r="G148">
        <v>1546.4621981636</v>
      </c>
      <c r="H148">
        <v>1554.895649318</v>
      </c>
      <c r="I148">
        <v>1561.9697928851</v>
      </c>
      <c r="J148">
        <v>1538.4185301284</v>
      </c>
      <c r="K148">
        <v>1546.6649759159</v>
      </c>
      <c r="L148">
        <v>1554.6500015867</v>
      </c>
      <c r="M148">
        <v>1561.8010862045</v>
      </c>
    </row>
    <row r="149" spans="1:13">
      <c r="A149" t="s">
        <v>1194</v>
      </c>
      <c r="B149">
        <v>1538.6045659274</v>
      </c>
      <c r="C149">
        <v>1546.4347630902</v>
      </c>
      <c r="D149">
        <v>1555.0538170223</v>
      </c>
      <c r="E149">
        <v>1562.0684546497</v>
      </c>
      <c r="F149">
        <v>1538.421803301</v>
      </c>
      <c r="G149">
        <v>1546.460836372</v>
      </c>
      <c r="H149">
        <v>1554.8942726331</v>
      </c>
      <c r="I149">
        <v>1561.9701906429</v>
      </c>
      <c r="J149">
        <v>1538.4179522897</v>
      </c>
      <c r="K149">
        <v>1546.6640018652</v>
      </c>
      <c r="L149">
        <v>1554.6511817806</v>
      </c>
      <c r="M149">
        <v>1561.8022772807</v>
      </c>
    </row>
    <row r="150" spans="1:13">
      <c r="A150" t="s">
        <v>1195</v>
      </c>
      <c r="B150">
        <v>1538.6055298533</v>
      </c>
      <c r="C150">
        <v>1546.4361248359</v>
      </c>
      <c r="D150">
        <v>1555.0544074256</v>
      </c>
      <c r="E150">
        <v>1562.0623012652</v>
      </c>
      <c r="F150">
        <v>1538.4245005261</v>
      </c>
      <c r="G150">
        <v>1546.4616142666</v>
      </c>
      <c r="H150">
        <v>1554.8932881896</v>
      </c>
      <c r="I150">
        <v>1561.9529203829</v>
      </c>
      <c r="J150">
        <v>1538.4198777929</v>
      </c>
      <c r="K150">
        <v>1546.6641978167</v>
      </c>
      <c r="L150">
        <v>1554.652558035</v>
      </c>
      <c r="M150">
        <v>1561.8024751469</v>
      </c>
    </row>
    <row r="151" spans="1:13">
      <c r="A151" t="s">
        <v>1196</v>
      </c>
      <c r="B151">
        <v>1538.6051439062</v>
      </c>
      <c r="C151">
        <v>1546.4365147216</v>
      </c>
      <c r="D151">
        <v>1555.0538170223</v>
      </c>
      <c r="E151">
        <v>1562.0811613188</v>
      </c>
      <c r="F151">
        <v>1538.4210334736</v>
      </c>
      <c r="G151">
        <v>1546.4625861605</v>
      </c>
      <c r="H151">
        <v>1554.8948629153</v>
      </c>
      <c r="I151">
        <v>1561.9757476305</v>
      </c>
      <c r="J151">
        <v>1538.4171824662</v>
      </c>
      <c r="K151">
        <v>1546.6622516208</v>
      </c>
      <c r="L151">
        <v>1554.6523619762</v>
      </c>
      <c r="M151">
        <v>1561.7979106569</v>
      </c>
    </row>
    <row r="152" spans="1:13">
      <c r="A152" t="s">
        <v>1197</v>
      </c>
      <c r="B152">
        <v>1538.6049518741</v>
      </c>
      <c r="C152">
        <v>1546.4355409586</v>
      </c>
      <c r="D152">
        <v>1555.0512592542</v>
      </c>
      <c r="E152">
        <v>1562.0946599554</v>
      </c>
      <c r="F152">
        <v>1538.4216113146</v>
      </c>
      <c r="G152">
        <v>1546.460836372</v>
      </c>
      <c r="H152">
        <v>1554.8948629153</v>
      </c>
      <c r="I152">
        <v>1561.9727712223</v>
      </c>
      <c r="J152">
        <v>1538.4166046286</v>
      </c>
      <c r="K152">
        <v>1546.6610835252</v>
      </c>
      <c r="L152">
        <v>1554.6533441926</v>
      </c>
      <c r="M152">
        <v>1561.8012840704</v>
      </c>
    </row>
    <row r="153" spans="1:13">
      <c r="A153" t="s">
        <v>1198</v>
      </c>
      <c r="B153">
        <v>1538.6036020026</v>
      </c>
      <c r="C153">
        <v>1546.4351510734</v>
      </c>
      <c r="D153">
        <v>1555.0591306682</v>
      </c>
      <c r="E153">
        <v>1562.0734185315</v>
      </c>
      <c r="F153">
        <v>1538.4212254598</v>
      </c>
      <c r="G153">
        <v>1546.4598625784</v>
      </c>
      <c r="H153">
        <v>1554.8926979086</v>
      </c>
      <c r="I153">
        <v>1561.9773367345</v>
      </c>
      <c r="J153">
        <v>1538.4179522897</v>
      </c>
      <c r="K153">
        <v>1546.6636137672</v>
      </c>
      <c r="L153">
        <v>1554.6531481336</v>
      </c>
      <c r="M153">
        <v>1561.7985061923</v>
      </c>
    </row>
    <row r="154" spans="1:13">
      <c r="A154" t="s">
        <v>1199</v>
      </c>
      <c r="B154">
        <v>1538.6043738954</v>
      </c>
      <c r="C154">
        <v>1546.4370966977</v>
      </c>
      <c r="D154">
        <v>1555.055784394</v>
      </c>
      <c r="E154">
        <v>1562.0934684333</v>
      </c>
      <c r="F154">
        <v>1538.4204556331</v>
      </c>
      <c r="G154">
        <v>1546.4625861605</v>
      </c>
      <c r="H154">
        <v>1554.8950590352</v>
      </c>
      <c r="I154">
        <v>1562.0019517662</v>
      </c>
      <c r="J154">
        <v>1538.4152569698</v>
      </c>
      <c r="K154">
        <v>1546.6641978167</v>
      </c>
      <c r="L154">
        <v>1554.6509838</v>
      </c>
      <c r="M154">
        <v>1561.7947351222</v>
      </c>
    </row>
    <row r="155" spans="1:13">
      <c r="A155" t="s">
        <v>1200</v>
      </c>
      <c r="B155">
        <v>1538.6036020026</v>
      </c>
      <c r="C155">
        <v>1546.4372925917</v>
      </c>
      <c r="D155">
        <v>1555.0532266195</v>
      </c>
      <c r="E155">
        <v>1562.0744101474</v>
      </c>
      <c r="F155">
        <v>1538.4243066568</v>
      </c>
      <c r="G155">
        <v>1546.4620022633</v>
      </c>
      <c r="H155">
        <v>1554.8934862319</v>
      </c>
      <c r="I155">
        <v>1561.9757476305</v>
      </c>
      <c r="J155">
        <v>1538.4191079675</v>
      </c>
      <c r="K155">
        <v>1546.6665321167</v>
      </c>
      <c r="L155">
        <v>1554.6523619762</v>
      </c>
      <c r="M155">
        <v>1561.7979106569</v>
      </c>
    </row>
    <row r="156" spans="1:13">
      <c r="A156" t="s">
        <v>1201</v>
      </c>
      <c r="B156">
        <v>1538.6051439062</v>
      </c>
      <c r="C156">
        <v>1546.4369027056</v>
      </c>
      <c r="D156">
        <v>1555.0546055089</v>
      </c>
      <c r="E156">
        <v>1562.0825507594</v>
      </c>
      <c r="F156">
        <v>1538.4223811425</v>
      </c>
      <c r="G156">
        <v>1546.4621981636</v>
      </c>
      <c r="H156">
        <v>1554.8944687529</v>
      </c>
      <c r="I156">
        <v>1561.982893773</v>
      </c>
      <c r="J156">
        <v>1538.4166046286</v>
      </c>
      <c r="K156">
        <v>1546.6649759159</v>
      </c>
      <c r="L156">
        <v>1554.6529501526</v>
      </c>
      <c r="M156">
        <v>1561.797117257</v>
      </c>
    </row>
    <row r="157" spans="1:13">
      <c r="A157" t="s">
        <v>1202</v>
      </c>
      <c r="B157">
        <v>1538.6026399618</v>
      </c>
      <c r="C157">
        <v>1546.4369027056</v>
      </c>
      <c r="D157">
        <v>1555.0551959128</v>
      </c>
      <c r="E157">
        <v>1562.0801677538</v>
      </c>
      <c r="F157">
        <v>1538.4219971696</v>
      </c>
      <c r="G157">
        <v>1546.4616142666</v>
      </c>
      <c r="H157">
        <v>1554.8946648727</v>
      </c>
      <c r="I157">
        <v>1561.9737627104</v>
      </c>
      <c r="J157">
        <v>1538.417568319</v>
      </c>
      <c r="K157">
        <v>1546.664585915</v>
      </c>
      <c r="L157">
        <v>1554.6505916834</v>
      </c>
      <c r="M157">
        <v>1561.8014838763</v>
      </c>
    </row>
    <row r="158" spans="1:13">
      <c r="A158" t="s">
        <v>1203</v>
      </c>
      <c r="B158">
        <v>1538.6047579594</v>
      </c>
      <c r="C158">
        <v>1546.4372925917</v>
      </c>
      <c r="D158">
        <v>1555.0538170223</v>
      </c>
      <c r="E158">
        <v>1562.0767931354</v>
      </c>
      <c r="F158">
        <v>1538.4198777929</v>
      </c>
      <c r="G158">
        <v>1546.462782061</v>
      </c>
      <c r="H158">
        <v>1554.8942726331</v>
      </c>
      <c r="I158">
        <v>1561.9705884008</v>
      </c>
      <c r="J158">
        <v>1538.4154489545</v>
      </c>
      <c r="K158">
        <v>1546.6640018652</v>
      </c>
      <c r="L158">
        <v>1554.6519679368</v>
      </c>
      <c r="M158">
        <v>1561.7967195874</v>
      </c>
    </row>
    <row r="159" spans="1:13">
      <c r="A159" t="s">
        <v>1204</v>
      </c>
      <c r="B159">
        <v>1538.6041799808</v>
      </c>
      <c r="C159">
        <v>1546.4363188278</v>
      </c>
      <c r="D159">
        <v>1555.0540151055</v>
      </c>
      <c r="E159">
        <v>1562.0640865374</v>
      </c>
      <c r="F159">
        <v>1538.4214193283</v>
      </c>
      <c r="G159">
        <v>1546.4618082649</v>
      </c>
      <c r="H159">
        <v>1554.8936823514</v>
      </c>
      <c r="I159">
        <v>1561.971381977</v>
      </c>
      <c r="J159">
        <v>1538.4167966137</v>
      </c>
      <c r="K159">
        <v>1546.6626397181</v>
      </c>
      <c r="L159">
        <v>1554.6531481336</v>
      </c>
      <c r="M159">
        <v>1561.8026730132</v>
      </c>
    </row>
    <row r="160" spans="1:13">
      <c r="A160" t="s">
        <v>1205</v>
      </c>
      <c r="B160">
        <v>1538.6043738954</v>
      </c>
      <c r="C160">
        <v>1546.4370966977</v>
      </c>
      <c r="D160">
        <v>1555.0544074256</v>
      </c>
      <c r="E160">
        <v>1562.0825507594</v>
      </c>
      <c r="F160">
        <v>1538.4189159818</v>
      </c>
      <c r="G160">
        <v>1546.4625861605</v>
      </c>
      <c r="H160">
        <v>1554.8954531979</v>
      </c>
      <c r="I160">
        <v>1561.9757476305</v>
      </c>
      <c r="J160">
        <v>1538.4158348064</v>
      </c>
      <c r="K160">
        <v>1546.6641978167</v>
      </c>
      <c r="L160">
        <v>1554.6535402515</v>
      </c>
      <c r="M160">
        <v>1561.7959261887</v>
      </c>
    </row>
    <row r="161" spans="1:13">
      <c r="A161" t="s">
        <v>1206</v>
      </c>
      <c r="B161">
        <v>1538.6051439062</v>
      </c>
      <c r="C161">
        <v>1546.4378764704</v>
      </c>
      <c r="D161">
        <v>1555.0524400574</v>
      </c>
      <c r="E161">
        <v>1562.0611097924</v>
      </c>
      <c r="F161">
        <v>1538.421803301</v>
      </c>
      <c r="G161">
        <v>1546.4633659589</v>
      </c>
      <c r="H161">
        <v>1554.8934862319</v>
      </c>
      <c r="I161">
        <v>1561.9838872142</v>
      </c>
      <c r="J161">
        <v>1538.4166046286</v>
      </c>
      <c r="K161">
        <v>1546.664585915</v>
      </c>
      <c r="L161">
        <v>1554.6523619762</v>
      </c>
      <c r="M161">
        <v>1561.8030706858</v>
      </c>
    </row>
    <row r="162" spans="1:13">
      <c r="A162" t="s">
        <v>1207</v>
      </c>
      <c r="B162">
        <v>1538.6034099709</v>
      </c>
      <c r="C162">
        <v>1546.4386543419</v>
      </c>
      <c r="D162">
        <v>1555.0538170223</v>
      </c>
      <c r="E162">
        <v>1562.0785803812</v>
      </c>
      <c r="F162">
        <v>1538.4227669979</v>
      </c>
      <c r="G162">
        <v>1546.462782061</v>
      </c>
      <c r="H162">
        <v>1554.8944687529</v>
      </c>
      <c r="I162">
        <v>1561.9676100719</v>
      </c>
      <c r="J162">
        <v>1538.417568319</v>
      </c>
      <c r="K162">
        <v>1546.6649759159</v>
      </c>
      <c r="L162">
        <v>1554.6509838</v>
      </c>
      <c r="M162">
        <v>1561.7969174522</v>
      </c>
    </row>
    <row r="163" spans="1:13">
      <c r="A163" t="s">
        <v>1208</v>
      </c>
      <c r="B163">
        <v>1538.6030259076</v>
      </c>
      <c r="C163">
        <v>1546.4374865839</v>
      </c>
      <c r="D163">
        <v>1555.0538170223</v>
      </c>
      <c r="E163">
        <v>1562.05972039</v>
      </c>
      <c r="F163">
        <v>1538.4191079675</v>
      </c>
      <c r="G163">
        <v>1546.4637539564</v>
      </c>
      <c r="H163">
        <v>1554.8944687529</v>
      </c>
      <c r="I163">
        <v>1561.9703885517</v>
      </c>
      <c r="J163">
        <v>1538.4146791335</v>
      </c>
      <c r="K163">
        <v>1546.6626397181</v>
      </c>
      <c r="L163">
        <v>1554.6517718782</v>
      </c>
      <c r="M163">
        <v>1561.7998951301</v>
      </c>
    </row>
    <row r="164" spans="1:13">
      <c r="A164" t="s">
        <v>1209</v>
      </c>
      <c r="B164">
        <v>1538.6041799808</v>
      </c>
      <c r="C164">
        <v>1546.4365147216</v>
      </c>
      <c r="D164">
        <v>1555.0551959128</v>
      </c>
      <c r="E164">
        <v>1562.0791741901</v>
      </c>
      <c r="F164">
        <v>1538.4227669979</v>
      </c>
      <c r="G164">
        <v>1546.4625861605</v>
      </c>
      <c r="H164">
        <v>1554.8944687529</v>
      </c>
      <c r="I164">
        <v>1561.9717777952</v>
      </c>
      <c r="J164">
        <v>1538.4189159818</v>
      </c>
      <c r="K164">
        <v>1546.6636137672</v>
      </c>
      <c r="L164">
        <v>1554.6498055286</v>
      </c>
      <c r="M164">
        <v>1561.8028728194</v>
      </c>
    </row>
    <row r="165" spans="1:13">
      <c r="A165" t="s">
        <v>1210</v>
      </c>
      <c r="B165">
        <v>1538.6034099709</v>
      </c>
      <c r="C165">
        <v>1546.4374865839</v>
      </c>
      <c r="D165">
        <v>1555.0520477382</v>
      </c>
      <c r="E165">
        <v>1562.0839402025</v>
      </c>
      <c r="F165">
        <v>1538.4212254598</v>
      </c>
      <c r="G165">
        <v>1546.4629760596</v>
      </c>
      <c r="H165">
        <v>1554.8952551552</v>
      </c>
      <c r="I165">
        <v>1561.9606619756</v>
      </c>
      <c r="J165">
        <v>1538.4179522897</v>
      </c>
      <c r="K165">
        <v>1546.6630297181</v>
      </c>
      <c r="L165">
        <v>1554.6521639954</v>
      </c>
      <c r="M165">
        <v>1561.7925527982</v>
      </c>
    </row>
    <row r="166" spans="1:13">
      <c r="A166" t="s">
        <v>1211</v>
      </c>
      <c r="B166">
        <v>1538.6045659274</v>
      </c>
      <c r="C166">
        <v>1546.4369027056</v>
      </c>
      <c r="D166">
        <v>1555.0546055089</v>
      </c>
      <c r="E166">
        <v>1562.0912852744</v>
      </c>
      <c r="F166">
        <v>1538.4204556331</v>
      </c>
      <c r="G166">
        <v>1546.4629760596</v>
      </c>
      <c r="H166">
        <v>1554.8944687529</v>
      </c>
      <c r="I166">
        <v>1561.9767410627</v>
      </c>
      <c r="J166">
        <v>1538.4152569698</v>
      </c>
      <c r="K166">
        <v>1546.664585915</v>
      </c>
      <c r="L166">
        <v>1554.6523619762</v>
      </c>
      <c r="M166">
        <v>1561.7975129869</v>
      </c>
    </row>
    <row r="167" spans="1:13">
      <c r="A167" t="s">
        <v>1212</v>
      </c>
      <c r="B167">
        <v>1538.6049518741</v>
      </c>
      <c r="C167">
        <v>1546.4370966977</v>
      </c>
      <c r="D167">
        <v>1555.057163288</v>
      </c>
      <c r="E167">
        <v>1562.0795720035</v>
      </c>
      <c r="F167">
        <v>1538.4229589845</v>
      </c>
      <c r="G167">
        <v>1546.4618082649</v>
      </c>
      <c r="H167">
        <v>1554.8948629153</v>
      </c>
      <c r="I167">
        <v>1561.9763433016</v>
      </c>
      <c r="J167">
        <v>1538.4177603043</v>
      </c>
      <c r="K167">
        <v>1546.6649759159</v>
      </c>
      <c r="L167">
        <v>1554.6539342918</v>
      </c>
      <c r="M167">
        <v>1561.7977127918</v>
      </c>
    </row>
    <row r="168" spans="1:13">
      <c r="A168" t="s">
        <v>1213</v>
      </c>
      <c r="B168">
        <v>1538.6028319933</v>
      </c>
      <c r="C168">
        <v>1546.4357349503</v>
      </c>
      <c r="D168">
        <v>1555.0538170223</v>
      </c>
      <c r="E168">
        <v>1562.0676609748</v>
      </c>
      <c r="F168">
        <v>1538.4204556331</v>
      </c>
      <c r="G168">
        <v>1546.462392162</v>
      </c>
      <c r="H168">
        <v>1554.893878471</v>
      </c>
      <c r="I168">
        <v>1561.9819022734</v>
      </c>
      <c r="J168">
        <v>1538.4173744515</v>
      </c>
      <c r="K168">
        <v>1546.6651699652</v>
      </c>
      <c r="L168">
        <v>1554.651377839</v>
      </c>
      <c r="M168">
        <v>1561.8020774746</v>
      </c>
    </row>
    <row r="169" spans="1:13">
      <c r="A169" t="s">
        <v>1214</v>
      </c>
      <c r="B169">
        <v>1538.6053359384</v>
      </c>
      <c r="C169">
        <v>1546.4369027056</v>
      </c>
      <c r="D169">
        <v>1555.0544074256</v>
      </c>
      <c r="E169">
        <v>1562.0801677538</v>
      </c>
      <c r="F169">
        <v>1538.4210334736</v>
      </c>
      <c r="G169">
        <v>1546.462392162</v>
      </c>
      <c r="H169">
        <v>1554.8966337645</v>
      </c>
      <c r="I169">
        <v>1561.9864678389</v>
      </c>
      <c r="J169">
        <v>1538.4177603043</v>
      </c>
      <c r="K169">
        <v>1546.6632237669</v>
      </c>
      <c r="L169">
        <v>1554.6539342918</v>
      </c>
      <c r="M169">
        <v>1561.7975129869</v>
      </c>
    </row>
    <row r="170" spans="1:13">
      <c r="A170" t="s">
        <v>1215</v>
      </c>
      <c r="B170">
        <v>1538.6041799808</v>
      </c>
      <c r="C170">
        <v>1546.4367087136</v>
      </c>
      <c r="D170">
        <v>1555.0551959128</v>
      </c>
      <c r="E170">
        <v>1562.085329648</v>
      </c>
      <c r="F170">
        <v>1538.4216113146</v>
      </c>
      <c r="G170">
        <v>1546.4614202684</v>
      </c>
      <c r="H170">
        <v>1554.8932881896</v>
      </c>
      <c r="I170">
        <v>1561.9723734633</v>
      </c>
      <c r="J170">
        <v>1538.4171824662</v>
      </c>
      <c r="K170">
        <v>1546.6640018652</v>
      </c>
      <c r="L170">
        <v>1554.6494114904</v>
      </c>
      <c r="M170">
        <v>1561.8010862045</v>
      </c>
    </row>
    <row r="171" spans="1:13">
      <c r="A171" t="s">
        <v>1216</v>
      </c>
      <c r="B171">
        <v>1538.6043738954</v>
      </c>
      <c r="C171">
        <v>1546.4369027056</v>
      </c>
      <c r="D171">
        <v>1555.057163288</v>
      </c>
      <c r="E171">
        <v>1562.0765932591</v>
      </c>
      <c r="F171">
        <v>1538.4208414875</v>
      </c>
      <c r="G171">
        <v>1546.4621981636</v>
      </c>
      <c r="H171">
        <v>1554.8948629153</v>
      </c>
      <c r="I171">
        <v>1561.9703885517</v>
      </c>
      <c r="J171">
        <v>1538.416990481</v>
      </c>
      <c r="K171">
        <v>1546.6641978167</v>
      </c>
      <c r="L171">
        <v>1554.651377839</v>
      </c>
      <c r="M171">
        <v>1561.7961240533</v>
      </c>
    </row>
    <row r="172" spans="1:13">
      <c r="A172" t="s">
        <v>1217</v>
      </c>
      <c r="B172">
        <v>1538.6045659274</v>
      </c>
      <c r="C172">
        <v>1546.4353469669</v>
      </c>
      <c r="D172">
        <v>1555.0524400574</v>
      </c>
      <c r="E172">
        <v>1562.0648802085</v>
      </c>
      <c r="F172">
        <v>1538.420263647</v>
      </c>
      <c r="G172">
        <v>1546.460836372</v>
      </c>
      <c r="H172">
        <v>1554.8944687529</v>
      </c>
      <c r="I172">
        <v>1561.9580814362</v>
      </c>
      <c r="J172">
        <v>1538.4152569698</v>
      </c>
      <c r="K172">
        <v>1546.6616675728</v>
      </c>
      <c r="L172">
        <v>1554.6535402515</v>
      </c>
      <c r="M172">
        <v>1561.8000929958</v>
      </c>
    </row>
    <row r="173" spans="1:13">
      <c r="A173" t="s">
        <v>1218</v>
      </c>
      <c r="B173">
        <v>1538.6055298533</v>
      </c>
      <c r="C173">
        <v>1546.4357349503</v>
      </c>
      <c r="D173">
        <v>1555.0540151055</v>
      </c>
      <c r="E173">
        <v>1562.0646822758</v>
      </c>
      <c r="F173">
        <v>1538.4214193283</v>
      </c>
      <c r="G173">
        <v>1546.4612243683</v>
      </c>
      <c r="H173">
        <v>1554.8926979086</v>
      </c>
      <c r="I173">
        <v>1561.9872614313</v>
      </c>
      <c r="J173">
        <v>1538.4164126435</v>
      </c>
      <c r="K173">
        <v>1546.6636137672</v>
      </c>
      <c r="L173">
        <v>1554.6541303509</v>
      </c>
      <c r="M173">
        <v>1561.8002928013</v>
      </c>
    </row>
    <row r="174" spans="1:13">
      <c r="A174" t="s">
        <v>1219</v>
      </c>
      <c r="B174">
        <v>1538.6045659274</v>
      </c>
      <c r="C174">
        <v>1546.4357349503</v>
      </c>
      <c r="D174">
        <v>1555.0506688533</v>
      </c>
      <c r="E174">
        <v>1562.0805655677</v>
      </c>
      <c r="F174">
        <v>1538.4210334736</v>
      </c>
      <c r="G174">
        <v>1546.4612243683</v>
      </c>
      <c r="H174">
        <v>1554.8934862319</v>
      </c>
      <c r="I174">
        <v>1561.9650295096</v>
      </c>
      <c r="J174">
        <v>1538.4166046286</v>
      </c>
      <c r="K174">
        <v>1546.6641978167</v>
      </c>
      <c r="L174">
        <v>1554.6523619762</v>
      </c>
      <c r="M174">
        <v>1561.7985061923</v>
      </c>
    </row>
    <row r="175" spans="1:13">
      <c r="A175" t="s">
        <v>1220</v>
      </c>
      <c r="B175">
        <v>1538.6026399618</v>
      </c>
      <c r="C175">
        <v>1546.4357349503</v>
      </c>
      <c r="D175">
        <v>1555.0549978294</v>
      </c>
      <c r="E175">
        <v>1562.0849318317</v>
      </c>
      <c r="F175">
        <v>1538.4210334736</v>
      </c>
      <c r="G175">
        <v>1546.4612243683</v>
      </c>
      <c r="H175">
        <v>1554.8944687529</v>
      </c>
      <c r="I175">
        <v>1561.9731670413</v>
      </c>
      <c r="J175">
        <v>1538.4171824662</v>
      </c>
      <c r="K175">
        <v>1546.6641978167</v>
      </c>
      <c r="L175">
        <v>1554.6507877417</v>
      </c>
      <c r="M175">
        <v>1561.7979106569</v>
      </c>
    </row>
    <row r="176" spans="1:13">
      <c r="A176" t="s">
        <v>1221</v>
      </c>
      <c r="B176">
        <v>1538.6036020026</v>
      </c>
      <c r="C176">
        <v>1546.4349570817</v>
      </c>
      <c r="D176">
        <v>1555.0538170223</v>
      </c>
      <c r="E176">
        <v>1562.0670652341</v>
      </c>
      <c r="F176">
        <v>1538.4210334736</v>
      </c>
      <c r="G176">
        <v>1546.4598625784</v>
      </c>
      <c r="H176">
        <v>1554.8932881896</v>
      </c>
      <c r="I176">
        <v>1561.9773367345</v>
      </c>
      <c r="J176">
        <v>1538.4166046286</v>
      </c>
      <c r="K176">
        <v>1546.664585915</v>
      </c>
      <c r="L176">
        <v>1554.652558035</v>
      </c>
      <c r="M176">
        <v>1561.7989038628</v>
      </c>
    </row>
    <row r="177" spans="1:13">
      <c r="A177" t="s">
        <v>1222</v>
      </c>
      <c r="B177">
        <v>1538.6051439062</v>
      </c>
      <c r="C177">
        <v>1546.435930844</v>
      </c>
      <c r="D177">
        <v>1555.0563747988</v>
      </c>
      <c r="E177">
        <v>1562.0813592557</v>
      </c>
      <c r="F177">
        <v>1538.4241146699</v>
      </c>
      <c r="G177">
        <v>1546.4618082649</v>
      </c>
      <c r="H177">
        <v>1554.8962396012</v>
      </c>
      <c r="I177">
        <v>1561.972175554</v>
      </c>
      <c r="J177">
        <v>1538.4189159818</v>
      </c>
      <c r="K177">
        <v>1546.6659480654</v>
      </c>
      <c r="L177">
        <v>1554.6529501526</v>
      </c>
      <c r="M177">
        <v>1561.7989038628</v>
      </c>
    </row>
    <row r="178" spans="1:13">
      <c r="A178" t="s">
        <v>1223</v>
      </c>
      <c r="B178">
        <v>1538.6028319933</v>
      </c>
      <c r="C178">
        <v>1546.4376805762</v>
      </c>
      <c r="D178">
        <v>1555.0551959128</v>
      </c>
      <c r="E178">
        <v>1562.0775868195</v>
      </c>
      <c r="F178">
        <v>1538.4196858071</v>
      </c>
      <c r="G178">
        <v>1546.4637539564</v>
      </c>
      <c r="H178">
        <v>1554.8952551552</v>
      </c>
      <c r="I178">
        <v>1561.9678079801</v>
      </c>
      <c r="J178">
        <v>1538.4166046286</v>
      </c>
      <c r="K178">
        <v>1546.6640018652</v>
      </c>
      <c r="L178">
        <v>1554.6533441926</v>
      </c>
      <c r="M178">
        <v>1561.7983083271</v>
      </c>
    </row>
    <row r="179" spans="1:13">
      <c r="A179" t="s">
        <v>1224</v>
      </c>
      <c r="B179">
        <v>1538.6036020026</v>
      </c>
      <c r="C179">
        <v>1546.4363188278</v>
      </c>
      <c r="D179">
        <v>1555.0538170223</v>
      </c>
      <c r="E179">
        <v>1562.0658737541</v>
      </c>
      <c r="F179">
        <v>1538.4212254598</v>
      </c>
      <c r="G179">
        <v>1546.462392162</v>
      </c>
      <c r="H179">
        <v>1554.8942726331</v>
      </c>
      <c r="I179">
        <v>1561.9737627104</v>
      </c>
      <c r="J179">
        <v>1538.4167966137</v>
      </c>
      <c r="K179">
        <v>1546.6671161684</v>
      </c>
      <c r="L179">
        <v>1554.651377839</v>
      </c>
      <c r="M179">
        <v>1561.8018796085</v>
      </c>
    </row>
    <row r="180" spans="1:13">
      <c r="A180" t="s">
        <v>1225</v>
      </c>
      <c r="B180">
        <v>1538.6032179392</v>
      </c>
      <c r="C180">
        <v>1546.4367087136</v>
      </c>
      <c r="D180">
        <v>1555.0512592542</v>
      </c>
      <c r="E180">
        <v>1562.0902936371</v>
      </c>
      <c r="F180">
        <v>1538.422189156</v>
      </c>
      <c r="G180">
        <v>1546.4616142666</v>
      </c>
      <c r="H180">
        <v>1554.8936823514</v>
      </c>
      <c r="I180">
        <v>1561.9672123155</v>
      </c>
      <c r="J180">
        <v>1538.4171824662</v>
      </c>
      <c r="K180">
        <v>1546.6641978167</v>
      </c>
      <c r="L180">
        <v>1554.6533441926</v>
      </c>
      <c r="M180">
        <v>1561.7985061923</v>
      </c>
    </row>
    <row r="181" spans="1:13">
      <c r="A181" t="s">
        <v>1226</v>
      </c>
      <c r="B181">
        <v>1538.6047579594</v>
      </c>
      <c r="C181">
        <v>1546.4357349503</v>
      </c>
      <c r="D181">
        <v>1555.0565728826</v>
      </c>
      <c r="E181">
        <v>1562.0712334882</v>
      </c>
      <c r="F181">
        <v>1538.4192999532</v>
      </c>
      <c r="G181">
        <v>1546.4610303701</v>
      </c>
      <c r="H181">
        <v>1554.8923056701</v>
      </c>
      <c r="I181">
        <v>1561.9914311998</v>
      </c>
      <c r="J181">
        <v>1538.4154489545</v>
      </c>
      <c r="K181">
        <v>1546.6651699652</v>
      </c>
      <c r="L181">
        <v>1554.651377839</v>
      </c>
      <c r="M181">
        <v>1561.7992995936</v>
      </c>
    </row>
    <row r="182" spans="1:13">
      <c r="A182" t="s">
        <v>1227</v>
      </c>
      <c r="B182">
        <v>1538.6051439062</v>
      </c>
      <c r="C182">
        <v>1546.4372925917</v>
      </c>
      <c r="D182">
        <v>1555.0538170223</v>
      </c>
      <c r="E182">
        <v>1562.0700420017</v>
      </c>
      <c r="F182">
        <v>1538.423536827</v>
      </c>
      <c r="G182">
        <v>1546.4620022633</v>
      </c>
      <c r="H182">
        <v>1554.893878471</v>
      </c>
      <c r="I182">
        <v>1561.9852764818</v>
      </c>
      <c r="J182">
        <v>1538.4189159818</v>
      </c>
      <c r="K182">
        <v>1546.6640018652</v>
      </c>
      <c r="L182">
        <v>1554.6523619762</v>
      </c>
      <c r="M182">
        <v>1561.8016817424</v>
      </c>
    </row>
    <row r="183" spans="1:13">
      <c r="A183" t="s">
        <v>1228</v>
      </c>
      <c r="B183">
        <v>1538.6041799808</v>
      </c>
      <c r="C183">
        <v>1546.4369027056</v>
      </c>
      <c r="D183">
        <v>1555.0563747988</v>
      </c>
      <c r="E183">
        <v>1562.0763953234</v>
      </c>
      <c r="F183">
        <v>1538.4198777929</v>
      </c>
      <c r="G183">
        <v>1546.4629760596</v>
      </c>
      <c r="H183">
        <v>1554.8948629153</v>
      </c>
      <c r="I183">
        <v>1561.9862699261</v>
      </c>
      <c r="J183">
        <v>1538.4160267913</v>
      </c>
      <c r="K183">
        <v>1546.6641978167</v>
      </c>
      <c r="L183">
        <v>1554.6523619762</v>
      </c>
      <c r="M183">
        <v>1561.7998951301</v>
      </c>
    </row>
    <row r="184" spans="1:13">
      <c r="A184" t="s">
        <v>1229</v>
      </c>
      <c r="B184">
        <v>1538.6047579594</v>
      </c>
      <c r="C184">
        <v>1546.435930844</v>
      </c>
      <c r="D184">
        <v>1555.057163288</v>
      </c>
      <c r="E184">
        <v>1562.0968450643</v>
      </c>
      <c r="F184">
        <v>1538.422189156</v>
      </c>
      <c r="G184">
        <v>1546.4620022633</v>
      </c>
      <c r="H184">
        <v>1554.8930920702</v>
      </c>
      <c r="I184">
        <v>1561.9632425236</v>
      </c>
      <c r="J184">
        <v>1538.4177603043</v>
      </c>
      <c r="K184">
        <v>1546.6626397181</v>
      </c>
      <c r="L184">
        <v>1554.6535402515</v>
      </c>
      <c r="M184">
        <v>1561.797117257</v>
      </c>
    </row>
    <row r="185" spans="1:13">
      <c r="A185" t="s">
        <v>1230</v>
      </c>
      <c r="B185">
        <v>1538.6039879489</v>
      </c>
      <c r="C185">
        <v>1546.4345671968</v>
      </c>
      <c r="D185">
        <v>1555.0551959128</v>
      </c>
      <c r="E185">
        <v>1562.0799698172</v>
      </c>
      <c r="F185">
        <v>1538.422189156</v>
      </c>
      <c r="G185">
        <v>1546.4614202684</v>
      </c>
      <c r="H185">
        <v>1554.8958454381</v>
      </c>
      <c r="I185">
        <v>1561.9773367345</v>
      </c>
      <c r="J185">
        <v>1538.4171824662</v>
      </c>
      <c r="K185">
        <v>1546.6665321167</v>
      </c>
      <c r="L185">
        <v>1554.6529501526</v>
      </c>
      <c r="M185">
        <v>1561.7919572673</v>
      </c>
    </row>
    <row r="186" spans="1:13">
      <c r="A186" t="s">
        <v>1231</v>
      </c>
      <c r="B186">
        <v>1538.6043738954</v>
      </c>
      <c r="C186">
        <v>1546.435930844</v>
      </c>
      <c r="D186">
        <v>1555.0540151055</v>
      </c>
      <c r="E186">
        <v>1562.0869170344</v>
      </c>
      <c r="F186">
        <v>1538.4212254598</v>
      </c>
      <c r="G186">
        <v>1546.4620022633</v>
      </c>
      <c r="H186">
        <v>1554.8932881896</v>
      </c>
      <c r="I186">
        <v>1561.971381977</v>
      </c>
      <c r="J186">
        <v>1538.4173744515</v>
      </c>
      <c r="K186">
        <v>1546.6636137672</v>
      </c>
      <c r="L186">
        <v>1554.6541303509</v>
      </c>
      <c r="M186">
        <v>1561.8012840704</v>
      </c>
    </row>
    <row r="187" spans="1:13">
      <c r="A187" t="s">
        <v>1232</v>
      </c>
      <c r="B187">
        <v>1538.6045659274</v>
      </c>
      <c r="C187">
        <v>1546.4365147216</v>
      </c>
      <c r="D187">
        <v>1555.055784394</v>
      </c>
      <c r="E187">
        <v>1562.0648802085</v>
      </c>
      <c r="F187">
        <v>1538.4210334736</v>
      </c>
      <c r="G187">
        <v>1546.4612243683</v>
      </c>
      <c r="H187">
        <v>1554.895649318</v>
      </c>
      <c r="I187">
        <v>1561.9703885517</v>
      </c>
      <c r="J187">
        <v>1538.4166046286</v>
      </c>
      <c r="K187">
        <v>1546.6649759159</v>
      </c>
      <c r="L187">
        <v>1554.651377839</v>
      </c>
      <c r="M187">
        <v>1561.7991017282</v>
      </c>
    </row>
    <row r="188" spans="1:13">
      <c r="A188" t="s">
        <v>1233</v>
      </c>
      <c r="B188">
        <v>1538.6036020026</v>
      </c>
      <c r="C188">
        <v>1546.4369027056</v>
      </c>
      <c r="D188">
        <v>1555.0551959128</v>
      </c>
      <c r="E188">
        <v>1562.0740142771</v>
      </c>
      <c r="F188">
        <v>1538.4216113146</v>
      </c>
      <c r="G188">
        <v>1546.4621981636</v>
      </c>
      <c r="H188">
        <v>1554.8940765134</v>
      </c>
      <c r="I188">
        <v>1561.9668164996</v>
      </c>
      <c r="J188">
        <v>1538.4171824662</v>
      </c>
      <c r="K188">
        <v>1546.6661440175</v>
      </c>
      <c r="L188">
        <v>1554.6535402515</v>
      </c>
      <c r="M188">
        <v>1561.8010862045</v>
      </c>
    </row>
    <row r="189" spans="1:13">
      <c r="A189" t="s">
        <v>1234</v>
      </c>
      <c r="B189">
        <v>1538.6055298533</v>
      </c>
      <c r="C189">
        <v>1546.4378764704</v>
      </c>
      <c r="D189">
        <v>1555.0551959128</v>
      </c>
      <c r="E189">
        <v>1562.0797699401</v>
      </c>
      <c r="F189">
        <v>1538.4225750113</v>
      </c>
      <c r="G189">
        <v>1546.4633659589</v>
      </c>
      <c r="H189">
        <v>1554.8928959507</v>
      </c>
      <c r="I189">
        <v>1561.9771388239</v>
      </c>
      <c r="J189">
        <v>1538.4160267913</v>
      </c>
      <c r="K189">
        <v>1546.664585915</v>
      </c>
      <c r="L189">
        <v>1554.6527540938</v>
      </c>
      <c r="M189">
        <v>1561.7996972645</v>
      </c>
    </row>
    <row r="190" spans="1:13">
      <c r="A190" t="s">
        <v>1235</v>
      </c>
      <c r="B190">
        <v>1538.6039879489</v>
      </c>
      <c r="C190">
        <v>1546.4361248359</v>
      </c>
      <c r="D190">
        <v>1555.0538170223</v>
      </c>
      <c r="E190">
        <v>1562.0613077243</v>
      </c>
      <c r="F190">
        <v>1538.4245005261</v>
      </c>
      <c r="G190">
        <v>1546.460836372</v>
      </c>
      <c r="H190">
        <v>1554.8948629153</v>
      </c>
      <c r="I190">
        <v>1561.9515311729</v>
      </c>
      <c r="J190">
        <v>1538.4206495013</v>
      </c>
      <c r="K190">
        <v>1546.6641978167</v>
      </c>
      <c r="L190">
        <v>1554.6539342918</v>
      </c>
      <c r="M190">
        <v>1561.8032685523</v>
      </c>
    </row>
    <row r="191" spans="1:13">
      <c r="A191" t="s">
        <v>1236</v>
      </c>
      <c r="B191">
        <v>1538.6049518741</v>
      </c>
      <c r="C191">
        <v>1546.4380704627</v>
      </c>
      <c r="D191">
        <v>1555.0546055089</v>
      </c>
      <c r="E191">
        <v>1562.0789762537</v>
      </c>
      <c r="F191">
        <v>1538.4210334736</v>
      </c>
      <c r="G191">
        <v>1546.462782061</v>
      </c>
      <c r="H191">
        <v>1554.8934862319</v>
      </c>
      <c r="I191">
        <v>1561.9705884008</v>
      </c>
      <c r="J191">
        <v>1538.4171824662</v>
      </c>
      <c r="K191">
        <v>1546.6641978167</v>
      </c>
      <c r="L191">
        <v>1554.6517718782</v>
      </c>
      <c r="M191">
        <v>1561.7992995936</v>
      </c>
    </row>
    <row r="192" spans="1:13">
      <c r="A192" t="s">
        <v>1237</v>
      </c>
      <c r="B192">
        <v>1538.6039879489</v>
      </c>
      <c r="C192">
        <v>1546.4361248359</v>
      </c>
      <c r="D192">
        <v>1555.0538170223</v>
      </c>
      <c r="E192">
        <v>1562.0712334882</v>
      </c>
      <c r="F192">
        <v>1538.422189156</v>
      </c>
      <c r="G192">
        <v>1546.462782061</v>
      </c>
      <c r="H192">
        <v>1554.8926979086</v>
      </c>
      <c r="I192">
        <v>1561.97475614</v>
      </c>
      <c r="J192">
        <v>1538.4183381429</v>
      </c>
      <c r="K192">
        <v>1546.6641978167</v>
      </c>
      <c r="L192">
        <v>1554.651377839</v>
      </c>
      <c r="M192">
        <v>1561.7987040576</v>
      </c>
    </row>
    <row r="193" spans="1:13">
      <c r="A193" t="s">
        <v>1238</v>
      </c>
      <c r="B193">
        <v>1538.6051439062</v>
      </c>
      <c r="C193">
        <v>1546.4374865839</v>
      </c>
      <c r="D193">
        <v>1555.0551959128</v>
      </c>
      <c r="E193">
        <v>1562.0831465119</v>
      </c>
      <c r="F193">
        <v>1538.4204556331</v>
      </c>
      <c r="G193">
        <v>1546.462782061</v>
      </c>
      <c r="H193">
        <v>1554.8962396012</v>
      </c>
      <c r="I193">
        <v>1561.9824979491</v>
      </c>
      <c r="J193">
        <v>1538.4152569698</v>
      </c>
      <c r="K193">
        <v>1546.6649759159</v>
      </c>
      <c r="L193">
        <v>1554.651377839</v>
      </c>
      <c r="M193">
        <v>1561.8024751469</v>
      </c>
    </row>
    <row r="194" spans="1:13">
      <c r="A194" t="s">
        <v>1239</v>
      </c>
      <c r="B194">
        <v>1538.6041799808</v>
      </c>
      <c r="C194">
        <v>1546.4363188278</v>
      </c>
      <c r="D194">
        <v>1555.0530304597</v>
      </c>
      <c r="E194">
        <v>1562.0666674271</v>
      </c>
      <c r="F194">
        <v>1538.4212254598</v>
      </c>
      <c r="G194">
        <v>1546.4618082649</v>
      </c>
      <c r="H194">
        <v>1554.8934862319</v>
      </c>
      <c r="I194">
        <v>1561.9769389731</v>
      </c>
      <c r="J194">
        <v>1538.4185301284</v>
      </c>
      <c r="K194">
        <v>1546.6651699652</v>
      </c>
      <c r="L194">
        <v>1554.6521639954</v>
      </c>
      <c r="M194">
        <v>1561.7994974591</v>
      </c>
    </row>
    <row r="195" spans="1:13">
      <c r="A195" t="s">
        <v>1240</v>
      </c>
      <c r="B195">
        <v>1538.6030259076</v>
      </c>
      <c r="C195">
        <v>1546.4384603494</v>
      </c>
      <c r="D195">
        <v>1555.0532266195</v>
      </c>
      <c r="E195">
        <v>1562.0763953234</v>
      </c>
      <c r="F195">
        <v>1538.4233448402</v>
      </c>
      <c r="G195">
        <v>1546.4645318539</v>
      </c>
      <c r="H195">
        <v>1554.8942726331</v>
      </c>
      <c r="I195">
        <v>1561.9819022734</v>
      </c>
      <c r="J195">
        <v>1538.4177603043</v>
      </c>
      <c r="K195">
        <v>1546.6655599665</v>
      </c>
      <c r="L195">
        <v>1554.6507877417</v>
      </c>
      <c r="M195">
        <v>1561.7992995936</v>
      </c>
    </row>
    <row r="196" spans="1:13">
      <c r="A196" t="s">
        <v>1241</v>
      </c>
      <c r="B196">
        <v>1538.6030259076</v>
      </c>
      <c r="C196">
        <v>1546.4351510734</v>
      </c>
      <c r="D196">
        <v>1555.0538170223</v>
      </c>
      <c r="E196">
        <v>1562.0783805044</v>
      </c>
      <c r="F196">
        <v>1538.4198777929</v>
      </c>
      <c r="G196">
        <v>1546.4612243683</v>
      </c>
      <c r="H196">
        <v>1554.8958454381</v>
      </c>
      <c r="I196">
        <v>1561.9854743944</v>
      </c>
      <c r="J196">
        <v>1538.4154489545</v>
      </c>
      <c r="K196">
        <v>1546.6622516208</v>
      </c>
      <c r="L196">
        <v>1554.6523619762</v>
      </c>
      <c r="M196">
        <v>1561.8032685523</v>
      </c>
    </row>
    <row r="197" spans="1:13">
      <c r="A197" t="s">
        <v>1242</v>
      </c>
      <c r="B197">
        <v>1538.6049518741</v>
      </c>
      <c r="C197">
        <v>1546.4374865839</v>
      </c>
      <c r="D197">
        <v>1555.0551959128</v>
      </c>
      <c r="E197">
        <v>1562.0801677538</v>
      </c>
      <c r="F197">
        <v>1538.4194938212</v>
      </c>
      <c r="G197">
        <v>1546.4635599576</v>
      </c>
      <c r="H197">
        <v>1554.8930920702</v>
      </c>
      <c r="I197">
        <v>1561.9803131601</v>
      </c>
      <c r="J197">
        <v>1538.4142932822</v>
      </c>
      <c r="K197">
        <v>1546.6641978167</v>
      </c>
      <c r="L197">
        <v>1554.6515738975</v>
      </c>
      <c r="M197">
        <v>1561.7963238578</v>
      </c>
    </row>
    <row r="198" spans="1:13">
      <c r="A198" t="s">
        <v>1243</v>
      </c>
      <c r="B198">
        <v>1538.6059139179</v>
      </c>
      <c r="C198">
        <v>1546.4357349503</v>
      </c>
      <c r="D198">
        <v>1555.057163288</v>
      </c>
      <c r="E198">
        <v>1562.0738144015</v>
      </c>
      <c r="F198">
        <v>1538.4229589845</v>
      </c>
      <c r="G198">
        <v>1546.4618082649</v>
      </c>
      <c r="H198">
        <v>1554.8926979086</v>
      </c>
      <c r="I198">
        <v>1561.9797194263</v>
      </c>
      <c r="J198">
        <v>1538.4179522897</v>
      </c>
      <c r="K198">
        <v>1546.6626397181</v>
      </c>
      <c r="L198">
        <v>1554.6541303509</v>
      </c>
      <c r="M198">
        <v>1561.792750662</v>
      </c>
    </row>
    <row r="199" spans="1:13">
      <c r="A199" t="s">
        <v>1244</v>
      </c>
      <c r="B199">
        <v>1538.6047579594</v>
      </c>
      <c r="C199">
        <v>1546.4372925917</v>
      </c>
      <c r="D199">
        <v>1555.0544074256</v>
      </c>
      <c r="E199">
        <v>1562.0759994521</v>
      </c>
      <c r="F199">
        <v>1538.421803301</v>
      </c>
      <c r="G199">
        <v>1546.4633659589</v>
      </c>
      <c r="H199">
        <v>1554.8928959507</v>
      </c>
      <c r="I199">
        <v>1561.9779324068</v>
      </c>
      <c r="J199">
        <v>1538.4166046286</v>
      </c>
      <c r="K199">
        <v>1546.664585915</v>
      </c>
      <c r="L199">
        <v>1554.6529501526</v>
      </c>
      <c r="M199">
        <v>1561.7991017282</v>
      </c>
    </row>
    <row r="200" spans="1:13">
      <c r="A200" t="s">
        <v>1245</v>
      </c>
      <c r="B200">
        <v>1538.6047579594</v>
      </c>
      <c r="C200">
        <v>1546.4369027056</v>
      </c>
      <c r="D200">
        <v>1555.055784394</v>
      </c>
      <c r="E200">
        <v>1562.0676609748</v>
      </c>
      <c r="F200">
        <v>1538.4196858071</v>
      </c>
      <c r="G200">
        <v>1546.4621981636</v>
      </c>
      <c r="H200">
        <v>1554.8962396012</v>
      </c>
      <c r="I200">
        <v>1561.9823000373</v>
      </c>
      <c r="J200">
        <v>1538.4158348064</v>
      </c>
      <c r="K200">
        <v>1546.6622516208</v>
      </c>
      <c r="L200">
        <v>1554.6527540938</v>
      </c>
      <c r="M200">
        <v>1561.7994974591</v>
      </c>
    </row>
    <row r="201" spans="1:13">
      <c r="A201" t="s">
        <v>1246</v>
      </c>
      <c r="B201">
        <v>1538.6049518741</v>
      </c>
      <c r="C201">
        <v>1546.4349570817</v>
      </c>
      <c r="D201">
        <v>1555.0512592542</v>
      </c>
      <c r="E201">
        <v>1562.0734185315</v>
      </c>
      <c r="F201">
        <v>1538.4223811425</v>
      </c>
      <c r="G201">
        <v>1546.4598625784</v>
      </c>
      <c r="H201">
        <v>1554.8944687529</v>
      </c>
      <c r="I201">
        <v>1561.9815045097</v>
      </c>
      <c r="J201">
        <v>1538.4171824662</v>
      </c>
      <c r="K201">
        <v>1546.6651699652</v>
      </c>
      <c r="L201">
        <v>1554.6517718782</v>
      </c>
      <c r="M201">
        <v>1561.8010862045</v>
      </c>
    </row>
    <row r="202" spans="1:13">
      <c r="A202" t="s">
        <v>1247</v>
      </c>
      <c r="B202">
        <v>1538.6049518741</v>
      </c>
      <c r="C202">
        <v>1546.4369027056</v>
      </c>
      <c r="D202">
        <v>1555.0524400574</v>
      </c>
      <c r="E202">
        <v>1562.0831465119</v>
      </c>
      <c r="F202">
        <v>1538.4198777929</v>
      </c>
      <c r="G202">
        <v>1546.462392162</v>
      </c>
      <c r="H202">
        <v>1554.893878471</v>
      </c>
      <c r="I202">
        <v>1561.9783282284</v>
      </c>
      <c r="J202">
        <v>1538.4148711182</v>
      </c>
      <c r="K202">
        <v>1546.6640018652</v>
      </c>
      <c r="L202">
        <v>1554.6515738975</v>
      </c>
      <c r="M202">
        <v>1561.7998951301</v>
      </c>
    </row>
    <row r="203" spans="1:13">
      <c r="A203" t="s">
        <v>1248</v>
      </c>
      <c r="B203">
        <v>1538.6037959171</v>
      </c>
      <c r="C203">
        <v>1546.435930844</v>
      </c>
      <c r="D203">
        <v>1555.0512592542</v>
      </c>
      <c r="E203">
        <v>1562.0777847555</v>
      </c>
      <c r="F203">
        <v>1538.4231528535</v>
      </c>
      <c r="G203">
        <v>1546.4618082649</v>
      </c>
      <c r="H203">
        <v>1554.896043481</v>
      </c>
      <c r="I203">
        <v>1561.9686015534</v>
      </c>
      <c r="J203">
        <v>1538.4187239962</v>
      </c>
      <c r="K203">
        <v>1546.6653640146</v>
      </c>
      <c r="L203">
        <v>1554.6535402515</v>
      </c>
      <c r="M203">
        <v>1561.7987040576</v>
      </c>
    </row>
    <row r="204" spans="1:13">
      <c r="A204" t="s">
        <v>1249</v>
      </c>
      <c r="B204">
        <v>1538.6045659274</v>
      </c>
      <c r="C204">
        <v>1546.4382644551</v>
      </c>
      <c r="D204">
        <v>1555.0551959128</v>
      </c>
      <c r="E204">
        <v>1562.0795720035</v>
      </c>
      <c r="F204">
        <v>1538.4225750113</v>
      </c>
      <c r="G204">
        <v>1546.4637539564</v>
      </c>
      <c r="H204">
        <v>1554.8948629153</v>
      </c>
      <c r="I204">
        <v>1561.9858721602</v>
      </c>
      <c r="J204">
        <v>1538.4167966137</v>
      </c>
      <c r="K204">
        <v>1546.6640018652</v>
      </c>
      <c r="L204">
        <v>1554.6539342918</v>
      </c>
      <c r="M204">
        <v>1561.7973151219</v>
      </c>
    </row>
    <row r="205" spans="1:13">
      <c r="A205" t="s">
        <v>1250</v>
      </c>
      <c r="B205">
        <v>1538.6047579594</v>
      </c>
      <c r="C205">
        <v>1546.4386543419</v>
      </c>
      <c r="D205">
        <v>1555.0540151055</v>
      </c>
      <c r="E205">
        <v>1562.0771890071</v>
      </c>
      <c r="F205">
        <v>1538.4223811425</v>
      </c>
      <c r="G205">
        <v>1546.4633659589</v>
      </c>
      <c r="H205">
        <v>1554.8946648727</v>
      </c>
      <c r="I205">
        <v>1561.9832915374</v>
      </c>
      <c r="J205">
        <v>1538.4179522897</v>
      </c>
      <c r="K205">
        <v>1546.664585915</v>
      </c>
      <c r="L205">
        <v>1554.6533441926</v>
      </c>
      <c r="M205">
        <v>1561.8000929958</v>
      </c>
    </row>
    <row r="206" spans="1:13">
      <c r="A206" t="s">
        <v>1251</v>
      </c>
      <c r="B206">
        <v>1538.6024479303</v>
      </c>
      <c r="C206">
        <v>1546.4361248359</v>
      </c>
      <c r="D206">
        <v>1555.0546055089</v>
      </c>
      <c r="E206">
        <v>1562.0742122122</v>
      </c>
      <c r="F206">
        <v>1538.4223811425</v>
      </c>
      <c r="G206">
        <v>1546.4616142666</v>
      </c>
      <c r="H206">
        <v>1554.8962396012</v>
      </c>
      <c r="I206">
        <v>1561.9580814362</v>
      </c>
      <c r="J206">
        <v>1538.4177603043</v>
      </c>
      <c r="K206">
        <v>1546.6630297181</v>
      </c>
      <c r="L206">
        <v>1554.651377839</v>
      </c>
      <c r="M206">
        <v>1561.7975129869</v>
      </c>
    </row>
    <row r="207" spans="1:13">
      <c r="A207" t="s">
        <v>1252</v>
      </c>
      <c r="B207">
        <v>1538.6041799808</v>
      </c>
      <c r="C207">
        <v>1546.4347630902</v>
      </c>
      <c r="D207">
        <v>1555.0532266195</v>
      </c>
      <c r="E207">
        <v>1562.0891021216</v>
      </c>
      <c r="F207">
        <v>1538.4225750113</v>
      </c>
      <c r="G207">
        <v>1546.460836372</v>
      </c>
      <c r="H207">
        <v>1554.8925017893</v>
      </c>
      <c r="I207">
        <v>1561.9660229281</v>
      </c>
      <c r="J207">
        <v>1538.417568319</v>
      </c>
      <c r="K207">
        <v>1546.6649759159</v>
      </c>
      <c r="L207">
        <v>1554.6529501526</v>
      </c>
      <c r="M207">
        <v>1561.7957283241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1538.6088038216</v>
      </c>
      <c r="C2">
        <v>1546.453051763</v>
      </c>
      <c r="D2">
        <v>1555.0563747988</v>
      </c>
      <c r="E2">
        <v>1562.0811613188</v>
      </c>
      <c r="F2">
        <v>1538.4460673739</v>
      </c>
      <c r="G2">
        <v>1546.4843808692</v>
      </c>
      <c r="H2">
        <v>1554.9098123931</v>
      </c>
      <c r="I2">
        <v>1561.9787259904</v>
      </c>
      <c r="J2">
        <v>1538.3819445735</v>
      </c>
      <c r="K2">
        <v>1546.6264390669</v>
      </c>
      <c r="L2">
        <v>1554.6368254396</v>
      </c>
      <c r="M2">
        <v>1561.7965217226</v>
      </c>
    </row>
    <row r="3" spans="1:13">
      <c r="A3" t="s">
        <v>1254</v>
      </c>
      <c r="B3">
        <v>1538.6093818037</v>
      </c>
      <c r="C3">
        <v>1546.4555813244</v>
      </c>
      <c r="D3">
        <v>1555.055784394</v>
      </c>
      <c r="E3">
        <v>1562.0700420017</v>
      </c>
      <c r="F3">
        <v>1538.4458753815</v>
      </c>
      <c r="G3">
        <v>1546.4874925471</v>
      </c>
      <c r="H3">
        <v>1554.9135502882</v>
      </c>
      <c r="I3">
        <v>1561.9767410627</v>
      </c>
      <c r="J3">
        <v>1538.381174786</v>
      </c>
      <c r="K3">
        <v>1546.6242989269</v>
      </c>
      <c r="L3">
        <v>1554.6383996459</v>
      </c>
      <c r="M3">
        <v>1561.7996972645</v>
      </c>
    </row>
    <row r="4" spans="1:13">
      <c r="A4" t="s">
        <v>1255</v>
      </c>
      <c r="B4">
        <v>1538.6084178729</v>
      </c>
      <c r="C4">
        <v>1546.4540255481</v>
      </c>
      <c r="D4">
        <v>1555.0551959128</v>
      </c>
      <c r="E4">
        <v>1562.0785803812</v>
      </c>
      <c r="F4">
        <v>1538.4456815069</v>
      </c>
      <c r="G4">
        <v>1546.4859367066</v>
      </c>
      <c r="H4">
        <v>1554.9109929815</v>
      </c>
      <c r="I4">
        <v>1561.9676100719</v>
      </c>
      <c r="J4">
        <v>1538.3802111412</v>
      </c>
      <c r="K4">
        <v>1546.624492966</v>
      </c>
      <c r="L4">
        <v>1554.6382035907</v>
      </c>
      <c r="M4">
        <v>1561.7945372579</v>
      </c>
    </row>
    <row r="5" spans="1:13">
      <c r="A5" t="s">
        <v>1256</v>
      </c>
      <c r="B5">
        <v>1538.6095738369</v>
      </c>
      <c r="C5">
        <v>1546.4548034359</v>
      </c>
      <c r="D5">
        <v>1555.0559824777</v>
      </c>
      <c r="E5">
        <v>1562.0761973877</v>
      </c>
      <c r="F5">
        <v>1538.4468372263</v>
      </c>
      <c r="G5">
        <v>1546.486130711</v>
      </c>
      <c r="H5">
        <v>1554.9105988109</v>
      </c>
      <c r="I5">
        <v>1561.9691972191</v>
      </c>
      <c r="J5">
        <v>1538.3807889515</v>
      </c>
      <c r="K5">
        <v>1546.625466967</v>
      </c>
      <c r="L5">
        <v>1554.6397758776</v>
      </c>
      <c r="M5">
        <v>1561.7937438614</v>
      </c>
    </row>
    <row r="6" spans="1:13">
      <c r="A6" t="s">
        <v>1257</v>
      </c>
      <c r="B6">
        <v>1538.6080338071</v>
      </c>
      <c r="C6">
        <v>1546.45597122</v>
      </c>
      <c r="D6">
        <v>1555.0563747988</v>
      </c>
      <c r="E6">
        <v>1562.0698440677</v>
      </c>
      <c r="F6">
        <v>1538.4481849405</v>
      </c>
      <c r="G6">
        <v>1546.4872985424</v>
      </c>
      <c r="H6">
        <v>1554.9117794005</v>
      </c>
      <c r="I6">
        <v>1561.9705884008</v>
      </c>
      <c r="J6">
        <v>1538.3832921739</v>
      </c>
      <c r="K6">
        <v>1546.624492966</v>
      </c>
      <c r="L6">
        <v>1554.6382035907</v>
      </c>
      <c r="M6">
        <v>1561.7987040576</v>
      </c>
    </row>
    <row r="7" spans="1:13">
      <c r="A7" t="s">
        <v>1258</v>
      </c>
      <c r="B7">
        <v>1538.6086099059</v>
      </c>
      <c r="C7">
        <v>1546.4544154428</v>
      </c>
      <c r="D7">
        <v>1555.058342177</v>
      </c>
      <c r="E7">
        <v>1562.0696461337</v>
      </c>
      <c r="F7">
        <v>1538.4485708088</v>
      </c>
      <c r="G7">
        <v>1546.4863266174</v>
      </c>
      <c r="H7">
        <v>1554.9109929815</v>
      </c>
      <c r="I7">
        <v>1561.9731670413</v>
      </c>
      <c r="J7">
        <v>1538.3844477996</v>
      </c>
      <c r="K7">
        <v>1546.6266350089</v>
      </c>
      <c r="L7">
        <v>1554.6383996459</v>
      </c>
      <c r="M7">
        <v>1561.7929485259</v>
      </c>
    </row>
    <row r="8" spans="1:13">
      <c r="A8" t="s">
        <v>1259</v>
      </c>
      <c r="B8">
        <v>1538.6072619107</v>
      </c>
      <c r="C8">
        <v>1546.4555813244</v>
      </c>
      <c r="D8">
        <v>1555.0563747988</v>
      </c>
      <c r="E8">
        <v>1562.0750058937</v>
      </c>
      <c r="F8">
        <v>1538.4474150867</v>
      </c>
      <c r="G8">
        <v>1546.4880764636</v>
      </c>
      <c r="H8">
        <v>1554.9113852295</v>
      </c>
      <c r="I8">
        <v>1561.9707863097</v>
      </c>
      <c r="J8">
        <v>1538.3813667623</v>
      </c>
      <c r="K8">
        <v>1546.6256610064</v>
      </c>
      <c r="L8">
        <v>1554.6350571043</v>
      </c>
      <c r="M8">
        <v>1561.7996972645</v>
      </c>
    </row>
    <row r="9" spans="1:13">
      <c r="A9" t="s">
        <v>1260</v>
      </c>
      <c r="B9">
        <v>1538.6078398916</v>
      </c>
      <c r="C9">
        <v>1546.4546094393</v>
      </c>
      <c r="D9">
        <v>1555.0546055089</v>
      </c>
      <c r="E9">
        <v>1562.0795720035</v>
      </c>
      <c r="F9">
        <v>1538.4456815069</v>
      </c>
      <c r="G9">
        <v>1546.4845748732</v>
      </c>
      <c r="H9">
        <v>1554.9117794005</v>
      </c>
      <c r="I9">
        <v>1561.9678079801</v>
      </c>
      <c r="J9">
        <v>1538.3794413555</v>
      </c>
      <c r="K9">
        <v>1546.6248829468</v>
      </c>
      <c r="L9">
        <v>1554.6399719332</v>
      </c>
      <c r="M9">
        <v>1561.7953306552</v>
      </c>
    </row>
    <row r="10" spans="1:13">
      <c r="A10" t="s">
        <v>1261</v>
      </c>
      <c r="B10">
        <v>1538.6086099059</v>
      </c>
      <c r="C10">
        <v>1546.45597122</v>
      </c>
      <c r="D10">
        <v>1555.0551959128</v>
      </c>
      <c r="E10">
        <v>1562.0781825682</v>
      </c>
      <c r="F10">
        <v>1538.4443337971</v>
      </c>
      <c r="G10">
        <v>1546.4872985424</v>
      </c>
      <c r="H10">
        <v>1554.9117794005</v>
      </c>
      <c r="I10">
        <v>1561.9731670413</v>
      </c>
      <c r="J10">
        <v>1538.3807889515</v>
      </c>
      <c r="K10">
        <v>1546.6270230883</v>
      </c>
      <c r="L10">
        <v>1554.6378095584</v>
      </c>
      <c r="M10">
        <v>1561.7983083271</v>
      </c>
    </row>
    <row r="11" spans="1:13">
      <c r="A11" t="s">
        <v>1262</v>
      </c>
      <c r="B11">
        <v>1538.60822584</v>
      </c>
      <c r="C11">
        <v>1546.4536356535</v>
      </c>
      <c r="D11">
        <v>1555.0538170223</v>
      </c>
      <c r="E11">
        <v>1562.0720271666</v>
      </c>
      <c r="F11">
        <v>1538.4435639472</v>
      </c>
      <c r="G11">
        <v>1546.486130711</v>
      </c>
      <c r="H11">
        <v>1554.9119755246</v>
      </c>
      <c r="I11">
        <v>1561.9795195749</v>
      </c>
      <c r="J11">
        <v>1538.3813667623</v>
      </c>
      <c r="K11">
        <v>1546.6235208686</v>
      </c>
      <c r="L11">
        <v>1554.640956056</v>
      </c>
      <c r="M11">
        <v>1561.7998951301</v>
      </c>
    </row>
    <row r="12" spans="1:13">
      <c r="A12" t="s">
        <v>1263</v>
      </c>
      <c r="B12">
        <v>1538.610343853</v>
      </c>
      <c r="C12">
        <v>1546.4546094393</v>
      </c>
      <c r="D12">
        <v>1555.055784394</v>
      </c>
      <c r="E12">
        <v>1562.0841381401</v>
      </c>
      <c r="F12">
        <v>1538.4474150867</v>
      </c>
      <c r="G12">
        <v>1546.4865206219</v>
      </c>
      <c r="H12">
        <v>1554.9117794005</v>
      </c>
      <c r="I12">
        <v>1561.9705884008</v>
      </c>
      <c r="J12">
        <v>1538.3838699866</v>
      </c>
      <c r="K12">
        <v>1546.6248829468</v>
      </c>
      <c r="L12">
        <v>1554.6393818446</v>
      </c>
      <c r="M12">
        <v>1561.7973151219</v>
      </c>
    </row>
    <row r="13" spans="1:13">
      <c r="A13" t="s">
        <v>1264</v>
      </c>
      <c r="B13">
        <v>1538.6091878878</v>
      </c>
      <c r="C13">
        <v>1546.4549993344</v>
      </c>
      <c r="D13">
        <v>1555.0551959128</v>
      </c>
      <c r="E13">
        <v>1562.0771890071</v>
      </c>
      <c r="F13">
        <v>1538.4491486704</v>
      </c>
      <c r="G13">
        <v>1546.4847688772</v>
      </c>
      <c r="H13">
        <v>1554.9133522408</v>
      </c>
      <c r="I13">
        <v>1561.9682057368</v>
      </c>
      <c r="J13">
        <v>1538.3825223851</v>
      </c>
      <c r="K13">
        <v>1546.625466967</v>
      </c>
      <c r="L13">
        <v>1554.6401699109</v>
      </c>
      <c r="M13">
        <v>1561.8006885329</v>
      </c>
    </row>
    <row r="14" spans="1:13">
      <c r="A14" t="s">
        <v>1265</v>
      </c>
      <c r="B14">
        <v>1538.6091878878</v>
      </c>
      <c r="C14">
        <v>1546.4548034359</v>
      </c>
      <c r="D14">
        <v>1555.0544074256</v>
      </c>
      <c r="E14">
        <v>1562.0845359561</v>
      </c>
      <c r="F14">
        <v>1538.4474150867</v>
      </c>
      <c r="G14">
        <v>1546.486130711</v>
      </c>
      <c r="H14">
        <v>1554.9125658203</v>
      </c>
      <c r="I14">
        <v>1561.9773367345</v>
      </c>
      <c r="J14">
        <v>1538.3819445735</v>
      </c>
      <c r="K14">
        <v>1546.6246889076</v>
      </c>
      <c r="L14">
        <v>1554.6411521119</v>
      </c>
      <c r="M14">
        <v>1561.7973151219</v>
      </c>
    </row>
    <row r="15" spans="1:13">
      <c r="A15" t="s">
        <v>1266</v>
      </c>
      <c r="B15">
        <v>1538.6101518195</v>
      </c>
      <c r="C15">
        <v>1546.4542195445</v>
      </c>
      <c r="D15">
        <v>1555.058342177</v>
      </c>
      <c r="E15">
        <v>1562.0900937574</v>
      </c>
      <c r="F15">
        <v>1538.4466452337</v>
      </c>
      <c r="G15">
        <v>1546.4855467959</v>
      </c>
      <c r="H15">
        <v>1554.9109929815</v>
      </c>
      <c r="I15">
        <v>1561.9793216638</v>
      </c>
      <c r="J15">
        <v>1538.3805969754</v>
      </c>
      <c r="K15">
        <v>1546.6270230883</v>
      </c>
      <c r="L15">
        <v>1554.6378095584</v>
      </c>
      <c r="M15">
        <v>1561.792750662</v>
      </c>
    </row>
    <row r="16" spans="1:13">
      <c r="A16" t="s">
        <v>1267</v>
      </c>
      <c r="B16">
        <v>1538.6080338071</v>
      </c>
      <c r="C16">
        <v>1546.4532476611</v>
      </c>
      <c r="D16">
        <v>1555.0563747988</v>
      </c>
      <c r="E16">
        <v>1562.0765932591</v>
      </c>
      <c r="F16">
        <v>1538.4474150867</v>
      </c>
      <c r="G16">
        <v>1546.4845748732</v>
      </c>
      <c r="H16">
        <v>1554.9127638674</v>
      </c>
      <c r="I16">
        <v>1561.9886507048</v>
      </c>
      <c r="J16">
        <v>1538.3827143617</v>
      </c>
      <c r="K16">
        <v>1546.6260509877</v>
      </c>
      <c r="L16">
        <v>1554.6387917563</v>
      </c>
      <c r="M16">
        <v>1561.7985061923</v>
      </c>
    </row>
    <row r="17" spans="1:13">
      <c r="A17" t="s">
        <v>1268</v>
      </c>
      <c r="B17">
        <v>1538.6076478588</v>
      </c>
      <c r="C17">
        <v>1546.4567491097</v>
      </c>
      <c r="D17">
        <v>1555.055784394</v>
      </c>
      <c r="E17">
        <v>1562.068256716</v>
      </c>
      <c r="F17">
        <v>1538.4474150867</v>
      </c>
      <c r="G17">
        <v>1546.4880764636</v>
      </c>
      <c r="H17">
        <v>1554.9104026871</v>
      </c>
      <c r="I17">
        <v>1561.9809088347</v>
      </c>
      <c r="J17">
        <v>1538.3813667623</v>
      </c>
      <c r="K17">
        <v>1546.624492966</v>
      </c>
      <c r="L17">
        <v>1554.6393818446</v>
      </c>
      <c r="M17">
        <v>1561.7959261887</v>
      </c>
    </row>
    <row r="18" spans="1:13">
      <c r="A18" t="s">
        <v>1269</v>
      </c>
      <c r="B18">
        <v>1538.6076478588</v>
      </c>
      <c r="C18">
        <v>1546.4546094393</v>
      </c>
      <c r="D18">
        <v>1555.055784394</v>
      </c>
      <c r="E18">
        <v>1562.0809614413</v>
      </c>
      <c r="F18">
        <v>1538.4476070795</v>
      </c>
      <c r="G18">
        <v>1546.4859367066</v>
      </c>
      <c r="H18">
        <v>1554.9113852295</v>
      </c>
      <c r="I18">
        <v>1561.982893773</v>
      </c>
      <c r="J18">
        <v>1538.3844477996</v>
      </c>
      <c r="K18">
        <v>1546.6260509877</v>
      </c>
      <c r="L18">
        <v>1554.6382035907</v>
      </c>
      <c r="M18">
        <v>1561.7949329865</v>
      </c>
    </row>
    <row r="19" spans="1:13">
      <c r="A19" t="s">
        <v>1270</v>
      </c>
      <c r="B19">
        <v>1538.6074558261</v>
      </c>
      <c r="C19">
        <v>1546.4548034359</v>
      </c>
      <c r="D19">
        <v>1555.0544074256</v>
      </c>
      <c r="E19">
        <v>1562.0692483253</v>
      </c>
      <c r="F19">
        <v>1538.447029219</v>
      </c>
      <c r="G19">
        <v>1546.486130711</v>
      </c>
      <c r="H19">
        <v>1554.9129599918</v>
      </c>
      <c r="I19">
        <v>1561.9803131601</v>
      </c>
      <c r="J19">
        <v>1538.3821384321</v>
      </c>
      <c r="K19">
        <v>1546.625076986</v>
      </c>
      <c r="L19">
        <v>1554.6382035907</v>
      </c>
      <c r="M19">
        <v>1561.7959261887</v>
      </c>
    </row>
    <row r="20" spans="1:13">
      <c r="A20" t="s">
        <v>1271</v>
      </c>
      <c r="B20">
        <v>1538.6066839302</v>
      </c>
      <c r="C20">
        <v>1546.4540255481</v>
      </c>
      <c r="D20">
        <v>1555.057163288</v>
      </c>
      <c r="E20">
        <v>1562.068256716</v>
      </c>
      <c r="F20">
        <v>1538.4458753815</v>
      </c>
      <c r="G20">
        <v>1546.4857427022</v>
      </c>
      <c r="H20">
        <v>1554.9125658203</v>
      </c>
      <c r="I20">
        <v>1561.9705884008</v>
      </c>
      <c r="J20">
        <v>1538.3807889515</v>
      </c>
      <c r="K20">
        <v>1546.6248829468</v>
      </c>
      <c r="L20">
        <v>1554.6391857891</v>
      </c>
      <c r="M20">
        <v>1561.7992995936</v>
      </c>
    </row>
    <row r="21" spans="1:13">
      <c r="A21" t="s">
        <v>1272</v>
      </c>
      <c r="B21">
        <v>1538.6062998653</v>
      </c>
      <c r="C21">
        <v>1546.4540255481</v>
      </c>
      <c r="D21">
        <v>1555.0538170223</v>
      </c>
      <c r="E21">
        <v>1562.0750058937</v>
      </c>
      <c r="F21">
        <v>1538.4460673739</v>
      </c>
      <c r="G21">
        <v>1546.4853527917</v>
      </c>
      <c r="H21">
        <v>1554.9107968576</v>
      </c>
      <c r="I21">
        <v>1561.995401135</v>
      </c>
      <c r="J21">
        <v>1538.3825223851</v>
      </c>
      <c r="K21">
        <v>1546.6262450273</v>
      </c>
      <c r="L21">
        <v>1554.6391857891</v>
      </c>
      <c r="M21">
        <v>1561.7973151219</v>
      </c>
    </row>
    <row r="22" spans="1:13">
      <c r="A22" t="s">
        <v>1273</v>
      </c>
      <c r="B22">
        <v>1538.6076478588</v>
      </c>
      <c r="C22">
        <v>1546.4549993344</v>
      </c>
      <c r="D22">
        <v>1555.0546055089</v>
      </c>
      <c r="E22">
        <v>1562.0835423868</v>
      </c>
      <c r="F22">
        <v>1538.4468372263</v>
      </c>
      <c r="G22">
        <v>1546.4847688772</v>
      </c>
      <c r="H22">
        <v>1554.9127638674</v>
      </c>
      <c r="I22">
        <v>1561.9777344961</v>
      </c>
      <c r="J22">
        <v>1538.3813667623</v>
      </c>
      <c r="K22">
        <v>1546.6235208686</v>
      </c>
      <c r="L22">
        <v>1554.6395798221</v>
      </c>
      <c r="M22">
        <v>1561.7953306552</v>
      </c>
    </row>
    <row r="23" spans="1:13">
      <c r="A23" t="s">
        <v>1274</v>
      </c>
      <c r="B23">
        <v>1538.6093818037</v>
      </c>
      <c r="C23">
        <v>1546.455193331</v>
      </c>
      <c r="D23">
        <v>1555.0534247025</v>
      </c>
      <c r="E23">
        <v>1562.0694462592</v>
      </c>
      <c r="F23">
        <v>1538.447029219</v>
      </c>
      <c r="G23">
        <v>1546.4853527917</v>
      </c>
      <c r="H23">
        <v>1554.9125658203</v>
      </c>
      <c r="I23">
        <v>1561.9666166514</v>
      </c>
      <c r="J23">
        <v>1538.3819445735</v>
      </c>
      <c r="K23">
        <v>1546.6239089465</v>
      </c>
      <c r="L23">
        <v>1554.6372194714</v>
      </c>
      <c r="M23">
        <v>1561.7945372579</v>
      </c>
    </row>
    <row r="24" spans="1:13">
      <c r="A24" t="s">
        <v>1275</v>
      </c>
      <c r="B24">
        <v>1538.6072619107</v>
      </c>
      <c r="C24">
        <v>1546.4542195445</v>
      </c>
      <c r="D24">
        <v>1555.0577517707</v>
      </c>
      <c r="E24">
        <v>1562.0676609748</v>
      </c>
      <c r="F24">
        <v>1538.4478009546</v>
      </c>
      <c r="G24">
        <v>1546.486910533</v>
      </c>
      <c r="H24">
        <v>1554.9133522408</v>
      </c>
      <c r="I24">
        <v>1561.9727712223</v>
      </c>
      <c r="J24">
        <v>1538.3825223851</v>
      </c>
      <c r="K24">
        <v>1546.6268290486</v>
      </c>
      <c r="L24">
        <v>1554.640956056</v>
      </c>
      <c r="M24">
        <v>1561.7915596004</v>
      </c>
    </row>
    <row r="25" spans="1:13">
      <c r="A25" t="s">
        <v>1276</v>
      </c>
      <c r="B25">
        <v>1538.6097658702</v>
      </c>
      <c r="C25">
        <v>1546.4526637709</v>
      </c>
      <c r="D25">
        <v>1555.0551959128</v>
      </c>
      <c r="E25">
        <v>1562.0634907994</v>
      </c>
      <c r="F25">
        <v>1538.4464513589</v>
      </c>
      <c r="G25">
        <v>1546.4839909593</v>
      </c>
      <c r="H25">
        <v>1554.9123696959</v>
      </c>
      <c r="I25">
        <v>1561.975947481</v>
      </c>
      <c r="J25">
        <v>1538.3827143617</v>
      </c>
      <c r="K25">
        <v>1546.625466967</v>
      </c>
      <c r="L25">
        <v>1554.6382035907</v>
      </c>
      <c r="M25">
        <v>1561.7991017282</v>
      </c>
    </row>
    <row r="26" spans="1:13">
      <c r="A26" t="s">
        <v>1277</v>
      </c>
      <c r="B26">
        <v>1538.6088038216</v>
      </c>
      <c r="C26">
        <v>1546.4546094393</v>
      </c>
      <c r="D26">
        <v>1555.0540151055</v>
      </c>
      <c r="E26">
        <v>1562.0819550073</v>
      </c>
      <c r="F26">
        <v>1538.4481849405</v>
      </c>
      <c r="G26">
        <v>1546.4857427022</v>
      </c>
      <c r="H26">
        <v>1554.9115832764</v>
      </c>
      <c r="I26">
        <v>1561.9749540499</v>
      </c>
      <c r="J26">
        <v>1538.3821384321</v>
      </c>
      <c r="K26">
        <v>1546.6237149076</v>
      </c>
      <c r="L26">
        <v>1554.6364333301</v>
      </c>
      <c r="M26">
        <v>1561.7925527982</v>
      </c>
    </row>
    <row r="27" spans="1:13">
      <c r="A27" t="s">
        <v>1278</v>
      </c>
      <c r="B27">
        <v>1538.60822584</v>
      </c>
      <c r="C27">
        <v>1546.4546094393</v>
      </c>
      <c r="D27">
        <v>1555.0544074256</v>
      </c>
      <c r="E27">
        <v>1562.0773888835</v>
      </c>
      <c r="F27">
        <v>1538.4464513589</v>
      </c>
      <c r="G27">
        <v>1546.4857427022</v>
      </c>
      <c r="H27">
        <v>1554.9109929815</v>
      </c>
      <c r="I27">
        <v>1561.9856742474</v>
      </c>
      <c r="J27">
        <v>1538.3825223851</v>
      </c>
      <c r="K27">
        <v>1546.6256610064</v>
      </c>
      <c r="L27">
        <v>1554.6407580781</v>
      </c>
      <c r="M27">
        <v>1561.7959261887</v>
      </c>
    </row>
    <row r="28" spans="1:13">
      <c r="A28" t="s">
        <v>1279</v>
      </c>
      <c r="B28">
        <v>1538.6088038216</v>
      </c>
      <c r="C28">
        <v>1546.4544154428</v>
      </c>
      <c r="D28">
        <v>1555.0538170223</v>
      </c>
      <c r="E28">
        <v>1562.0710355538</v>
      </c>
      <c r="F28">
        <v>1538.4474150867</v>
      </c>
      <c r="G28">
        <v>1546.4849628813</v>
      </c>
      <c r="H28">
        <v>1554.9121735717</v>
      </c>
      <c r="I28">
        <v>1561.9844828915</v>
      </c>
      <c r="J28">
        <v>1538.3823304086</v>
      </c>
      <c r="K28">
        <v>1546.6258550459</v>
      </c>
      <c r="L28">
        <v>1554.6391857891</v>
      </c>
      <c r="M28">
        <v>1561.8002928013</v>
      </c>
    </row>
    <row r="29" spans="1:13">
      <c r="A29" t="s">
        <v>1280</v>
      </c>
      <c r="B29">
        <v>1538.6086099059</v>
      </c>
      <c r="C29">
        <v>1546.4542195445</v>
      </c>
      <c r="D29">
        <v>1555.0563747988</v>
      </c>
      <c r="E29">
        <v>1562.0803656905</v>
      </c>
      <c r="F29">
        <v>1538.4458753815</v>
      </c>
      <c r="G29">
        <v>1546.486910533</v>
      </c>
      <c r="H29">
        <v>1554.9133522408</v>
      </c>
      <c r="I29">
        <v>1561.9789239014</v>
      </c>
      <c r="J29">
        <v>1538.3813667623</v>
      </c>
      <c r="K29">
        <v>1546.6260509877</v>
      </c>
      <c r="L29">
        <v>1554.6354492131</v>
      </c>
      <c r="M29">
        <v>1561.7941395896</v>
      </c>
    </row>
    <row r="30" spans="1:13">
      <c r="A30" t="s">
        <v>1281</v>
      </c>
      <c r="B30">
        <v>1538.6097658702</v>
      </c>
      <c r="C30">
        <v>1546.45597122</v>
      </c>
      <c r="D30">
        <v>1555.0565728826</v>
      </c>
      <c r="E30">
        <v>1562.0708376195</v>
      </c>
      <c r="F30">
        <v>1538.4466452337</v>
      </c>
      <c r="G30">
        <v>1546.4871045377</v>
      </c>
      <c r="H30">
        <v>1554.9119755246</v>
      </c>
      <c r="I30">
        <v>1561.9916291139</v>
      </c>
      <c r="J30">
        <v>1538.3821384321</v>
      </c>
      <c r="K30">
        <v>1546.6264390669</v>
      </c>
      <c r="L30">
        <v>1554.6376135034</v>
      </c>
      <c r="M30">
        <v>1561.7945372579</v>
      </c>
    </row>
    <row r="31" spans="1:13">
      <c r="A31" t="s">
        <v>1282</v>
      </c>
      <c r="B31">
        <v>1538.6074558261</v>
      </c>
      <c r="C31">
        <v>1546.4548034359</v>
      </c>
      <c r="D31">
        <v>1555.0538170223</v>
      </c>
      <c r="E31">
        <v>1562.0587268523</v>
      </c>
      <c r="F31">
        <v>1538.4479929475</v>
      </c>
      <c r="G31">
        <v>1546.486130711</v>
      </c>
      <c r="H31">
        <v>1554.9119755246</v>
      </c>
      <c r="I31">
        <v>1561.9803131601</v>
      </c>
      <c r="J31">
        <v>1538.3813667623</v>
      </c>
      <c r="K31">
        <v>1546.6266350089</v>
      </c>
      <c r="L31">
        <v>1554.6401699109</v>
      </c>
      <c r="M31">
        <v>1561.8018796085</v>
      </c>
    </row>
    <row r="32" spans="1:13">
      <c r="A32" t="s">
        <v>1283</v>
      </c>
      <c r="B32">
        <v>1538.610343853</v>
      </c>
      <c r="C32">
        <v>1546.4561652168</v>
      </c>
      <c r="D32">
        <v>1555.055784394</v>
      </c>
      <c r="E32">
        <v>1562.0722270418</v>
      </c>
      <c r="F32">
        <v>1538.448954795</v>
      </c>
      <c r="G32">
        <v>1546.486910533</v>
      </c>
      <c r="H32">
        <v>1554.9111891055</v>
      </c>
      <c r="I32">
        <v>1561.9769389731</v>
      </c>
      <c r="J32">
        <v>1538.3840638456</v>
      </c>
      <c r="K32">
        <v>1546.625466967</v>
      </c>
      <c r="L32">
        <v>1554.6372194714</v>
      </c>
      <c r="M32">
        <v>1561.7975129869</v>
      </c>
    </row>
    <row r="33" spans="1:13">
      <c r="A33" t="s">
        <v>1284</v>
      </c>
      <c r="B33">
        <v>1538.60822584</v>
      </c>
      <c r="C33">
        <v>1546.4540255481</v>
      </c>
      <c r="D33">
        <v>1555.0577517707</v>
      </c>
      <c r="E33">
        <v>1562.0664694939</v>
      </c>
      <c r="F33">
        <v>1538.4439479309</v>
      </c>
      <c r="G33">
        <v>1546.4872985424</v>
      </c>
      <c r="H33">
        <v>1554.9117794005</v>
      </c>
      <c r="I33">
        <v>1561.9580814362</v>
      </c>
      <c r="J33">
        <v>1538.3815606207</v>
      </c>
      <c r="K33">
        <v>1546.6258550459</v>
      </c>
      <c r="L33">
        <v>1554.6405620223</v>
      </c>
      <c r="M33">
        <v>1561.7949329865</v>
      </c>
    </row>
    <row r="34" spans="1:13">
      <c r="A34" t="s">
        <v>1285</v>
      </c>
      <c r="B34">
        <v>1538.6084178729</v>
      </c>
      <c r="C34">
        <v>1546.4546094393</v>
      </c>
      <c r="D34">
        <v>1555.0544074256</v>
      </c>
      <c r="E34">
        <v>1562.0791741901</v>
      </c>
      <c r="F34">
        <v>1538.4474150867</v>
      </c>
      <c r="G34">
        <v>1546.4859367066</v>
      </c>
      <c r="H34">
        <v>1554.9117794005</v>
      </c>
      <c r="I34">
        <v>1561.9549052501</v>
      </c>
      <c r="J34">
        <v>1538.3819445735</v>
      </c>
      <c r="K34">
        <v>1546.6248829468</v>
      </c>
      <c r="L34">
        <v>1554.6401699109</v>
      </c>
      <c r="M34">
        <v>1561.7935440575</v>
      </c>
    </row>
    <row r="35" spans="1:13">
      <c r="A35" t="s">
        <v>1286</v>
      </c>
      <c r="B35">
        <v>1538.6099597862</v>
      </c>
      <c r="C35">
        <v>1546.4548034359</v>
      </c>
      <c r="D35">
        <v>1555.057163288</v>
      </c>
      <c r="E35">
        <v>1562.0837403243</v>
      </c>
      <c r="F35">
        <v>1538.4476070795</v>
      </c>
      <c r="G35">
        <v>1546.4847688772</v>
      </c>
      <c r="H35">
        <v>1554.9135502882</v>
      </c>
      <c r="I35">
        <v>1561.9688014021</v>
      </c>
      <c r="J35">
        <v>1538.3831001972</v>
      </c>
      <c r="K35">
        <v>1546.6256610064</v>
      </c>
      <c r="L35">
        <v>1554.6380056135</v>
      </c>
      <c r="M35">
        <v>1561.7963238578</v>
      </c>
    </row>
    <row r="36" spans="1:13">
      <c r="A36" t="s">
        <v>1287</v>
      </c>
      <c r="B36">
        <v>1538.6080338071</v>
      </c>
      <c r="C36">
        <v>1546.4549993344</v>
      </c>
      <c r="D36">
        <v>1555.0532266195</v>
      </c>
      <c r="E36">
        <v>1562.0833444493</v>
      </c>
      <c r="F36">
        <v>1538.4466452337</v>
      </c>
      <c r="G36">
        <v>1546.4863266174</v>
      </c>
      <c r="H36">
        <v>1554.9104026871</v>
      </c>
      <c r="I36">
        <v>1561.9737627104</v>
      </c>
      <c r="J36">
        <v>1538.3825223851</v>
      </c>
      <c r="K36">
        <v>1546.6256610064</v>
      </c>
      <c r="L36">
        <v>1554.6393818446</v>
      </c>
      <c r="M36">
        <v>1561.7969174522</v>
      </c>
    </row>
    <row r="37" spans="1:13">
      <c r="A37" t="s">
        <v>1288</v>
      </c>
      <c r="B37">
        <v>1538.6091878878</v>
      </c>
      <c r="C37">
        <v>1546.4557772231</v>
      </c>
      <c r="D37">
        <v>1555.055784394</v>
      </c>
      <c r="E37">
        <v>1562.0688524577</v>
      </c>
      <c r="F37">
        <v>1538.447223094</v>
      </c>
      <c r="G37">
        <v>1546.4857427022</v>
      </c>
      <c r="H37">
        <v>1554.9107968576</v>
      </c>
      <c r="I37">
        <v>1561.9650295096</v>
      </c>
      <c r="J37">
        <v>1538.3832921739</v>
      </c>
      <c r="K37">
        <v>1546.625076986</v>
      </c>
      <c r="L37">
        <v>1554.6360392987</v>
      </c>
      <c r="M37">
        <v>1561.7949329865</v>
      </c>
    </row>
    <row r="38" spans="1:13">
      <c r="A38" t="s">
        <v>1289</v>
      </c>
      <c r="B38">
        <v>1538.6068778455</v>
      </c>
      <c r="C38">
        <v>1546.4538315517</v>
      </c>
      <c r="D38">
        <v>1555.0577517707</v>
      </c>
      <c r="E38">
        <v>1562.0605140567</v>
      </c>
      <c r="F38">
        <v>1538.4474150867</v>
      </c>
      <c r="G38">
        <v>1546.4859367066</v>
      </c>
      <c r="H38">
        <v>1554.9137464128</v>
      </c>
      <c r="I38">
        <v>1561.9789239014</v>
      </c>
      <c r="J38">
        <v>1538.3832921739</v>
      </c>
      <c r="K38">
        <v>1546.6241048879</v>
      </c>
      <c r="L38">
        <v>1554.6374155263</v>
      </c>
      <c r="M38">
        <v>1561.7957283241</v>
      </c>
    </row>
    <row r="39" spans="1:13">
      <c r="A39" t="s">
        <v>1290</v>
      </c>
      <c r="B39">
        <v>1538.6091878878</v>
      </c>
      <c r="C39">
        <v>1546.4555813244</v>
      </c>
      <c r="D39">
        <v>1555.0551959128</v>
      </c>
      <c r="E39">
        <v>1562.0813592557</v>
      </c>
      <c r="F39">
        <v>1538.4466452337</v>
      </c>
      <c r="G39">
        <v>1546.486130711</v>
      </c>
      <c r="H39">
        <v>1554.9104026871</v>
      </c>
      <c r="I39">
        <v>1561.9743583799</v>
      </c>
      <c r="J39">
        <v>1538.3838699866</v>
      </c>
      <c r="K39">
        <v>1546.6262450273</v>
      </c>
      <c r="L39">
        <v>1554.6376135034</v>
      </c>
      <c r="M39">
        <v>1561.7983083271</v>
      </c>
    </row>
    <row r="40" spans="1:13">
      <c r="A40" t="s">
        <v>1291</v>
      </c>
      <c r="B40">
        <v>1538.6086099059</v>
      </c>
      <c r="C40">
        <v>1546.4549993344</v>
      </c>
      <c r="D40">
        <v>1555.0551959128</v>
      </c>
      <c r="E40">
        <v>1562.0716312976</v>
      </c>
      <c r="F40">
        <v>1538.4478009546</v>
      </c>
      <c r="G40">
        <v>1546.4874925471</v>
      </c>
      <c r="H40">
        <v>1554.9129599918</v>
      </c>
      <c r="I40">
        <v>1561.9834894495</v>
      </c>
      <c r="J40">
        <v>1538.3832921739</v>
      </c>
      <c r="K40">
        <v>1546.6274130703</v>
      </c>
      <c r="L40">
        <v>1554.6383996459</v>
      </c>
      <c r="M40">
        <v>1561.7983083271</v>
      </c>
    </row>
    <row r="41" spans="1:13">
      <c r="A41" t="s">
        <v>1292</v>
      </c>
      <c r="B41">
        <v>1538.6072619107</v>
      </c>
      <c r="C41">
        <v>1546.4534416573</v>
      </c>
      <c r="D41">
        <v>1555.0577517707</v>
      </c>
      <c r="E41">
        <v>1562.0720271666</v>
      </c>
      <c r="F41">
        <v>1538.4439479309</v>
      </c>
      <c r="G41">
        <v>1546.4853527917</v>
      </c>
      <c r="H41">
        <v>1554.9104026871</v>
      </c>
      <c r="I41">
        <v>1561.9535160366</v>
      </c>
      <c r="J41">
        <v>1538.3805969754</v>
      </c>
      <c r="K41">
        <v>1546.6264390669</v>
      </c>
      <c r="L41">
        <v>1554.6374155263</v>
      </c>
      <c r="M41">
        <v>1561.7951327907</v>
      </c>
    </row>
    <row r="42" spans="1:13">
      <c r="A42" t="s">
        <v>1293</v>
      </c>
      <c r="B42">
        <v>1538.6088038216</v>
      </c>
      <c r="C42">
        <v>1546.4549993344</v>
      </c>
      <c r="D42">
        <v>1555.057163288</v>
      </c>
      <c r="E42">
        <v>1562.0831465119</v>
      </c>
      <c r="F42">
        <v>1538.447029219</v>
      </c>
      <c r="G42">
        <v>1546.4855467959</v>
      </c>
      <c r="H42">
        <v>1554.914140585</v>
      </c>
      <c r="I42">
        <v>1561.9686015534</v>
      </c>
      <c r="J42">
        <v>1538.3821384321</v>
      </c>
      <c r="K42">
        <v>1546.6262450273</v>
      </c>
      <c r="L42">
        <v>1554.6378095584</v>
      </c>
      <c r="M42">
        <v>1561.7959261887</v>
      </c>
    </row>
    <row r="43" spans="1:13">
      <c r="A43" t="s">
        <v>1294</v>
      </c>
      <c r="B43">
        <v>1538.6076478588</v>
      </c>
      <c r="C43">
        <v>1546.4548034359</v>
      </c>
      <c r="D43">
        <v>1555.0551959128</v>
      </c>
      <c r="E43">
        <v>1562.0835423868</v>
      </c>
      <c r="F43">
        <v>1538.4468372263</v>
      </c>
      <c r="G43">
        <v>1546.4867146265</v>
      </c>
      <c r="H43">
        <v>1554.9107968576</v>
      </c>
      <c r="I43">
        <v>1561.971381977</v>
      </c>
      <c r="J43">
        <v>1538.3827143617</v>
      </c>
      <c r="K43">
        <v>1546.6272190305</v>
      </c>
      <c r="L43">
        <v>1554.6395798221</v>
      </c>
      <c r="M43">
        <v>1561.7987040576</v>
      </c>
    </row>
    <row r="44" spans="1:13">
      <c r="A44" t="s">
        <v>1295</v>
      </c>
      <c r="B44">
        <v>1538.6089958547</v>
      </c>
      <c r="C44">
        <v>1546.452273877</v>
      </c>
      <c r="D44">
        <v>1555.0563747988</v>
      </c>
      <c r="E44">
        <v>1562.0759994521</v>
      </c>
      <c r="F44">
        <v>1538.4460673739</v>
      </c>
      <c r="G44">
        <v>1546.4830171365</v>
      </c>
      <c r="H44">
        <v>1554.9117794005</v>
      </c>
      <c r="I44">
        <v>1561.9838872142</v>
      </c>
      <c r="J44">
        <v>1538.3813667623</v>
      </c>
      <c r="K44">
        <v>1546.6233249274</v>
      </c>
      <c r="L44">
        <v>1554.6401699109</v>
      </c>
      <c r="M44">
        <v>1561.8010862045</v>
      </c>
    </row>
    <row r="45" spans="1:13">
      <c r="A45" t="s">
        <v>1296</v>
      </c>
      <c r="B45">
        <v>1538.6088038216</v>
      </c>
      <c r="C45">
        <v>1546.4555813244</v>
      </c>
      <c r="D45">
        <v>1555.0538170223</v>
      </c>
      <c r="E45">
        <v>1562.0662715607</v>
      </c>
      <c r="F45">
        <v>1538.4451036478</v>
      </c>
      <c r="G45">
        <v>1546.4876884539</v>
      </c>
      <c r="H45">
        <v>1554.9117794005</v>
      </c>
      <c r="I45">
        <v>1561.9691972191</v>
      </c>
      <c r="J45">
        <v>1538.381174786</v>
      </c>
      <c r="K45">
        <v>1546.6276071102</v>
      </c>
      <c r="L45">
        <v>1554.6391857891</v>
      </c>
      <c r="M45">
        <v>1561.7953306552</v>
      </c>
    </row>
    <row r="46" spans="1:13">
      <c r="A46" t="s">
        <v>1297</v>
      </c>
      <c r="B46">
        <v>1538.6086099059</v>
      </c>
      <c r="C46">
        <v>1546.455193331</v>
      </c>
      <c r="D46">
        <v>1555.0579498549</v>
      </c>
      <c r="E46">
        <v>1562.0821529444</v>
      </c>
      <c r="F46">
        <v>1538.4451036478</v>
      </c>
      <c r="G46">
        <v>1546.4865206219</v>
      </c>
      <c r="H46">
        <v>1554.9123696959</v>
      </c>
      <c r="I46">
        <v>1561.9848787164</v>
      </c>
      <c r="J46">
        <v>1538.381174786</v>
      </c>
      <c r="K46">
        <v>1546.6279970925</v>
      </c>
      <c r="L46">
        <v>1554.6383996459</v>
      </c>
      <c r="M46">
        <v>1561.7943393936</v>
      </c>
    </row>
    <row r="47" spans="1:13">
      <c r="A47" t="s">
        <v>1298</v>
      </c>
      <c r="B47">
        <v>1538.6084178729</v>
      </c>
      <c r="C47">
        <v>1546.455193331</v>
      </c>
      <c r="D47">
        <v>1555.0506688533</v>
      </c>
      <c r="E47">
        <v>1562.0680568419</v>
      </c>
      <c r="F47">
        <v>1538.447223094</v>
      </c>
      <c r="G47">
        <v>1546.4859367066</v>
      </c>
      <c r="H47">
        <v>1554.9127638674</v>
      </c>
      <c r="I47">
        <v>1561.9779324068</v>
      </c>
      <c r="J47">
        <v>1538.381174786</v>
      </c>
      <c r="K47">
        <v>1546.6246889076</v>
      </c>
      <c r="L47">
        <v>1554.6389897338</v>
      </c>
      <c r="M47">
        <v>1561.8006885329</v>
      </c>
    </row>
    <row r="48" spans="1:13">
      <c r="A48" t="s">
        <v>1299</v>
      </c>
      <c r="B48">
        <v>1538.6068778455</v>
      </c>
      <c r="C48">
        <v>1546.45597122</v>
      </c>
      <c r="D48">
        <v>1555.0565728826</v>
      </c>
      <c r="E48">
        <v>1562.0702418764</v>
      </c>
      <c r="F48">
        <v>1538.4454895146</v>
      </c>
      <c r="G48">
        <v>1546.4872985424</v>
      </c>
      <c r="H48">
        <v>1554.9121735717</v>
      </c>
      <c r="I48">
        <v>1561.9666166514</v>
      </c>
      <c r="J48">
        <v>1538.3815606207</v>
      </c>
      <c r="K48">
        <v>1546.6272190305</v>
      </c>
      <c r="L48">
        <v>1554.6391857891</v>
      </c>
      <c r="M48">
        <v>1561.7975129869</v>
      </c>
    </row>
    <row r="49" spans="1:13">
      <c r="A49" t="s">
        <v>1300</v>
      </c>
      <c r="B49">
        <v>1538.6080338071</v>
      </c>
      <c r="C49">
        <v>1546.4553873277</v>
      </c>
      <c r="D49">
        <v>1555.0549978294</v>
      </c>
      <c r="E49">
        <v>1562.0791741901</v>
      </c>
      <c r="F49">
        <v>1538.4468372263</v>
      </c>
      <c r="G49">
        <v>1546.4872985424</v>
      </c>
      <c r="H49">
        <v>1554.9107968576</v>
      </c>
      <c r="I49">
        <v>1561.9535160366</v>
      </c>
      <c r="J49">
        <v>1538.3827143617</v>
      </c>
      <c r="K49">
        <v>1546.6272190305</v>
      </c>
      <c r="L49">
        <v>1554.6393818446</v>
      </c>
      <c r="M49">
        <v>1561.7949329865</v>
      </c>
    </row>
    <row r="50" spans="1:13">
      <c r="A50" t="s">
        <v>1301</v>
      </c>
      <c r="B50">
        <v>1538.6084178729</v>
      </c>
      <c r="C50">
        <v>1546.4546094393</v>
      </c>
      <c r="D50">
        <v>1555.0551959128</v>
      </c>
      <c r="E50">
        <v>1562.0823508816</v>
      </c>
      <c r="F50">
        <v>1538.4474150867</v>
      </c>
      <c r="G50">
        <v>1546.4865206219</v>
      </c>
      <c r="H50">
        <v>1554.9123696959</v>
      </c>
      <c r="I50">
        <v>1561.9813065981</v>
      </c>
      <c r="J50">
        <v>1538.3819445735</v>
      </c>
      <c r="K50">
        <v>1546.6262450273</v>
      </c>
      <c r="L50">
        <v>1554.6387917563</v>
      </c>
      <c r="M50">
        <v>1561.7961240533</v>
      </c>
    </row>
    <row r="51" spans="1:13">
      <c r="A51" t="s">
        <v>1302</v>
      </c>
      <c r="B51">
        <v>1538.6070698781</v>
      </c>
      <c r="C51">
        <v>1546.4538315517</v>
      </c>
      <c r="D51">
        <v>1555.0589325838</v>
      </c>
      <c r="E51">
        <v>1562.0718292321</v>
      </c>
      <c r="F51">
        <v>1538.447223094</v>
      </c>
      <c r="G51">
        <v>1546.4849628813</v>
      </c>
      <c r="H51">
        <v>1554.9117794005</v>
      </c>
      <c r="I51">
        <v>1561.9676100719</v>
      </c>
      <c r="J51">
        <v>1538.3831001972</v>
      </c>
      <c r="K51">
        <v>1546.6278011502</v>
      </c>
      <c r="L51">
        <v>1554.6393818446</v>
      </c>
      <c r="M51">
        <v>1561.7955285197</v>
      </c>
    </row>
    <row r="52" spans="1:13">
      <c r="A52" t="s">
        <v>1303</v>
      </c>
      <c r="B52">
        <v>1538.6072619107</v>
      </c>
      <c r="C52">
        <v>1546.4538315517</v>
      </c>
      <c r="D52">
        <v>1555.0563747988</v>
      </c>
      <c r="E52">
        <v>1562.0742122122</v>
      </c>
      <c r="F52">
        <v>1538.447029219</v>
      </c>
      <c r="G52">
        <v>1546.4851587875</v>
      </c>
      <c r="H52">
        <v>1554.9133522408</v>
      </c>
      <c r="I52">
        <v>1561.9751539002</v>
      </c>
      <c r="J52">
        <v>1538.3817525971</v>
      </c>
      <c r="K52">
        <v>1546.6274130703</v>
      </c>
      <c r="L52">
        <v>1554.6380056135</v>
      </c>
      <c r="M52">
        <v>1561.7975129869</v>
      </c>
    </row>
    <row r="53" spans="1:13">
      <c r="A53" t="s">
        <v>1304</v>
      </c>
      <c r="B53">
        <v>1538.6091878878</v>
      </c>
      <c r="C53">
        <v>1546.4553873277</v>
      </c>
      <c r="D53">
        <v>1555.055784394</v>
      </c>
      <c r="E53">
        <v>1562.0734185315</v>
      </c>
      <c r="F53">
        <v>1538.4468372263</v>
      </c>
      <c r="G53">
        <v>1546.486130711</v>
      </c>
      <c r="H53">
        <v>1554.9109929815</v>
      </c>
      <c r="I53">
        <v>1561.9676100719</v>
      </c>
      <c r="J53">
        <v>1538.3846416588</v>
      </c>
      <c r="K53">
        <v>1546.6281911325</v>
      </c>
      <c r="L53">
        <v>1554.6374155263</v>
      </c>
      <c r="M53">
        <v>1561.7977127918</v>
      </c>
    </row>
    <row r="54" spans="1:13">
      <c r="A54" t="s">
        <v>1305</v>
      </c>
      <c r="B54">
        <v>1538.6091878878</v>
      </c>
      <c r="C54">
        <v>1546.4549993344</v>
      </c>
      <c r="D54">
        <v>1555.0563747988</v>
      </c>
      <c r="E54">
        <v>1562.0756016405</v>
      </c>
      <c r="F54">
        <v>1538.4466452337</v>
      </c>
      <c r="G54">
        <v>1546.4863266174</v>
      </c>
      <c r="H54">
        <v>1554.9121735717</v>
      </c>
      <c r="I54">
        <v>1561.9769389731</v>
      </c>
      <c r="J54">
        <v>1538.3819445735</v>
      </c>
      <c r="K54">
        <v>1546.6262450273</v>
      </c>
      <c r="L54">
        <v>1554.6366293848</v>
      </c>
      <c r="M54">
        <v>1561.7977127918</v>
      </c>
    </row>
    <row r="55" spans="1:13">
      <c r="A55" t="s">
        <v>1306</v>
      </c>
      <c r="B55">
        <v>1538.6074558261</v>
      </c>
      <c r="C55">
        <v>1546.4548034359</v>
      </c>
      <c r="D55">
        <v>1555.0577517707</v>
      </c>
      <c r="E55">
        <v>1562.0646822758</v>
      </c>
      <c r="F55">
        <v>1538.4439479309</v>
      </c>
      <c r="G55">
        <v>1546.4872985424</v>
      </c>
      <c r="H55">
        <v>1554.9113852295</v>
      </c>
      <c r="I55">
        <v>1561.9844828915</v>
      </c>
      <c r="J55">
        <v>1538.3807889515</v>
      </c>
      <c r="K55">
        <v>1546.6264390669</v>
      </c>
      <c r="L55">
        <v>1554.6382035907</v>
      </c>
      <c r="M55">
        <v>1561.7955285197</v>
      </c>
    </row>
    <row r="56" spans="1:13">
      <c r="A56" t="s">
        <v>1307</v>
      </c>
      <c r="B56">
        <v>1538.6099597862</v>
      </c>
      <c r="C56">
        <v>1546.4538315517</v>
      </c>
      <c r="D56">
        <v>1555.055784394</v>
      </c>
      <c r="E56">
        <v>1562.0567417212</v>
      </c>
      <c r="F56">
        <v>1538.4468372263</v>
      </c>
      <c r="G56">
        <v>1546.4859367066</v>
      </c>
      <c r="H56">
        <v>1554.9137464128</v>
      </c>
      <c r="I56">
        <v>1561.9733668911</v>
      </c>
      <c r="J56">
        <v>1538.3800191652</v>
      </c>
      <c r="K56">
        <v>1546.6241048879</v>
      </c>
      <c r="L56">
        <v>1554.6382035907</v>
      </c>
      <c r="M56">
        <v>1561.7963238578</v>
      </c>
    </row>
    <row r="57" spans="1:13">
      <c r="A57" t="s">
        <v>1308</v>
      </c>
      <c r="B57">
        <v>1538.6095738369</v>
      </c>
      <c r="C57">
        <v>1546.4553873277</v>
      </c>
      <c r="D57">
        <v>1555.055784394</v>
      </c>
      <c r="E57">
        <v>1562.068256716</v>
      </c>
      <c r="F57">
        <v>1538.4491486704</v>
      </c>
      <c r="G57">
        <v>1546.486130711</v>
      </c>
      <c r="H57">
        <v>1554.9121735717</v>
      </c>
      <c r="I57">
        <v>1561.9656251724</v>
      </c>
      <c r="J57">
        <v>1538.3819445735</v>
      </c>
      <c r="K57">
        <v>1546.625076986</v>
      </c>
      <c r="L57">
        <v>1554.6385957011</v>
      </c>
      <c r="M57">
        <v>1561.8018796085</v>
      </c>
    </row>
    <row r="58" spans="1:13">
      <c r="A58" t="s">
        <v>1309</v>
      </c>
      <c r="B58">
        <v>1538.60822584</v>
      </c>
      <c r="C58">
        <v>1546.4528577669</v>
      </c>
      <c r="D58">
        <v>1555.057163288</v>
      </c>
      <c r="E58">
        <v>1562.0944620152</v>
      </c>
      <c r="F58">
        <v>1538.4462593664</v>
      </c>
      <c r="G58">
        <v>1546.4847688772</v>
      </c>
      <c r="H58">
        <v>1554.9131561163</v>
      </c>
      <c r="I58">
        <v>1561.9884527914</v>
      </c>
      <c r="J58">
        <v>1538.3813667623</v>
      </c>
      <c r="K58">
        <v>1546.6262450273</v>
      </c>
      <c r="L58">
        <v>1554.6397758776</v>
      </c>
      <c r="M58">
        <v>1561.7935440575</v>
      </c>
    </row>
    <row r="59" spans="1:13">
      <c r="A59" t="s">
        <v>1310</v>
      </c>
      <c r="B59">
        <v>1538.6084178729</v>
      </c>
      <c r="C59">
        <v>1546.4565551127</v>
      </c>
      <c r="D59">
        <v>1555.0565728826</v>
      </c>
      <c r="E59">
        <v>1562.0692483253</v>
      </c>
      <c r="F59">
        <v>1538.4468372263</v>
      </c>
      <c r="G59">
        <v>1546.4880764636</v>
      </c>
      <c r="H59">
        <v>1554.9115832764</v>
      </c>
      <c r="I59">
        <v>1561.9741604701</v>
      </c>
      <c r="J59">
        <v>1538.3819445735</v>
      </c>
      <c r="K59">
        <v>1546.6268290486</v>
      </c>
      <c r="L59">
        <v>1554.6411521119</v>
      </c>
      <c r="M59">
        <v>1561.8012840704</v>
      </c>
    </row>
    <row r="60" spans="1:13">
      <c r="A60" t="s">
        <v>1311</v>
      </c>
      <c r="B60">
        <v>1538.60822584</v>
      </c>
      <c r="C60">
        <v>1546.4549993344</v>
      </c>
      <c r="D60">
        <v>1555.0563747988</v>
      </c>
      <c r="E60">
        <v>1562.060116253</v>
      </c>
      <c r="F60">
        <v>1538.4481849405</v>
      </c>
      <c r="G60">
        <v>1546.4863266174</v>
      </c>
      <c r="H60">
        <v>1554.9115832764</v>
      </c>
      <c r="I60">
        <v>1561.9686015534</v>
      </c>
      <c r="J60">
        <v>1538.3827143617</v>
      </c>
      <c r="K60">
        <v>1546.6270230883</v>
      </c>
      <c r="L60">
        <v>1554.6391857891</v>
      </c>
      <c r="M60">
        <v>1561.7987040576</v>
      </c>
    </row>
    <row r="61" spans="1:13">
      <c r="A61" t="s">
        <v>1312</v>
      </c>
      <c r="B61">
        <v>1538.6093818037</v>
      </c>
      <c r="C61">
        <v>1546.4553873277</v>
      </c>
      <c r="D61">
        <v>1555.055784394</v>
      </c>
      <c r="E61">
        <v>1562.0640865374</v>
      </c>
      <c r="F61">
        <v>1538.4474150867</v>
      </c>
      <c r="G61">
        <v>1546.4867146265</v>
      </c>
      <c r="H61">
        <v>1554.9123696959</v>
      </c>
      <c r="I61">
        <v>1561.9711821276</v>
      </c>
      <c r="J61">
        <v>1538.3825223851</v>
      </c>
      <c r="K61">
        <v>1546.6256610064</v>
      </c>
      <c r="L61">
        <v>1554.6374155263</v>
      </c>
      <c r="M61">
        <v>1561.7977127918</v>
      </c>
    </row>
    <row r="62" spans="1:13">
      <c r="A62" t="s">
        <v>1313</v>
      </c>
      <c r="B62">
        <v>1538.6089958547</v>
      </c>
      <c r="C62">
        <v>1546.453051763</v>
      </c>
      <c r="D62">
        <v>1555.0597210755</v>
      </c>
      <c r="E62">
        <v>1562.0775868195</v>
      </c>
      <c r="F62">
        <v>1538.4458753815</v>
      </c>
      <c r="G62">
        <v>1546.4837969554</v>
      </c>
      <c r="H62">
        <v>1554.9125658203</v>
      </c>
      <c r="I62">
        <v>1561.972175554</v>
      </c>
      <c r="J62">
        <v>1538.3825223851</v>
      </c>
      <c r="K62">
        <v>1546.625076986</v>
      </c>
      <c r="L62">
        <v>1554.6383996459</v>
      </c>
      <c r="M62">
        <v>1561.7951327907</v>
      </c>
    </row>
    <row r="63" spans="1:13">
      <c r="A63" t="s">
        <v>1314</v>
      </c>
      <c r="B63">
        <v>1538.6061059502</v>
      </c>
      <c r="C63">
        <v>1546.4538315517</v>
      </c>
      <c r="D63">
        <v>1555.0563747988</v>
      </c>
      <c r="E63">
        <v>1562.0785803812</v>
      </c>
      <c r="F63">
        <v>1538.4439479309</v>
      </c>
      <c r="G63">
        <v>1546.4857427022</v>
      </c>
      <c r="H63">
        <v>1554.9117794005</v>
      </c>
      <c r="I63">
        <v>1561.9666166514</v>
      </c>
      <c r="J63">
        <v>1538.3813667623</v>
      </c>
      <c r="K63">
        <v>1546.6270230883</v>
      </c>
      <c r="L63">
        <v>1554.6385957011</v>
      </c>
      <c r="M63">
        <v>1561.7933461935</v>
      </c>
    </row>
    <row r="64" spans="1:13">
      <c r="A64" t="s">
        <v>1315</v>
      </c>
      <c r="B64">
        <v>1538.6109218362</v>
      </c>
      <c r="C64">
        <v>1546.4548034359</v>
      </c>
      <c r="D64">
        <v>1555.0532266195</v>
      </c>
      <c r="E64">
        <v>1562.0660716871</v>
      </c>
      <c r="F64">
        <v>1538.4468372263</v>
      </c>
      <c r="G64">
        <v>1546.4867146265</v>
      </c>
      <c r="H64">
        <v>1554.9137464128</v>
      </c>
      <c r="I64">
        <v>1561.9821001851</v>
      </c>
      <c r="J64">
        <v>1538.3807889515</v>
      </c>
      <c r="K64">
        <v>1546.6258550459</v>
      </c>
      <c r="L64">
        <v>1554.6399719332</v>
      </c>
      <c r="M64">
        <v>1561.8000929958</v>
      </c>
    </row>
    <row r="65" spans="1:13">
      <c r="A65" t="s">
        <v>1316</v>
      </c>
      <c r="B65">
        <v>1538.60822584</v>
      </c>
      <c r="C65">
        <v>1546.4528577669</v>
      </c>
      <c r="D65">
        <v>1555.0591306682</v>
      </c>
      <c r="E65">
        <v>1562.0680568419</v>
      </c>
      <c r="F65">
        <v>1538.447029219</v>
      </c>
      <c r="G65">
        <v>1546.4836010496</v>
      </c>
      <c r="H65">
        <v>1554.9143367098</v>
      </c>
      <c r="I65">
        <v>1561.972175554</v>
      </c>
      <c r="J65">
        <v>1538.3825223851</v>
      </c>
      <c r="K65">
        <v>1546.625466967</v>
      </c>
      <c r="L65">
        <v>1554.6374155263</v>
      </c>
      <c r="M65">
        <v>1561.797117257</v>
      </c>
    </row>
    <row r="66" spans="1:13">
      <c r="A66" t="s">
        <v>1317</v>
      </c>
      <c r="B66">
        <v>1538.6086099059</v>
      </c>
      <c r="C66">
        <v>1546.4534416573</v>
      </c>
      <c r="D66">
        <v>1555.0565728826</v>
      </c>
      <c r="E66">
        <v>1562.0763953234</v>
      </c>
      <c r="F66">
        <v>1538.4466452337</v>
      </c>
      <c r="G66">
        <v>1546.4859367066</v>
      </c>
      <c r="H66">
        <v>1554.9115832764</v>
      </c>
      <c r="I66">
        <v>1561.9688014021</v>
      </c>
      <c r="J66">
        <v>1538.3813667623</v>
      </c>
      <c r="K66">
        <v>1546.6252729277</v>
      </c>
      <c r="L66">
        <v>1554.6385957011</v>
      </c>
      <c r="M66">
        <v>1561.7941395896</v>
      </c>
    </row>
    <row r="67" spans="1:13">
      <c r="A67" t="s">
        <v>1318</v>
      </c>
      <c r="B67">
        <v>1538.6088038216</v>
      </c>
      <c r="C67">
        <v>1546.4544154428</v>
      </c>
      <c r="D67">
        <v>1555.055784394</v>
      </c>
      <c r="E67">
        <v>1562.0771890071</v>
      </c>
      <c r="F67">
        <v>1538.4460673739</v>
      </c>
      <c r="G67">
        <v>1546.4857427022</v>
      </c>
      <c r="H67">
        <v>1554.9113852295</v>
      </c>
      <c r="I67">
        <v>1561.9705884008</v>
      </c>
      <c r="J67">
        <v>1538.3813667623</v>
      </c>
      <c r="K67">
        <v>1546.6231308886</v>
      </c>
      <c r="L67">
        <v>1554.6395798221</v>
      </c>
      <c r="M67">
        <v>1561.7951327907</v>
      </c>
    </row>
    <row r="68" spans="1:13">
      <c r="A68" t="s">
        <v>1319</v>
      </c>
      <c r="B68">
        <v>1538.6089958547</v>
      </c>
      <c r="C68">
        <v>1546.4575270002</v>
      </c>
      <c r="D68">
        <v>1555.0565728826</v>
      </c>
      <c r="E68">
        <v>1562.0734185315</v>
      </c>
      <c r="F68">
        <v>1538.4468372263</v>
      </c>
      <c r="G68">
        <v>1546.4874925471</v>
      </c>
      <c r="H68">
        <v>1554.9109929815</v>
      </c>
      <c r="I68">
        <v>1561.9936140795</v>
      </c>
      <c r="J68">
        <v>1538.3819445735</v>
      </c>
      <c r="K68">
        <v>1546.6266350089</v>
      </c>
      <c r="L68">
        <v>1554.6383996459</v>
      </c>
      <c r="M68">
        <v>1561.7967195874</v>
      </c>
    </row>
    <row r="69" spans="1:13">
      <c r="A69" t="s">
        <v>1320</v>
      </c>
      <c r="B69">
        <v>1538.6088038216</v>
      </c>
      <c r="C69">
        <v>1546.4538315517</v>
      </c>
      <c r="D69">
        <v>1555.0532266195</v>
      </c>
      <c r="E69">
        <v>1562.0746080826</v>
      </c>
      <c r="F69">
        <v>1538.4474150867</v>
      </c>
      <c r="G69">
        <v>1546.4857427022</v>
      </c>
      <c r="H69">
        <v>1554.9115832764</v>
      </c>
      <c r="I69">
        <v>1561.9723734633</v>
      </c>
      <c r="J69">
        <v>1538.3825223851</v>
      </c>
      <c r="K69">
        <v>1546.625076986</v>
      </c>
      <c r="L69">
        <v>1554.6399719332</v>
      </c>
      <c r="M69">
        <v>1561.7969174522</v>
      </c>
    </row>
    <row r="70" spans="1:13">
      <c r="A70" t="s">
        <v>1321</v>
      </c>
      <c r="B70">
        <v>1538.6093818037</v>
      </c>
      <c r="C70">
        <v>1546.4528577669</v>
      </c>
      <c r="D70">
        <v>1555.0597210755</v>
      </c>
      <c r="E70">
        <v>1562.0789762537</v>
      </c>
      <c r="F70">
        <v>1538.4464513589</v>
      </c>
      <c r="G70">
        <v>1546.4834070459</v>
      </c>
      <c r="H70">
        <v>1554.9133522408</v>
      </c>
      <c r="I70">
        <v>1561.9793216638</v>
      </c>
      <c r="J70">
        <v>1538.3825223851</v>
      </c>
      <c r="K70">
        <v>1546.6252729277</v>
      </c>
      <c r="L70">
        <v>1554.6403659666</v>
      </c>
      <c r="M70">
        <v>1561.7967195874</v>
      </c>
    </row>
    <row r="71" spans="1:13">
      <c r="A71" t="s">
        <v>1322</v>
      </c>
      <c r="B71">
        <v>1538.6068778455</v>
      </c>
      <c r="C71">
        <v>1546.4555813244</v>
      </c>
      <c r="D71">
        <v>1555.058342177</v>
      </c>
      <c r="E71">
        <v>1562.0658737541</v>
      </c>
      <c r="F71">
        <v>1538.447029219</v>
      </c>
      <c r="G71">
        <v>1546.4874925471</v>
      </c>
      <c r="H71">
        <v>1554.9137464128</v>
      </c>
      <c r="I71">
        <v>1561.9769389731</v>
      </c>
      <c r="J71">
        <v>1538.3813667623</v>
      </c>
      <c r="K71">
        <v>1546.6256610064</v>
      </c>
      <c r="L71">
        <v>1554.6407580781</v>
      </c>
      <c r="M71">
        <v>1561.7992995936</v>
      </c>
    </row>
    <row r="72" spans="1:13">
      <c r="A72" t="s">
        <v>1323</v>
      </c>
      <c r="B72">
        <v>1538.6086099059</v>
      </c>
      <c r="C72">
        <v>1546.4538315517</v>
      </c>
      <c r="D72">
        <v>1555.0563747988</v>
      </c>
      <c r="E72">
        <v>1562.0813592557</v>
      </c>
      <c r="F72">
        <v>1538.4466452337</v>
      </c>
      <c r="G72">
        <v>1546.4857427022</v>
      </c>
      <c r="H72">
        <v>1554.9137464128</v>
      </c>
      <c r="I72">
        <v>1561.9731670413</v>
      </c>
      <c r="J72">
        <v>1538.3819445735</v>
      </c>
      <c r="K72">
        <v>1546.6264390669</v>
      </c>
      <c r="L72">
        <v>1554.6374155263</v>
      </c>
      <c r="M72">
        <v>1561.7983083271</v>
      </c>
    </row>
    <row r="73" spans="1:13">
      <c r="A73" t="s">
        <v>1324</v>
      </c>
      <c r="B73">
        <v>1538.60822584</v>
      </c>
      <c r="C73">
        <v>1546.4557772231</v>
      </c>
      <c r="D73">
        <v>1555.0551959128</v>
      </c>
      <c r="E73">
        <v>1562.0634907994</v>
      </c>
      <c r="F73">
        <v>1538.4460673739</v>
      </c>
      <c r="G73">
        <v>1546.4865206219</v>
      </c>
      <c r="H73">
        <v>1554.9117794005</v>
      </c>
      <c r="I73">
        <v>1561.9733668911</v>
      </c>
      <c r="J73">
        <v>1538.3805969754</v>
      </c>
      <c r="K73">
        <v>1546.6266350089</v>
      </c>
      <c r="L73">
        <v>1554.6372194714</v>
      </c>
      <c r="M73">
        <v>1561.8016817424</v>
      </c>
    </row>
    <row r="74" spans="1:13">
      <c r="A74" t="s">
        <v>1325</v>
      </c>
      <c r="B74">
        <v>1538.6076478588</v>
      </c>
      <c r="C74">
        <v>1546.4540255481</v>
      </c>
      <c r="D74">
        <v>1555.0546055089</v>
      </c>
      <c r="E74">
        <v>1562.0801677538</v>
      </c>
      <c r="F74">
        <v>1538.4468372263</v>
      </c>
      <c r="G74">
        <v>1546.4867146265</v>
      </c>
      <c r="H74">
        <v>1554.9107968576</v>
      </c>
      <c r="I74">
        <v>1561.9858721602</v>
      </c>
      <c r="J74">
        <v>1538.3819445735</v>
      </c>
      <c r="K74">
        <v>1546.6264390669</v>
      </c>
      <c r="L74">
        <v>1554.6399719332</v>
      </c>
      <c r="M74">
        <v>1561.7963238578</v>
      </c>
    </row>
    <row r="75" spans="1:13">
      <c r="A75" t="s">
        <v>1326</v>
      </c>
      <c r="B75">
        <v>1538.6084178729</v>
      </c>
      <c r="C75">
        <v>1546.4536356535</v>
      </c>
      <c r="D75">
        <v>1555.0544074256</v>
      </c>
      <c r="E75">
        <v>1562.0599183215</v>
      </c>
      <c r="F75">
        <v>1538.4456815069</v>
      </c>
      <c r="G75">
        <v>1546.4855467959</v>
      </c>
      <c r="H75">
        <v>1554.9117794005</v>
      </c>
      <c r="I75">
        <v>1561.971381977</v>
      </c>
      <c r="J75">
        <v>1538.3794413555</v>
      </c>
      <c r="K75">
        <v>1546.6246889076</v>
      </c>
      <c r="L75">
        <v>1554.6378095584</v>
      </c>
      <c r="M75">
        <v>1561.7969174522</v>
      </c>
    </row>
    <row r="76" spans="1:13">
      <c r="A76" t="s">
        <v>1327</v>
      </c>
      <c r="B76">
        <v>1538.6093818037</v>
      </c>
      <c r="C76">
        <v>1546.455193331</v>
      </c>
      <c r="D76">
        <v>1555.0565728826</v>
      </c>
      <c r="E76">
        <v>1562.0817551297</v>
      </c>
      <c r="F76">
        <v>1538.4466452337</v>
      </c>
      <c r="G76">
        <v>1546.4859367066</v>
      </c>
      <c r="H76">
        <v>1554.9100085168</v>
      </c>
      <c r="I76">
        <v>1561.971381977</v>
      </c>
      <c r="J76">
        <v>1538.3825223851</v>
      </c>
      <c r="K76">
        <v>1546.6248829468</v>
      </c>
      <c r="L76">
        <v>1554.6383996459</v>
      </c>
      <c r="M76">
        <v>1561.7961240533</v>
      </c>
    </row>
    <row r="77" spans="1:13">
      <c r="A77" t="s">
        <v>1328</v>
      </c>
      <c r="B77">
        <v>1538.6086099059</v>
      </c>
      <c r="C77">
        <v>1546.4553873277</v>
      </c>
      <c r="D77">
        <v>1555.0591306682</v>
      </c>
      <c r="E77">
        <v>1562.0710355538</v>
      </c>
      <c r="F77">
        <v>1538.447029219</v>
      </c>
      <c r="G77">
        <v>1546.4872985424</v>
      </c>
      <c r="H77">
        <v>1554.9111891055</v>
      </c>
      <c r="I77">
        <v>1561.9749540499</v>
      </c>
      <c r="J77">
        <v>1538.3825223851</v>
      </c>
      <c r="K77">
        <v>1546.6264390669</v>
      </c>
      <c r="L77">
        <v>1554.6385957011</v>
      </c>
      <c r="M77">
        <v>1561.7977127918</v>
      </c>
    </row>
    <row r="78" spans="1:13">
      <c r="A78" t="s">
        <v>1329</v>
      </c>
      <c r="B78">
        <v>1538.6084178729</v>
      </c>
      <c r="C78">
        <v>1546.4534416573</v>
      </c>
      <c r="D78">
        <v>1555.055784394</v>
      </c>
      <c r="E78">
        <v>1562.0825507594</v>
      </c>
      <c r="F78">
        <v>1538.4476070795</v>
      </c>
      <c r="G78">
        <v>1546.4847688772</v>
      </c>
      <c r="H78">
        <v>1554.9105988109</v>
      </c>
      <c r="I78">
        <v>1561.9741604701</v>
      </c>
      <c r="J78">
        <v>1538.3821384321</v>
      </c>
      <c r="K78">
        <v>1546.6258550459</v>
      </c>
      <c r="L78">
        <v>1554.6385957011</v>
      </c>
      <c r="M78">
        <v>1561.7945372579</v>
      </c>
    </row>
    <row r="79" spans="1:13">
      <c r="A79" t="s">
        <v>1330</v>
      </c>
      <c r="B79">
        <v>1538.6088038216</v>
      </c>
      <c r="C79">
        <v>1546.4536356535</v>
      </c>
      <c r="D79">
        <v>1555.0532266195</v>
      </c>
      <c r="E79">
        <v>1562.0817551297</v>
      </c>
      <c r="F79">
        <v>1538.4499185259</v>
      </c>
      <c r="G79">
        <v>1546.4855467959</v>
      </c>
      <c r="H79">
        <v>1554.9127638674</v>
      </c>
      <c r="I79">
        <v>1561.9771388239</v>
      </c>
      <c r="J79">
        <v>1538.3852175904</v>
      </c>
      <c r="K79">
        <v>1546.625076986</v>
      </c>
      <c r="L79">
        <v>1554.6376135034</v>
      </c>
      <c r="M79">
        <v>1561.7951327907</v>
      </c>
    </row>
    <row r="80" spans="1:13">
      <c r="A80" t="s">
        <v>1331</v>
      </c>
      <c r="B80">
        <v>1538.60822584</v>
      </c>
      <c r="C80">
        <v>1546.4540255481</v>
      </c>
      <c r="D80">
        <v>1555.057163288</v>
      </c>
      <c r="E80">
        <v>1562.0825507594</v>
      </c>
      <c r="F80">
        <v>1538.4485708088</v>
      </c>
      <c r="G80">
        <v>1546.4839909593</v>
      </c>
      <c r="H80">
        <v>1554.9100085168</v>
      </c>
      <c r="I80">
        <v>1561.9803131601</v>
      </c>
      <c r="J80">
        <v>1538.3819445735</v>
      </c>
      <c r="K80">
        <v>1546.6264390669</v>
      </c>
      <c r="L80">
        <v>1554.6401699109</v>
      </c>
      <c r="M80">
        <v>1561.7919572673</v>
      </c>
    </row>
    <row r="81" spans="1:13">
      <c r="A81" t="s">
        <v>1332</v>
      </c>
      <c r="B81">
        <v>1538.6088038216</v>
      </c>
      <c r="C81">
        <v>1546.4557772231</v>
      </c>
      <c r="D81">
        <v>1555.0532266195</v>
      </c>
      <c r="E81">
        <v>1562.0684546497</v>
      </c>
      <c r="F81">
        <v>1538.4454895146</v>
      </c>
      <c r="G81">
        <v>1546.4865206219</v>
      </c>
      <c r="H81">
        <v>1554.9098123931</v>
      </c>
      <c r="I81">
        <v>1561.9717777952</v>
      </c>
      <c r="J81">
        <v>1538.3813667623</v>
      </c>
      <c r="K81">
        <v>1546.6252729277</v>
      </c>
      <c r="L81">
        <v>1554.6366293848</v>
      </c>
      <c r="M81">
        <v>1561.7989038628</v>
      </c>
    </row>
    <row r="82" spans="1:13">
      <c r="A82" t="s">
        <v>1333</v>
      </c>
      <c r="B82">
        <v>1538.6086099059</v>
      </c>
      <c r="C82">
        <v>1546.4546094393</v>
      </c>
      <c r="D82">
        <v>1555.0551959128</v>
      </c>
      <c r="E82">
        <v>1562.0761973877</v>
      </c>
      <c r="F82">
        <v>1538.4462593664</v>
      </c>
      <c r="G82">
        <v>1546.486130711</v>
      </c>
      <c r="H82">
        <v>1554.9109929815</v>
      </c>
      <c r="I82">
        <v>1561.9819022734</v>
      </c>
      <c r="J82">
        <v>1538.3817525971</v>
      </c>
      <c r="K82">
        <v>1546.6262450273</v>
      </c>
      <c r="L82">
        <v>1554.6415461458</v>
      </c>
      <c r="M82">
        <v>1561.7931483296</v>
      </c>
    </row>
    <row r="83" spans="1:13">
      <c r="A83" t="s">
        <v>1334</v>
      </c>
      <c r="B83">
        <v>1538.6091878878</v>
      </c>
      <c r="C83">
        <v>1546.4548034359</v>
      </c>
      <c r="D83">
        <v>1555.0577517707</v>
      </c>
      <c r="E83">
        <v>1562.0591246553</v>
      </c>
      <c r="F83">
        <v>1538.4478009546</v>
      </c>
      <c r="G83">
        <v>1546.4867146265</v>
      </c>
      <c r="H83">
        <v>1554.9121735717</v>
      </c>
      <c r="I83">
        <v>1561.9695949765</v>
      </c>
      <c r="J83">
        <v>1538.3813667623</v>
      </c>
      <c r="K83">
        <v>1546.6258550459</v>
      </c>
      <c r="L83">
        <v>1554.6387917563</v>
      </c>
      <c r="M83">
        <v>1561.7961240533</v>
      </c>
    </row>
    <row r="84" spans="1:13">
      <c r="A84" t="s">
        <v>1335</v>
      </c>
      <c r="B84">
        <v>1538.6084178729</v>
      </c>
      <c r="C84">
        <v>1546.4538315517</v>
      </c>
      <c r="D84">
        <v>1555.0563747988</v>
      </c>
      <c r="E84">
        <v>1562.0781825682</v>
      </c>
      <c r="F84">
        <v>1538.4451036478</v>
      </c>
      <c r="G84">
        <v>1546.4859367066</v>
      </c>
      <c r="H84">
        <v>1554.9129599918</v>
      </c>
      <c r="I84">
        <v>1561.9739625604</v>
      </c>
      <c r="J84">
        <v>1538.3807889515</v>
      </c>
      <c r="K84">
        <v>1546.6260509877</v>
      </c>
      <c r="L84">
        <v>1554.6401699109</v>
      </c>
      <c r="M84">
        <v>1561.7969174522</v>
      </c>
    </row>
    <row r="85" spans="1:13">
      <c r="A85" t="s">
        <v>1336</v>
      </c>
      <c r="B85">
        <v>1538.6088038216</v>
      </c>
      <c r="C85">
        <v>1546.452273877</v>
      </c>
      <c r="D85">
        <v>1555.0565728826</v>
      </c>
      <c r="E85">
        <v>1562.0771890071</v>
      </c>
      <c r="F85">
        <v>1538.447029219</v>
      </c>
      <c r="G85">
        <v>1546.4830171365</v>
      </c>
      <c r="H85">
        <v>1554.9115832764</v>
      </c>
      <c r="I85">
        <v>1561.9656251724</v>
      </c>
      <c r="J85">
        <v>1538.3813667623</v>
      </c>
      <c r="K85">
        <v>1546.6241048879</v>
      </c>
      <c r="L85">
        <v>1554.6385957011</v>
      </c>
      <c r="M85">
        <v>1561.7939417255</v>
      </c>
    </row>
    <row r="86" spans="1:13">
      <c r="A86" t="s">
        <v>1337</v>
      </c>
      <c r="B86">
        <v>1538.6086099059</v>
      </c>
      <c r="C86">
        <v>1546.4549993344</v>
      </c>
      <c r="D86">
        <v>1555.0540151055</v>
      </c>
      <c r="E86">
        <v>1562.0750058937</v>
      </c>
      <c r="F86">
        <v>1538.4468372263</v>
      </c>
      <c r="G86">
        <v>1546.4876884539</v>
      </c>
      <c r="H86">
        <v>1554.9100085168</v>
      </c>
      <c r="I86">
        <v>1561.9797194263</v>
      </c>
      <c r="J86">
        <v>1538.3813667623</v>
      </c>
      <c r="K86">
        <v>1546.6264390669</v>
      </c>
      <c r="L86">
        <v>1554.6403659666</v>
      </c>
      <c r="M86">
        <v>1561.7947351222</v>
      </c>
    </row>
    <row r="87" spans="1:13">
      <c r="A87" t="s">
        <v>1338</v>
      </c>
      <c r="B87">
        <v>1538.6101518195</v>
      </c>
      <c r="C87">
        <v>1546.4555813244</v>
      </c>
      <c r="D87">
        <v>1555.055784394</v>
      </c>
      <c r="E87">
        <v>1562.0746080826</v>
      </c>
      <c r="F87">
        <v>1538.4479929475</v>
      </c>
      <c r="G87">
        <v>1546.4874925471</v>
      </c>
      <c r="H87">
        <v>1554.9125658203</v>
      </c>
      <c r="I87">
        <v>1561.9727712223</v>
      </c>
      <c r="J87">
        <v>1538.3832921739</v>
      </c>
      <c r="K87">
        <v>1546.6274130703</v>
      </c>
      <c r="L87">
        <v>1554.6391857891</v>
      </c>
      <c r="M87">
        <v>1561.8010862045</v>
      </c>
    </row>
    <row r="88" spans="1:13">
      <c r="A88" t="s">
        <v>1339</v>
      </c>
      <c r="B88">
        <v>1538.6068778455</v>
      </c>
      <c r="C88">
        <v>1546.4538315517</v>
      </c>
      <c r="D88">
        <v>1555.0563747988</v>
      </c>
      <c r="E88">
        <v>1562.0815571927</v>
      </c>
      <c r="F88">
        <v>1538.4454895146</v>
      </c>
      <c r="G88">
        <v>1546.4839909593</v>
      </c>
      <c r="H88">
        <v>1554.9104026871</v>
      </c>
      <c r="I88">
        <v>1561.982893773</v>
      </c>
      <c r="J88">
        <v>1538.3805969754</v>
      </c>
      <c r="K88">
        <v>1546.6252729277</v>
      </c>
      <c r="L88">
        <v>1554.6387917563</v>
      </c>
      <c r="M88">
        <v>1561.7947351222</v>
      </c>
    </row>
    <row r="89" spans="1:13">
      <c r="A89" t="s">
        <v>1340</v>
      </c>
      <c r="B89">
        <v>1538.60822584</v>
      </c>
      <c r="C89">
        <v>1546.4548034359</v>
      </c>
      <c r="D89">
        <v>1555.057163288</v>
      </c>
      <c r="E89">
        <v>1562.0761973877</v>
      </c>
      <c r="F89">
        <v>1538.4451036478</v>
      </c>
      <c r="G89">
        <v>1546.4867146265</v>
      </c>
      <c r="H89">
        <v>1554.9119755246</v>
      </c>
      <c r="I89">
        <v>1561.97475614</v>
      </c>
      <c r="J89">
        <v>1538.381174786</v>
      </c>
      <c r="K89">
        <v>1546.6276071102</v>
      </c>
      <c r="L89">
        <v>1554.640956056</v>
      </c>
      <c r="M89">
        <v>1561.7989038628</v>
      </c>
    </row>
    <row r="90" spans="1:13">
      <c r="A90" t="s">
        <v>1341</v>
      </c>
      <c r="B90">
        <v>1538.6088038216</v>
      </c>
      <c r="C90">
        <v>1546.4518858853</v>
      </c>
      <c r="D90">
        <v>1555.0569652041</v>
      </c>
      <c r="E90">
        <v>1562.0686525834</v>
      </c>
      <c r="F90">
        <v>1538.4462593664</v>
      </c>
      <c r="G90">
        <v>1546.4832130422</v>
      </c>
      <c r="H90">
        <v>1554.9133522408</v>
      </c>
      <c r="I90">
        <v>1561.9793216638</v>
      </c>
      <c r="J90">
        <v>1538.3832921739</v>
      </c>
      <c r="K90">
        <v>1546.6241048879</v>
      </c>
      <c r="L90">
        <v>1554.6397758776</v>
      </c>
      <c r="M90">
        <v>1561.7947351222</v>
      </c>
    </row>
    <row r="91" spans="1:13">
      <c r="A91" t="s">
        <v>1342</v>
      </c>
      <c r="B91">
        <v>1538.6089958547</v>
      </c>
      <c r="C91">
        <v>1546.4557772231</v>
      </c>
      <c r="D91">
        <v>1555.0532266195</v>
      </c>
      <c r="E91">
        <v>1562.0688524577</v>
      </c>
      <c r="F91">
        <v>1538.447223094</v>
      </c>
      <c r="G91">
        <v>1546.4863266174</v>
      </c>
      <c r="H91">
        <v>1554.9119755246</v>
      </c>
      <c r="I91">
        <v>1561.9763433016</v>
      </c>
      <c r="J91">
        <v>1538.3831001972</v>
      </c>
      <c r="K91">
        <v>1546.6239089465</v>
      </c>
      <c r="L91">
        <v>1554.6378095584</v>
      </c>
      <c r="M91">
        <v>1561.7979106569</v>
      </c>
    </row>
    <row r="92" spans="1:13">
      <c r="A92" t="s">
        <v>1343</v>
      </c>
      <c r="B92">
        <v>1538.6093818037</v>
      </c>
      <c r="C92">
        <v>1546.4561652168</v>
      </c>
      <c r="D92">
        <v>1555.0577517707</v>
      </c>
      <c r="E92">
        <v>1562.0698440677</v>
      </c>
      <c r="F92">
        <v>1538.4466452337</v>
      </c>
      <c r="G92">
        <v>1546.4882723706</v>
      </c>
      <c r="H92">
        <v>1554.9131561163</v>
      </c>
      <c r="I92">
        <v>1561.975947481</v>
      </c>
      <c r="J92">
        <v>1538.3819445735</v>
      </c>
      <c r="K92">
        <v>1546.625466967</v>
      </c>
      <c r="L92">
        <v>1554.6391857891</v>
      </c>
      <c r="M92">
        <v>1561.8026730132</v>
      </c>
    </row>
    <row r="93" spans="1:13">
      <c r="A93" t="s">
        <v>1344</v>
      </c>
      <c r="B93">
        <v>1538.6099597862</v>
      </c>
      <c r="C93">
        <v>1546.45597122</v>
      </c>
      <c r="D93">
        <v>1555.0546055089</v>
      </c>
      <c r="E93">
        <v>1562.0716312976</v>
      </c>
      <c r="F93">
        <v>1538.447223094</v>
      </c>
      <c r="G93">
        <v>1546.4876884539</v>
      </c>
      <c r="H93">
        <v>1554.9104026871</v>
      </c>
      <c r="I93">
        <v>1561.9779324068</v>
      </c>
      <c r="J93">
        <v>1538.3813667623</v>
      </c>
      <c r="K93">
        <v>1546.6276071102</v>
      </c>
      <c r="L93">
        <v>1554.6380056135</v>
      </c>
      <c r="M93">
        <v>1561.8000929958</v>
      </c>
    </row>
    <row r="94" spans="1:13">
      <c r="A94" t="s">
        <v>1345</v>
      </c>
      <c r="B94">
        <v>1538.6091878878</v>
      </c>
      <c r="C94">
        <v>1546.4544154428</v>
      </c>
      <c r="D94">
        <v>1555.055784394</v>
      </c>
      <c r="E94">
        <v>1562.0708376195</v>
      </c>
      <c r="F94">
        <v>1538.4466452337</v>
      </c>
      <c r="G94">
        <v>1546.4853527917</v>
      </c>
      <c r="H94">
        <v>1554.9117794005</v>
      </c>
      <c r="I94">
        <v>1561.9701906429</v>
      </c>
      <c r="J94">
        <v>1538.3805969754</v>
      </c>
      <c r="K94">
        <v>1546.6260509877</v>
      </c>
      <c r="L94">
        <v>1554.6385957011</v>
      </c>
      <c r="M94">
        <v>1561.797117257</v>
      </c>
    </row>
    <row r="95" spans="1:13">
      <c r="A95" t="s">
        <v>1346</v>
      </c>
      <c r="B95">
        <v>1538.60822584</v>
      </c>
      <c r="C95">
        <v>1546.4544154428</v>
      </c>
      <c r="D95">
        <v>1555.0551959128</v>
      </c>
      <c r="E95">
        <v>1562.0807635045</v>
      </c>
      <c r="F95">
        <v>1538.4458753815</v>
      </c>
      <c r="G95">
        <v>1546.4857427022</v>
      </c>
      <c r="H95">
        <v>1554.9117794005</v>
      </c>
      <c r="I95">
        <v>1561.97475614</v>
      </c>
      <c r="J95">
        <v>1538.3825223851</v>
      </c>
      <c r="K95">
        <v>1546.625076986</v>
      </c>
      <c r="L95">
        <v>1554.6385957011</v>
      </c>
      <c r="M95">
        <v>1561.7961240533</v>
      </c>
    </row>
    <row r="96" spans="1:13">
      <c r="A96" t="s">
        <v>1347</v>
      </c>
      <c r="B96">
        <v>1538.60822584</v>
      </c>
      <c r="C96">
        <v>1546.4536356535</v>
      </c>
      <c r="D96">
        <v>1555.055784394</v>
      </c>
      <c r="E96">
        <v>1562.0805655677</v>
      </c>
      <c r="F96">
        <v>1538.4464513589</v>
      </c>
      <c r="G96">
        <v>1546.486130711</v>
      </c>
      <c r="H96">
        <v>1554.9127638674</v>
      </c>
      <c r="I96">
        <v>1561.9856742474</v>
      </c>
      <c r="J96">
        <v>1538.3825223851</v>
      </c>
      <c r="K96">
        <v>1546.625466967</v>
      </c>
      <c r="L96">
        <v>1554.6380056135</v>
      </c>
      <c r="M96">
        <v>1561.7953306552</v>
      </c>
    </row>
    <row r="97" spans="1:13">
      <c r="A97" t="s">
        <v>1348</v>
      </c>
      <c r="B97">
        <v>1538.6095738369</v>
      </c>
      <c r="C97">
        <v>1546.4542195445</v>
      </c>
      <c r="D97">
        <v>1555.055784394</v>
      </c>
      <c r="E97">
        <v>1562.0740142771</v>
      </c>
      <c r="F97">
        <v>1538.4491486704</v>
      </c>
      <c r="G97">
        <v>1546.4841849632</v>
      </c>
      <c r="H97">
        <v>1554.9117794005</v>
      </c>
      <c r="I97">
        <v>1561.965227417</v>
      </c>
      <c r="J97">
        <v>1538.3831001972</v>
      </c>
      <c r="K97">
        <v>1546.6242989269</v>
      </c>
      <c r="L97">
        <v>1554.6372194714</v>
      </c>
      <c r="M97">
        <v>1561.7939417255</v>
      </c>
    </row>
    <row r="98" spans="1:13">
      <c r="A98" t="s">
        <v>1349</v>
      </c>
      <c r="B98">
        <v>1538.6080338071</v>
      </c>
      <c r="C98">
        <v>1546.4553873277</v>
      </c>
      <c r="D98">
        <v>1555.0597210755</v>
      </c>
      <c r="E98">
        <v>1562.0928746135</v>
      </c>
      <c r="F98">
        <v>1538.4466452337</v>
      </c>
      <c r="G98">
        <v>1546.4867146265</v>
      </c>
      <c r="H98">
        <v>1554.9129599918</v>
      </c>
      <c r="I98">
        <v>1561.982893773</v>
      </c>
      <c r="J98">
        <v>1538.3838699866</v>
      </c>
      <c r="K98">
        <v>1546.6256610064</v>
      </c>
      <c r="L98">
        <v>1554.6383996459</v>
      </c>
      <c r="M98">
        <v>1561.7937438614</v>
      </c>
    </row>
    <row r="99" spans="1:13">
      <c r="A99" t="s">
        <v>1350</v>
      </c>
      <c r="B99">
        <v>1538.610343853</v>
      </c>
      <c r="C99">
        <v>1546.4563611157</v>
      </c>
      <c r="D99">
        <v>1555.0565728826</v>
      </c>
      <c r="E99">
        <v>1562.0710355538</v>
      </c>
      <c r="F99">
        <v>1538.4464513589</v>
      </c>
      <c r="G99">
        <v>1546.4876884539</v>
      </c>
      <c r="H99">
        <v>1554.9113852295</v>
      </c>
      <c r="I99">
        <v>1561.9626468625</v>
      </c>
      <c r="J99">
        <v>1538.3819445735</v>
      </c>
      <c r="K99">
        <v>1546.6264390669</v>
      </c>
      <c r="L99">
        <v>1554.6401699109</v>
      </c>
      <c r="M99">
        <v>1561.798108522</v>
      </c>
    </row>
    <row r="100" spans="1:13">
      <c r="A100" t="s">
        <v>1351</v>
      </c>
      <c r="B100">
        <v>1538.60822584</v>
      </c>
      <c r="C100">
        <v>1546.4544154428</v>
      </c>
      <c r="D100">
        <v>1555.0549978294</v>
      </c>
      <c r="E100">
        <v>1562.0726229111</v>
      </c>
      <c r="F100">
        <v>1538.4474150867</v>
      </c>
      <c r="G100">
        <v>1546.4876884539</v>
      </c>
      <c r="H100">
        <v>1554.9125658203</v>
      </c>
      <c r="I100">
        <v>1561.97475614</v>
      </c>
      <c r="J100">
        <v>1538.3832921739</v>
      </c>
      <c r="K100">
        <v>1546.6264390669</v>
      </c>
      <c r="L100">
        <v>1554.6397758776</v>
      </c>
      <c r="M100">
        <v>1561.7965217226</v>
      </c>
    </row>
    <row r="101" spans="1:13">
      <c r="A101" t="s">
        <v>1352</v>
      </c>
      <c r="B101">
        <v>1538.6074558261</v>
      </c>
      <c r="C101">
        <v>1546.4528577669</v>
      </c>
      <c r="D101">
        <v>1555.0565728826</v>
      </c>
      <c r="E101">
        <v>1562.0736164665</v>
      </c>
      <c r="F101">
        <v>1538.4460673739</v>
      </c>
      <c r="G101">
        <v>1546.4847688772</v>
      </c>
      <c r="H101">
        <v>1554.9107968576</v>
      </c>
      <c r="I101">
        <v>1561.9880550244</v>
      </c>
      <c r="J101">
        <v>1538.3805969754</v>
      </c>
      <c r="K101">
        <v>1546.6258550459</v>
      </c>
      <c r="L101">
        <v>1554.6385957011</v>
      </c>
      <c r="M101">
        <v>1561.7969174522</v>
      </c>
    </row>
    <row r="102" spans="1:13">
      <c r="A102" t="s">
        <v>1353</v>
      </c>
      <c r="B102">
        <v>1538.6080338071</v>
      </c>
      <c r="C102">
        <v>1546.4549993344</v>
      </c>
      <c r="D102">
        <v>1555.057163288</v>
      </c>
      <c r="E102">
        <v>1562.0726229111</v>
      </c>
      <c r="F102">
        <v>1538.4456815069</v>
      </c>
      <c r="G102">
        <v>1546.4857427022</v>
      </c>
      <c r="H102">
        <v>1554.9137464128</v>
      </c>
      <c r="I102">
        <v>1561.982893773</v>
      </c>
      <c r="J102">
        <v>1538.3800191652</v>
      </c>
      <c r="K102">
        <v>1546.6256610064</v>
      </c>
      <c r="L102">
        <v>1554.6382035907</v>
      </c>
      <c r="M102">
        <v>1561.798108522</v>
      </c>
    </row>
    <row r="103" spans="1:13">
      <c r="A103" t="s">
        <v>1354</v>
      </c>
      <c r="B103">
        <v>1538.6084178729</v>
      </c>
      <c r="C103">
        <v>1546.455193331</v>
      </c>
      <c r="D103">
        <v>1555.0565728826</v>
      </c>
      <c r="E103">
        <v>1562.0744101474</v>
      </c>
      <c r="F103">
        <v>1538.4474150867</v>
      </c>
      <c r="G103">
        <v>1546.4865206219</v>
      </c>
      <c r="H103">
        <v>1554.9125658203</v>
      </c>
      <c r="I103">
        <v>1561.9799173376</v>
      </c>
      <c r="J103">
        <v>1538.3832921739</v>
      </c>
      <c r="K103">
        <v>1546.6260509877</v>
      </c>
      <c r="L103">
        <v>1554.6403659666</v>
      </c>
      <c r="M103">
        <v>1561.7967195874</v>
      </c>
    </row>
    <row r="104" spans="1:13">
      <c r="A104" t="s">
        <v>1355</v>
      </c>
      <c r="B104">
        <v>1538.6095738369</v>
      </c>
      <c r="C104">
        <v>1546.4544154428</v>
      </c>
      <c r="D104">
        <v>1555.0532266195</v>
      </c>
      <c r="E104">
        <v>1562.0807635045</v>
      </c>
      <c r="F104">
        <v>1538.4474150867</v>
      </c>
      <c r="G104">
        <v>1546.4849628813</v>
      </c>
      <c r="H104">
        <v>1554.9096162695</v>
      </c>
      <c r="I104">
        <v>1561.9898420671</v>
      </c>
      <c r="J104">
        <v>1538.3827143617</v>
      </c>
      <c r="K104">
        <v>1546.6260509877</v>
      </c>
      <c r="L104">
        <v>1554.640956056</v>
      </c>
      <c r="M104">
        <v>1561.7929485259</v>
      </c>
    </row>
    <row r="105" spans="1:13">
      <c r="A105" t="s">
        <v>1356</v>
      </c>
      <c r="B105">
        <v>1538.6086099059</v>
      </c>
      <c r="C105">
        <v>1546.4549993344</v>
      </c>
      <c r="D105">
        <v>1555.0569652041</v>
      </c>
      <c r="E105">
        <v>1562.0833444493</v>
      </c>
      <c r="F105">
        <v>1538.4462593664</v>
      </c>
      <c r="G105">
        <v>1546.486130711</v>
      </c>
      <c r="H105">
        <v>1554.9113852295</v>
      </c>
      <c r="I105">
        <v>1561.9650295096</v>
      </c>
      <c r="J105">
        <v>1538.3807889515</v>
      </c>
      <c r="K105">
        <v>1546.625466967</v>
      </c>
      <c r="L105">
        <v>1554.6368254396</v>
      </c>
      <c r="M105">
        <v>1561.7957283241</v>
      </c>
    </row>
    <row r="106" spans="1:13">
      <c r="A106" t="s">
        <v>1357</v>
      </c>
      <c r="B106">
        <v>1538.6086099059</v>
      </c>
      <c r="C106">
        <v>1546.4555813244</v>
      </c>
      <c r="D106">
        <v>1555.0577517707</v>
      </c>
      <c r="E106">
        <v>1562.0718292321</v>
      </c>
      <c r="F106">
        <v>1538.4458753815</v>
      </c>
      <c r="G106">
        <v>1546.4874925471</v>
      </c>
      <c r="H106">
        <v>1554.9133522408</v>
      </c>
      <c r="I106">
        <v>1561.9809088347</v>
      </c>
      <c r="J106">
        <v>1538.3819445735</v>
      </c>
      <c r="K106">
        <v>1546.625466967</v>
      </c>
      <c r="L106">
        <v>1554.6389897338</v>
      </c>
      <c r="M106">
        <v>1561.7979106569</v>
      </c>
    </row>
    <row r="107" spans="1:13">
      <c r="A107" t="s">
        <v>1358</v>
      </c>
      <c r="B107">
        <v>1538.6105358864</v>
      </c>
      <c r="C107">
        <v>1546.4549993344</v>
      </c>
      <c r="D107">
        <v>1555.055784394</v>
      </c>
      <c r="E107">
        <v>1562.0686525834</v>
      </c>
      <c r="F107">
        <v>1538.4466452337</v>
      </c>
      <c r="G107">
        <v>1546.4857427022</v>
      </c>
      <c r="H107">
        <v>1554.9119755246</v>
      </c>
      <c r="I107">
        <v>1561.9838872142</v>
      </c>
      <c r="J107">
        <v>1538.3825223851</v>
      </c>
      <c r="K107">
        <v>1546.6270230883</v>
      </c>
      <c r="L107">
        <v>1554.6348591278</v>
      </c>
      <c r="M107">
        <v>1561.7935440575</v>
      </c>
    </row>
    <row r="108" spans="1:13">
      <c r="A108" t="s">
        <v>1359</v>
      </c>
      <c r="B108">
        <v>1538.6086099059</v>
      </c>
      <c r="C108">
        <v>1546.4542195445</v>
      </c>
      <c r="D108">
        <v>1555.0577517707</v>
      </c>
      <c r="E108">
        <v>1562.0732186561</v>
      </c>
      <c r="F108">
        <v>1538.4487628019</v>
      </c>
      <c r="G108">
        <v>1546.4855467959</v>
      </c>
      <c r="H108">
        <v>1554.9109929815</v>
      </c>
      <c r="I108">
        <v>1561.9797194263</v>
      </c>
      <c r="J108">
        <v>1538.3838699866</v>
      </c>
      <c r="K108">
        <v>1546.6260509877</v>
      </c>
      <c r="L108">
        <v>1554.6378095584</v>
      </c>
      <c r="M108">
        <v>1561.7983083271</v>
      </c>
    </row>
    <row r="109" spans="1:13">
      <c r="A109" t="s">
        <v>1360</v>
      </c>
      <c r="B109">
        <v>1538.6089958547</v>
      </c>
      <c r="C109">
        <v>1546.4546094393</v>
      </c>
      <c r="D109">
        <v>1555.055784394</v>
      </c>
      <c r="E109">
        <v>1562.0815571927</v>
      </c>
      <c r="F109">
        <v>1538.4464513589</v>
      </c>
      <c r="G109">
        <v>1546.4865206219</v>
      </c>
      <c r="H109">
        <v>1554.9119755246</v>
      </c>
      <c r="I109">
        <v>1561.9866657519</v>
      </c>
      <c r="J109">
        <v>1538.3805969754</v>
      </c>
      <c r="K109">
        <v>1546.6260509877</v>
      </c>
      <c r="L109">
        <v>1554.6395798221</v>
      </c>
      <c r="M109">
        <v>1561.7925527982</v>
      </c>
    </row>
    <row r="110" spans="1:13">
      <c r="A110" t="s">
        <v>1361</v>
      </c>
      <c r="B110">
        <v>1538.6088038216</v>
      </c>
      <c r="C110">
        <v>1546.4528577669</v>
      </c>
      <c r="D110">
        <v>1555.0551959128</v>
      </c>
      <c r="E110">
        <v>1562.0652780147</v>
      </c>
      <c r="F110">
        <v>1538.4478009546</v>
      </c>
      <c r="G110">
        <v>1546.4847688772</v>
      </c>
      <c r="H110">
        <v>1554.9127638674</v>
      </c>
      <c r="I110">
        <v>1561.975947481</v>
      </c>
      <c r="J110">
        <v>1538.3825223851</v>
      </c>
      <c r="K110">
        <v>1546.625466967</v>
      </c>
      <c r="L110">
        <v>1554.6395798221</v>
      </c>
      <c r="M110">
        <v>1561.7957283241</v>
      </c>
    </row>
    <row r="111" spans="1:13">
      <c r="A111" t="s">
        <v>1362</v>
      </c>
      <c r="B111">
        <v>1538.6089958547</v>
      </c>
      <c r="C111">
        <v>1546.4540255481</v>
      </c>
      <c r="D111">
        <v>1555.057163288</v>
      </c>
      <c r="E111">
        <v>1562.0823508816</v>
      </c>
      <c r="F111">
        <v>1538.4460673739</v>
      </c>
      <c r="G111">
        <v>1546.4853527917</v>
      </c>
      <c r="H111">
        <v>1554.9127638674</v>
      </c>
      <c r="I111">
        <v>1561.9815045097</v>
      </c>
      <c r="J111">
        <v>1538.3819445735</v>
      </c>
      <c r="K111">
        <v>1546.6264390669</v>
      </c>
      <c r="L111">
        <v>1554.6389897338</v>
      </c>
      <c r="M111">
        <v>1561.7961240533</v>
      </c>
    </row>
    <row r="112" spans="1:13">
      <c r="A112" t="s">
        <v>1363</v>
      </c>
      <c r="B112">
        <v>1538.6089958547</v>
      </c>
      <c r="C112">
        <v>1546.4546094393</v>
      </c>
      <c r="D112">
        <v>1555.0565728826</v>
      </c>
      <c r="E112">
        <v>1562.0704398105</v>
      </c>
      <c r="F112">
        <v>1538.4468372263</v>
      </c>
      <c r="G112">
        <v>1546.4865206219</v>
      </c>
      <c r="H112">
        <v>1554.9115832764</v>
      </c>
      <c r="I112">
        <v>1561.9809088347</v>
      </c>
      <c r="J112">
        <v>1538.3819445735</v>
      </c>
      <c r="K112">
        <v>1546.6256610064</v>
      </c>
      <c r="L112">
        <v>1554.6372194714</v>
      </c>
      <c r="M112">
        <v>1561.7967195874</v>
      </c>
    </row>
    <row r="113" spans="1:13">
      <c r="A113" t="s">
        <v>1364</v>
      </c>
      <c r="B113">
        <v>1538.6072619107</v>
      </c>
      <c r="C113">
        <v>1546.4532476611</v>
      </c>
      <c r="D113">
        <v>1555.0569652041</v>
      </c>
      <c r="E113">
        <v>1562.0650800819</v>
      </c>
      <c r="F113">
        <v>1538.447029219</v>
      </c>
      <c r="G113">
        <v>1546.4859367066</v>
      </c>
      <c r="H113">
        <v>1554.9145328346</v>
      </c>
      <c r="I113">
        <v>1561.9707863097</v>
      </c>
      <c r="J113">
        <v>1538.3805969754</v>
      </c>
      <c r="K113">
        <v>1546.6260509877</v>
      </c>
      <c r="L113">
        <v>1554.6370234165</v>
      </c>
      <c r="M113">
        <v>1561.8018796085</v>
      </c>
    </row>
    <row r="114" spans="1:13">
      <c r="A114" t="s">
        <v>1365</v>
      </c>
      <c r="B114">
        <v>1538.6070698781</v>
      </c>
      <c r="C114">
        <v>1546.4546094393</v>
      </c>
      <c r="D114">
        <v>1555.0551959128</v>
      </c>
      <c r="E114">
        <v>1562.0539629343</v>
      </c>
      <c r="F114">
        <v>1538.4483788157</v>
      </c>
      <c r="G114">
        <v>1546.4857427022</v>
      </c>
      <c r="H114">
        <v>1554.9115832764</v>
      </c>
      <c r="I114">
        <v>1561.9678079801</v>
      </c>
      <c r="J114">
        <v>1538.3831001972</v>
      </c>
      <c r="K114">
        <v>1546.6262450273</v>
      </c>
      <c r="L114">
        <v>1554.6378095584</v>
      </c>
      <c r="M114">
        <v>1561.8014838763</v>
      </c>
    </row>
    <row r="115" spans="1:13">
      <c r="A115" t="s">
        <v>1366</v>
      </c>
      <c r="B115">
        <v>1538.6074558261</v>
      </c>
      <c r="C115">
        <v>1546.4549993344</v>
      </c>
      <c r="D115">
        <v>1555.0512592542</v>
      </c>
      <c r="E115">
        <v>1562.0795720035</v>
      </c>
      <c r="F115">
        <v>1538.447029219</v>
      </c>
      <c r="G115">
        <v>1546.4855467959</v>
      </c>
      <c r="H115">
        <v>1554.9104026871</v>
      </c>
      <c r="I115">
        <v>1561.9834894495</v>
      </c>
      <c r="J115">
        <v>1538.3840638456</v>
      </c>
      <c r="K115">
        <v>1546.6242989269</v>
      </c>
      <c r="L115">
        <v>1554.6389897338</v>
      </c>
      <c r="M115">
        <v>1561.7959261887</v>
      </c>
    </row>
    <row r="116" spans="1:13">
      <c r="A116" t="s">
        <v>1367</v>
      </c>
      <c r="B116">
        <v>1538.6086099059</v>
      </c>
      <c r="C116">
        <v>1546.455193331</v>
      </c>
      <c r="D116">
        <v>1555.057163288</v>
      </c>
      <c r="E116">
        <v>1562.0805655677</v>
      </c>
      <c r="F116">
        <v>1538.4462593664</v>
      </c>
      <c r="G116">
        <v>1546.4871045377</v>
      </c>
      <c r="H116">
        <v>1554.9104026871</v>
      </c>
      <c r="I116">
        <v>1561.9741604701</v>
      </c>
      <c r="J116">
        <v>1538.3794413555</v>
      </c>
      <c r="K116">
        <v>1546.625466967</v>
      </c>
      <c r="L116">
        <v>1554.6395798221</v>
      </c>
      <c r="M116">
        <v>1561.7945372579</v>
      </c>
    </row>
    <row r="117" spans="1:13">
      <c r="A117" t="s">
        <v>1368</v>
      </c>
      <c r="B117">
        <v>1538.6080338071</v>
      </c>
      <c r="C117">
        <v>1546.4563611157</v>
      </c>
      <c r="D117">
        <v>1555.0579498549</v>
      </c>
      <c r="E117">
        <v>1562.0694462592</v>
      </c>
      <c r="F117">
        <v>1538.4485708088</v>
      </c>
      <c r="G117">
        <v>1546.4874925471</v>
      </c>
      <c r="H117">
        <v>1554.9131561163</v>
      </c>
      <c r="I117">
        <v>1561.9763433016</v>
      </c>
      <c r="J117">
        <v>1538.3838699866</v>
      </c>
      <c r="K117">
        <v>1546.6260509877</v>
      </c>
      <c r="L117">
        <v>1554.6360392987</v>
      </c>
      <c r="M117">
        <v>1561.7965217226</v>
      </c>
    </row>
    <row r="118" spans="1:13">
      <c r="A118" t="s">
        <v>1369</v>
      </c>
      <c r="B118">
        <v>1538.6091878878</v>
      </c>
      <c r="C118">
        <v>1546.4532476611</v>
      </c>
      <c r="D118">
        <v>1555.055784394</v>
      </c>
      <c r="E118">
        <v>1562.0841381401</v>
      </c>
      <c r="F118">
        <v>1538.4474150867</v>
      </c>
      <c r="G118">
        <v>1546.4859367066</v>
      </c>
      <c r="H118">
        <v>1554.9117794005</v>
      </c>
      <c r="I118">
        <v>1561.9743583799</v>
      </c>
      <c r="J118">
        <v>1538.3838699866</v>
      </c>
      <c r="K118">
        <v>1546.6268290486</v>
      </c>
      <c r="L118">
        <v>1554.6385957011</v>
      </c>
      <c r="M118">
        <v>1561.792155131</v>
      </c>
    </row>
    <row r="119" spans="1:13">
      <c r="A119" t="s">
        <v>1370</v>
      </c>
      <c r="B119">
        <v>1538.6084178729</v>
      </c>
      <c r="C119">
        <v>1546.4528577669</v>
      </c>
      <c r="D119">
        <v>1555.0551959128</v>
      </c>
      <c r="E119">
        <v>1562.0773888835</v>
      </c>
      <c r="F119">
        <v>1538.4474150867</v>
      </c>
      <c r="G119">
        <v>1546.4847688772</v>
      </c>
      <c r="H119">
        <v>1554.9127638674</v>
      </c>
      <c r="I119">
        <v>1561.9898420671</v>
      </c>
      <c r="J119">
        <v>1538.3832921739</v>
      </c>
      <c r="K119">
        <v>1546.625466967</v>
      </c>
      <c r="L119">
        <v>1554.6382035907</v>
      </c>
      <c r="M119">
        <v>1561.7915596004</v>
      </c>
    </row>
    <row r="120" spans="1:13">
      <c r="A120" t="s">
        <v>1371</v>
      </c>
      <c r="B120">
        <v>1538.6088038216</v>
      </c>
      <c r="C120">
        <v>1546.4561652168</v>
      </c>
      <c r="D120">
        <v>1555.057163288</v>
      </c>
      <c r="E120">
        <v>1562.0700420017</v>
      </c>
      <c r="F120">
        <v>1538.4451036478</v>
      </c>
      <c r="G120">
        <v>1546.4874925471</v>
      </c>
      <c r="H120">
        <v>1554.9109929815</v>
      </c>
      <c r="I120">
        <v>1561.9741604701</v>
      </c>
      <c r="J120">
        <v>1538.3813667623</v>
      </c>
      <c r="K120">
        <v>1546.625466967</v>
      </c>
      <c r="L120">
        <v>1554.6391857891</v>
      </c>
      <c r="M120">
        <v>1561.7977127918</v>
      </c>
    </row>
    <row r="121" spans="1:13">
      <c r="A121" t="s">
        <v>1372</v>
      </c>
      <c r="B121">
        <v>1538.6072619107</v>
      </c>
      <c r="C121">
        <v>1546.4544154428</v>
      </c>
      <c r="D121">
        <v>1555.055784394</v>
      </c>
      <c r="E121">
        <v>1562.0690503915</v>
      </c>
      <c r="F121">
        <v>1538.4466452337</v>
      </c>
      <c r="G121">
        <v>1546.4863266174</v>
      </c>
      <c r="H121">
        <v>1554.9125658203</v>
      </c>
      <c r="I121">
        <v>1561.9803131601</v>
      </c>
      <c r="J121">
        <v>1538.3832921739</v>
      </c>
      <c r="K121">
        <v>1546.6252729277</v>
      </c>
      <c r="L121">
        <v>1554.6358432442</v>
      </c>
      <c r="M121">
        <v>1561.7975129869</v>
      </c>
    </row>
    <row r="122" spans="1:13">
      <c r="A122" t="s">
        <v>1373</v>
      </c>
      <c r="B122">
        <v>1538.6074558261</v>
      </c>
      <c r="C122">
        <v>1546.4555813244</v>
      </c>
      <c r="D122">
        <v>1555.0544074256</v>
      </c>
      <c r="E122">
        <v>1562.0783805044</v>
      </c>
      <c r="F122">
        <v>1538.4468372263</v>
      </c>
      <c r="G122">
        <v>1546.4874925471</v>
      </c>
      <c r="H122">
        <v>1554.9109929815</v>
      </c>
      <c r="I122">
        <v>1561.971381977</v>
      </c>
      <c r="J122">
        <v>1538.3842558226</v>
      </c>
      <c r="K122">
        <v>1546.625466967</v>
      </c>
      <c r="L122">
        <v>1554.6403659666</v>
      </c>
      <c r="M122">
        <v>1561.7961240533</v>
      </c>
    </row>
    <row r="123" spans="1:13">
      <c r="A123" t="s">
        <v>1374</v>
      </c>
      <c r="B123">
        <v>1538.60822584</v>
      </c>
      <c r="C123">
        <v>1546.4544154428</v>
      </c>
      <c r="D123">
        <v>1555.0563747988</v>
      </c>
      <c r="E123">
        <v>1562.0744101474</v>
      </c>
      <c r="F123">
        <v>1538.4451036478</v>
      </c>
      <c r="G123">
        <v>1546.4849628813</v>
      </c>
      <c r="H123">
        <v>1554.9123696959</v>
      </c>
      <c r="I123">
        <v>1561.9640360923</v>
      </c>
      <c r="J123">
        <v>1538.3805969754</v>
      </c>
      <c r="K123">
        <v>1546.6239089465</v>
      </c>
      <c r="L123">
        <v>1554.6393818446</v>
      </c>
      <c r="M123">
        <v>1561.7973151219</v>
      </c>
    </row>
    <row r="124" spans="1:13">
      <c r="A124" t="s">
        <v>1375</v>
      </c>
      <c r="B124">
        <v>1538.6076478588</v>
      </c>
      <c r="C124">
        <v>1546.455193331</v>
      </c>
      <c r="D124">
        <v>1555.0591306682</v>
      </c>
      <c r="E124">
        <v>1562.0676609748</v>
      </c>
      <c r="F124">
        <v>1538.4493406637</v>
      </c>
      <c r="G124">
        <v>1546.4878824587</v>
      </c>
      <c r="H124">
        <v>1554.9131561163</v>
      </c>
      <c r="I124">
        <v>1561.9763433016</v>
      </c>
      <c r="J124">
        <v>1538.3846416588</v>
      </c>
      <c r="K124">
        <v>1546.6268290486</v>
      </c>
      <c r="L124">
        <v>1554.6397758776</v>
      </c>
      <c r="M124">
        <v>1561.7945372579</v>
      </c>
    </row>
    <row r="125" spans="1:13">
      <c r="A125" t="s">
        <v>1376</v>
      </c>
      <c r="B125">
        <v>1538.6078398916</v>
      </c>
      <c r="C125">
        <v>1546.4549993344</v>
      </c>
      <c r="D125">
        <v>1555.0551959128</v>
      </c>
      <c r="E125">
        <v>1562.0851317101</v>
      </c>
      <c r="F125">
        <v>1538.4445257892</v>
      </c>
      <c r="G125">
        <v>1546.4849628813</v>
      </c>
      <c r="H125">
        <v>1554.9131561163</v>
      </c>
      <c r="I125">
        <v>1561.97475614</v>
      </c>
      <c r="J125">
        <v>1538.3807889515</v>
      </c>
      <c r="K125">
        <v>1546.6239089465</v>
      </c>
      <c r="L125">
        <v>1554.6389897338</v>
      </c>
      <c r="M125">
        <v>1561.7985061923</v>
      </c>
    </row>
    <row r="126" spans="1:13">
      <c r="A126" t="s">
        <v>1377</v>
      </c>
      <c r="B126">
        <v>1538.6062998653</v>
      </c>
      <c r="C126">
        <v>1546.4565551127</v>
      </c>
      <c r="D126">
        <v>1555.0591306682</v>
      </c>
      <c r="E126">
        <v>1562.0680568419</v>
      </c>
      <c r="F126">
        <v>1538.4462593664</v>
      </c>
      <c r="G126">
        <v>1546.4857427022</v>
      </c>
      <c r="H126">
        <v>1554.9127638674</v>
      </c>
      <c r="I126">
        <v>1561.9928204808</v>
      </c>
      <c r="J126">
        <v>1538.3832921739</v>
      </c>
      <c r="K126">
        <v>1546.6256610064</v>
      </c>
      <c r="L126">
        <v>1554.6399719332</v>
      </c>
      <c r="M126">
        <v>1561.8008883386</v>
      </c>
    </row>
    <row r="127" spans="1:13">
      <c r="A127" t="s">
        <v>1378</v>
      </c>
      <c r="B127">
        <v>1538.6080338071</v>
      </c>
      <c r="C127">
        <v>1546.4544154428</v>
      </c>
      <c r="D127">
        <v>1555.0551959128</v>
      </c>
      <c r="E127">
        <v>1562.0851317101</v>
      </c>
      <c r="F127">
        <v>1538.4458753815</v>
      </c>
      <c r="G127">
        <v>1546.4857427022</v>
      </c>
      <c r="H127">
        <v>1554.9121735717</v>
      </c>
      <c r="I127">
        <v>1561.9803131601</v>
      </c>
      <c r="J127">
        <v>1538.3807889515</v>
      </c>
      <c r="K127">
        <v>1546.6256610064</v>
      </c>
      <c r="L127">
        <v>1554.6411521119</v>
      </c>
      <c r="M127">
        <v>1561.7985061923</v>
      </c>
    </row>
    <row r="128" spans="1:13">
      <c r="A128" t="s">
        <v>1379</v>
      </c>
      <c r="B128">
        <v>1538.6089958547</v>
      </c>
      <c r="C128">
        <v>1546.4567491097</v>
      </c>
      <c r="D128">
        <v>1555.0551959128</v>
      </c>
      <c r="E128">
        <v>1562.0817551297</v>
      </c>
      <c r="F128">
        <v>1538.4451036478</v>
      </c>
      <c r="G128">
        <v>1546.489244298</v>
      </c>
      <c r="H128">
        <v>1554.9115832764</v>
      </c>
      <c r="I128">
        <v>1561.9676100719</v>
      </c>
      <c r="J128">
        <v>1538.3802111412</v>
      </c>
      <c r="K128">
        <v>1546.6270230883</v>
      </c>
      <c r="L128">
        <v>1554.640956056</v>
      </c>
      <c r="M128">
        <v>1561.7955285197</v>
      </c>
    </row>
    <row r="129" spans="1:13">
      <c r="A129" t="s">
        <v>1380</v>
      </c>
      <c r="B129">
        <v>1538.6074558261</v>
      </c>
      <c r="C129">
        <v>1546.4538315517</v>
      </c>
      <c r="D129">
        <v>1555.057163288</v>
      </c>
      <c r="E129">
        <v>1562.0797699401</v>
      </c>
      <c r="F129">
        <v>1538.4466452337</v>
      </c>
      <c r="G129">
        <v>1546.4859367066</v>
      </c>
      <c r="H129">
        <v>1554.9121735717</v>
      </c>
      <c r="I129">
        <v>1561.9817043617</v>
      </c>
      <c r="J129">
        <v>1538.3832921739</v>
      </c>
      <c r="K129">
        <v>1546.6274130703</v>
      </c>
      <c r="L129">
        <v>1554.6397758776</v>
      </c>
      <c r="M129">
        <v>1561.7925527982</v>
      </c>
    </row>
    <row r="130" spans="1:13">
      <c r="A130" t="s">
        <v>1381</v>
      </c>
      <c r="B130">
        <v>1538.6105358864</v>
      </c>
      <c r="C130">
        <v>1546.4542195445</v>
      </c>
      <c r="D130">
        <v>1555.057163288</v>
      </c>
      <c r="E130">
        <v>1562.0809614413</v>
      </c>
      <c r="F130">
        <v>1538.447223094</v>
      </c>
      <c r="G130">
        <v>1546.4849628813</v>
      </c>
      <c r="H130">
        <v>1554.9104026871</v>
      </c>
      <c r="I130">
        <v>1561.971381977</v>
      </c>
      <c r="J130">
        <v>1538.3805969754</v>
      </c>
      <c r="K130">
        <v>1546.6260509877</v>
      </c>
      <c r="L130">
        <v>1554.6385957011</v>
      </c>
      <c r="M130">
        <v>1561.7973151219</v>
      </c>
    </row>
    <row r="131" spans="1:13">
      <c r="A131" t="s">
        <v>1382</v>
      </c>
      <c r="B131">
        <v>1538.6086099059</v>
      </c>
      <c r="C131">
        <v>1546.457333003</v>
      </c>
      <c r="D131">
        <v>1555.0551959128</v>
      </c>
      <c r="E131">
        <v>1562.0712334882</v>
      </c>
      <c r="F131">
        <v>1538.4478009546</v>
      </c>
      <c r="G131">
        <v>1546.4878824587</v>
      </c>
      <c r="H131">
        <v>1554.9129599918</v>
      </c>
      <c r="I131">
        <v>1561.9640360923</v>
      </c>
      <c r="J131">
        <v>1538.3825223851</v>
      </c>
      <c r="K131">
        <v>1546.6272190305</v>
      </c>
      <c r="L131">
        <v>1554.6401699109</v>
      </c>
      <c r="M131">
        <v>1561.7951327907</v>
      </c>
    </row>
    <row r="132" spans="1:13">
      <c r="A132" t="s">
        <v>1383</v>
      </c>
      <c r="B132">
        <v>1538.6076478588</v>
      </c>
      <c r="C132">
        <v>1546.4553873277</v>
      </c>
      <c r="D132">
        <v>1555.057163288</v>
      </c>
      <c r="E132">
        <v>1562.0805655677</v>
      </c>
      <c r="F132">
        <v>1538.4460673739</v>
      </c>
      <c r="G132">
        <v>1546.4872985424</v>
      </c>
      <c r="H132">
        <v>1554.9107968576</v>
      </c>
      <c r="I132">
        <v>1561.9741604701</v>
      </c>
      <c r="J132">
        <v>1538.3819445735</v>
      </c>
      <c r="K132">
        <v>1546.6278011502</v>
      </c>
      <c r="L132">
        <v>1554.6391857891</v>
      </c>
      <c r="M132">
        <v>1561.7965217226</v>
      </c>
    </row>
    <row r="133" spans="1:13">
      <c r="A133" t="s">
        <v>1384</v>
      </c>
      <c r="B133">
        <v>1538.6086099059</v>
      </c>
      <c r="C133">
        <v>1546.4557772231</v>
      </c>
      <c r="D133">
        <v>1555.055784394</v>
      </c>
      <c r="E133">
        <v>1562.0690503915</v>
      </c>
      <c r="F133">
        <v>1538.4474150867</v>
      </c>
      <c r="G133">
        <v>1546.4863266174</v>
      </c>
      <c r="H133">
        <v>1554.9107968576</v>
      </c>
      <c r="I133">
        <v>1561.9662208358</v>
      </c>
      <c r="J133">
        <v>1538.3819445735</v>
      </c>
      <c r="K133">
        <v>1546.6272190305</v>
      </c>
      <c r="L133">
        <v>1554.6380056135</v>
      </c>
      <c r="M133">
        <v>1561.7969174522</v>
      </c>
    </row>
    <row r="134" spans="1:13">
      <c r="A134" t="s">
        <v>1385</v>
      </c>
      <c r="B134">
        <v>1538.6061059502</v>
      </c>
      <c r="C134">
        <v>1546.4548034359</v>
      </c>
      <c r="D134">
        <v>1555.0546055089</v>
      </c>
      <c r="E134">
        <v>1562.0849318317</v>
      </c>
      <c r="F134">
        <v>1538.4452975223</v>
      </c>
      <c r="G134">
        <v>1546.4867146265</v>
      </c>
      <c r="H134">
        <v>1554.9113852295</v>
      </c>
      <c r="I134">
        <v>1561.9787259904</v>
      </c>
      <c r="J134">
        <v>1538.3805969754</v>
      </c>
      <c r="K134">
        <v>1546.6258550459</v>
      </c>
      <c r="L134">
        <v>1554.6401699109</v>
      </c>
      <c r="M134">
        <v>1561.7947351222</v>
      </c>
    </row>
    <row r="135" spans="1:13">
      <c r="A135" t="s">
        <v>1386</v>
      </c>
      <c r="B135">
        <v>1538.6072619107</v>
      </c>
      <c r="C135">
        <v>1546.4557772231</v>
      </c>
      <c r="D135">
        <v>1555.0544074256</v>
      </c>
      <c r="E135">
        <v>1562.0744101474</v>
      </c>
      <c r="F135">
        <v>1538.4462593664</v>
      </c>
      <c r="G135">
        <v>1546.486910533</v>
      </c>
      <c r="H135">
        <v>1554.9105988109</v>
      </c>
      <c r="I135">
        <v>1561.9848787164</v>
      </c>
      <c r="J135">
        <v>1538.3813667623</v>
      </c>
      <c r="K135">
        <v>1546.6246889076</v>
      </c>
      <c r="L135">
        <v>1554.6393818446</v>
      </c>
      <c r="M135">
        <v>1561.7933461935</v>
      </c>
    </row>
    <row r="136" spans="1:13">
      <c r="A136" t="s">
        <v>1387</v>
      </c>
      <c r="B136">
        <v>1538.6070698781</v>
      </c>
      <c r="C136">
        <v>1546.4532476611</v>
      </c>
      <c r="D136">
        <v>1555.0563747988</v>
      </c>
      <c r="E136">
        <v>1562.0920789732</v>
      </c>
      <c r="F136">
        <v>1538.4476070795</v>
      </c>
      <c r="G136">
        <v>1546.4851587875</v>
      </c>
      <c r="H136">
        <v>1554.9131561163</v>
      </c>
      <c r="I136">
        <v>1561.9555009053</v>
      </c>
      <c r="J136">
        <v>1538.3821384321</v>
      </c>
      <c r="K136">
        <v>1546.6262450273</v>
      </c>
      <c r="L136">
        <v>1554.6405620223</v>
      </c>
      <c r="M136">
        <v>1561.7933461935</v>
      </c>
    </row>
    <row r="137" spans="1:13">
      <c r="A137" t="s">
        <v>1388</v>
      </c>
      <c r="B137">
        <v>1538.6084178729</v>
      </c>
      <c r="C137">
        <v>1546.4563611157</v>
      </c>
      <c r="D137">
        <v>1555.0563747988</v>
      </c>
      <c r="E137">
        <v>1562.0805655677</v>
      </c>
      <c r="F137">
        <v>1538.4447196635</v>
      </c>
      <c r="G137">
        <v>1546.4894402052</v>
      </c>
      <c r="H137">
        <v>1554.9105988109</v>
      </c>
      <c r="I137">
        <v>1561.9908355172</v>
      </c>
      <c r="J137">
        <v>1538.3809828098</v>
      </c>
      <c r="K137">
        <v>1546.6285811151</v>
      </c>
      <c r="L137">
        <v>1554.6378095584</v>
      </c>
      <c r="M137">
        <v>1561.7943393936</v>
      </c>
    </row>
    <row r="138" spans="1:13">
      <c r="A138" t="s">
        <v>1389</v>
      </c>
      <c r="B138">
        <v>1538.60822584</v>
      </c>
      <c r="C138">
        <v>1546.4553873277</v>
      </c>
      <c r="D138">
        <v>1555.0551959128</v>
      </c>
      <c r="E138">
        <v>1562.0648802085</v>
      </c>
      <c r="F138">
        <v>1538.449532657</v>
      </c>
      <c r="G138">
        <v>1546.4872985424</v>
      </c>
      <c r="H138">
        <v>1554.9137464128</v>
      </c>
      <c r="I138">
        <v>1561.9457745147</v>
      </c>
      <c r="J138">
        <v>1538.3827143617</v>
      </c>
      <c r="K138">
        <v>1546.6258550459</v>
      </c>
      <c r="L138">
        <v>1554.6380056135</v>
      </c>
      <c r="M138">
        <v>1561.7979106569</v>
      </c>
    </row>
    <row r="139" spans="1:13">
      <c r="A139" t="s">
        <v>1390</v>
      </c>
      <c r="B139">
        <v>1538.6076478588</v>
      </c>
      <c r="C139">
        <v>1546.4524697749</v>
      </c>
      <c r="D139">
        <v>1555.0546055089</v>
      </c>
      <c r="E139">
        <v>1562.075203829</v>
      </c>
      <c r="F139">
        <v>1538.4464513589</v>
      </c>
      <c r="G139">
        <v>1546.4837969554</v>
      </c>
      <c r="H139">
        <v>1554.9107968576</v>
      </c>
      <c r="I139">
        <v>1561.9682057368</v>
      </c>
      <c r="J139">
        <v>1538.3831001972</v>
      </c>
      <c r="K139">
        <v>1546.6242989269</v>
      </c>
      <c r="L139">
        <v>1554.6391857891</v>
      </c>
      <c r="M139">
        <v>1561.7963238578</v>
      </c>
    </row>
    <row r="140" spans="1:13">
      <c r="A140" t="s">
        <v>1391</v>
      </c>
      <c r="B140">
        <v>1538.6086099059</v>
      </c>
      <c r="C140">
        <v>1546.4555813244</v>
      </c>
      <c r="D140">
        <v>1555.0563747988</v>
      </c>
      <c r="E140">
        <v>1562.0797699401</v>
      </c>
      <c r="F140">
        <v>1538.4485708088</v>
      </c>
      <c r="G140">
        <v>1546.486910533</v>
      </c>
      <c r="H140">
        <v>1554.9102065633</v>
      </c>
      <c r="I140">
        <v>1561.9824979491</v>
      </c>
      <c r="J140">
        <v>1538.3819445735</v>
      </c>
      <c r="K140">
        <v>1546.6260509877</v>
      </c>
      <c r="L140">
        <v>1554.6372194714</v>
      </c>
      <c r="M140">
        <v>1561.7955285197</v>
      </c>
    </row>
    <row r="141" spans="1:13">
      <c r="A141" t="s">
        <v>1392</v>
      </c>
      <c r="B141">
        <v>1538.60822584</v>
      </c>
      <c r="C141">
        <v>1546.4544154428</v>
      </c>
      <c r="D141">
        <v>1555.0565728826</v>
      </c>
      <c r="E141">
        <v>1562.0793740671</v>
      </c>
      <c r="F141">
        <v>1538.4456815069</v>
      </c>
      <c r="G141">
        <v>1546.4855467959</v>
      </c>
      <c r="H141">
        <v>1554.9113852295</v>
      </c>
      <c r="I141">
        <v>1561.9763433016</v>
      </c>
      <c r="J141">
        <v>1538.3832921739</v>
      </c>
      <c r="K141">
        <v>1546.6252729277</v>
      </c>
      <c r="L141">
        <v>1554.6382035907</v>
      </c>
      <c r="M141">
        <v>1561.7949329865</v>
      </c>
    </row>
    <row r="142" spans="1:13">
      <c r="A142" t="s">
        <v>1393</v>
      </c>
      <c r="B142">
        <v>1538.6093818037</v>
      </c>
      <c r="C142">
        <v>1546.4548034359</v>
      </c>
      <c r="D142">
        <v>1555.055784394</v>
      </c>
      <c r="E142">
        <v>1562.0799698172</v>
      </c>
      <c r="F142">
        <v>1538.4478009546</v>
      </c>
      <c r="G142">
        <v>1546.486130711</v>
      </c>
      <c r="H142">
        <v>1554.9139425375</v>
      </c>
      <c r="I142">
        <v>1561.9850785693</v>
      </c>
      <c r="J142">
        <v>1538.3819445735</v>
      </c>
      <c r="K142">
        <v>1546.625076986</v>
      </c>
      <c r="L142">
        <v>1554.6368254396</v>
      </c>
      <c r="M142">
        <v>1561.7973151219</v>
      </c>
    </row>
    <row r="143" spans="1:13">
      <c r="A143" t="s">
        <v>1394</v>
      </c>
      <c r="B143">
        <v>1538.6066839302</v>
      </c>
      <c r="C143">
        <v>1546.455193331</v>
      </c>
      <c r="D143">
        <v>1555.0591306682</v>
      </c>
      <c r="E143">
        <v>1562.0765932591</v>
      </c>
      <c r="F143">
        <v>1538.4452975223</v>
      </c>
      <c r="G143">
        <v>1546.4871045377</v>
      </c>
      <c r="H143">
        <v>1554.9127638674</v>
      </c>
      <c r="I143">
        <v>1561.9789239014</v>
      </c>
      <c r="J143">
        <v>1538.3805969754</v>
      </c>
      <c r="K143">
        <v>1546.6268290486</v>
      </c>
      <c r="L143">
        <v>1554.6391857891</v>
      </c>
      <c r="M143">
        <v>1561.7994974591</v>
      </c>
    </row>
    <row r="144" spans="1:13">
      <c r="A144" t="s">
        <v>1395</v>
      </c>
      <c r="B144">
        <v>1538.6088038216</v>
      </c>
      <c r="C144">
        <v>1546.4540255481</v>
      </c>
      <c r="D144">
        <v>1555.0526381402</v>
      </c>
      <c r="E144">
        <v>1562.0662715607</v>
      </c>
      <c r="F144">
        <v>1538.4464513589</v>
      </c>
      <c r="G144">
        <v>1546.486130711</v>
      </c>
      <c r="H144">
        <v>1554.9123696959</v>
      </c>
      <c r="I144">
        <v>1561.975947481</v>
      </c>
      <c r="J144">
        <v>1538.3805969754</v>
      </c>
      <c r="K144">
        <v>1546.625076986</v>
      </c>
      <c r="L144">
        <v>1554.6356471896</v>
      </c>
      <c r="M144">
        <v>1561.7977127918</v>
      </c>
    </row>
    <row r="145" spans="1:13">
      <c r="A145" t="s">
        <v>1396</v>
      </c>
      <c r="B145">
        <v>1538.60822584</v>
      </c>
      <c r="C145">
        <v>1546.4549993344</v>
      </c>
      <c r="D145">
        <v>1555.055784394</v>
      </c>
      <c r="E145">
        <v>1562.0746080826</v>
      </c>
      <c r="F145">
        <v>1538.4460673739</v>
      </c>
      <c r="G145">
        <v>1546.4863266174</v>
      </c>
      <c r="H145">
        <v>1554.9100085168</v>
      </c>
      <c r="I145">
        <v>1561.9904377489</v>
      </c>
      <c r="J145">
        <v>1538.3819445735</v>
      </c>
      <c r="K145">
        <v>1546.6256610064</v>
      </c>
      <c r="L145">
        <v>1554.6389897338</v>
      </c>
      <c r="M145">
        <v>1561.7957283241</v>
      </c>
    </row>
    <row r="146" spans="1:13">
      <c r="A146" t="s">
        <v>1397</v>
      </c>
      <c r="B146">
        <v>1538.6093818037</v>
      </c>
      <c r="C146">
        <v>1546.4553873277</v>
      </c>
      <c r="D146">
        <v>1555.0577517707</v>
      </c>
      <c r="E146">
        <v>1562.0668673008</v>
      </c>
      <c r="F146">
        <v>1538.4458753815</v>
      </c>
      <c r="G146">
        <v>1546.4872985424</v>
      </c>
      <c r="H146">
        <v>1554.9125658203</v>
      </c>
      <c r="I146">
        <v>1561.9620512019</v>
      </c>
      <c r="J146">
        <v>1538.3805969754</v>
      </c>
      <c r="K146">
        <v>1546.6270230883</v>
      </c>
      <c r="L146">
        <v>1554.6378095584</v>
      </c>
      <c r="M146">
        <v>1561.7945372579</v>
      </c>
    </row>
    <row r="147" spans="1:13">
      <c r="A147" t="s">
        <v>1398</v>
      </c>
      <c r="B147">
        <v>1538.6086099059</v>
      </c>
      <c r="C147">
        <v>1546.4536356535</v>
      </c>
      <c r="D147">
        <v>1555.0565728826</v>
      </c>
      <c r="E147">
        <v>1562.0718292321</v>
      </c>
      <c r="F147">
        <v>1538.447029219</v>
      </c>
      <c r="G147">
        <v>1546.4841849632</v>
      </c>
      <c r="H147">
        <v>1554.9113852295</v>
      </c>
      <c r="I147">
        <v>1561.9878571111</v>
      </c>
      <c r="J147">
        <v>1538.3836780097</v>
      </c>
      <c r="K147">
        <v>1546.6241048879</v>
      </c>
      <c r="L147">
        <v>1554.6380056135</v>
      </c>
      <c r="M147">
        <v>1561.7973151219</v>
      </c>
    </row>
    <row r="148" spans="1:13">
      <c r="A148" t="s">
        <v>1399</v>
      </c>
      <c r="B148">
        <v>1538.6089958547</v>
      </c>
      <c r="C148">
        <v>1546.4553873277</v>
      </c>
      <c r="D148">
        <v>1555.0589325838</v>
      </c>
      <c r="E148">
        <v>1562.0821529444</v>
      </c>
      <c r="F148">
        <v>1538.4487628019</v>
      </c>
      <c r="G148">
        <v>1546.4867146265</v>
      </c>
      <c r="H148">
        <v>1554.9139425375</v>
      </c>
      <c r="I148">
        <v>1561.9870635182</v>
      </c>
      <c r="J148">
        <v>1538.3832921739</v>
      </c>
      <c r="K148">
        <v>1546.6272190305</v>
      </c>
      <c r="L148">
        <v>1554.6378095584</v>
      </c>
      <c r="M148">
        <v>1561.7977127918</v>
      </c>
    </row>
    <row r="149" spans="1:13">
      <c r="A149" t="s">
        <v>1400</v>
      </c>
      <c r="B149">
        <v>1538.6099597862</v>
      </c>
      <c r="C149">
        <v>1546.4546094393</v>
      </c>
      <c r="D149">
        <v>1555.0591306682</v>
      </c>
      <c r="E149">
        <v>1562.0744101474</v>
      </c>
      <c r="F149">
        <v>1538.4462593664</v>
      </c>
      <c r="G149">
        <v>1546.4865206219</v>
      </c>
      <c r="H149">
        <v>1554.9115832764</v>
      </c>
      <c r="I149">
        <v>1561.9844828915</v>
      </c>
      <c r="J149">
        <v>1538.3800191652</v>
      </c>
      <c r="K149">
        <v>1546.6256610064</v>
      </c>
      <c r="L149">
        <v>1554.6397758776</v>
      </c>
      <c r="M149">
        <v>1561.7951327907</v>
      </c>
    </row>
    <row r="150" spans="1:13">
      <c r="A150" t="s">
        <v>1401</v>
      </c>
      <c r="B150">
        <v>1538.6084178729</v>
      </c>
      <c r="C150">
        <v>1546.455193331</v>
      </c>
      <c r="D150">
        <v>1555.0538170223</v>
      </c>
      <c r="E150">
        <v>1562.0615056562</v>
      </c>
      <c r="F150">
        <v>1538.4458753815</v>
      </c>
      <c r="G150">
        <v>1546.4863266174</v>
      </c>
      <c r="H150">
        <v>1554.9104026871</v>
      </c>
      <c r="I150">
        <v>1561.9610597287</v>
      </c>
      <c r="J150">
        <v>1538.3794413555</v>
      </c>
      <c r="K150">
        <v>1546.6272190305</v>
      </c>
      <c r="L150">
        <v>1554.6387917563</v>
      </c>
      <c r="M150">
        <v>1561.7985061923</v>
      </c>
    </row>
    <row r="151" spans="1:13">
      <c r="A151" t="s">
        <v>1402</v>
      </c>
      <c r="B151">
        <v>1538.6072619107</v>
      </c>
      <c r="C151">
        <v>1546.4544154428</v>
      </c>
      <c r="D151">
        <v>1555.055784394</v>
      </c>
      <c r="E151">
        <v>1562.0779846321</v>
      </c>
      <c r="F151">
        <v>1538.4462593664</v>
      </c>
      <c r="G151">
        <v>1546.486910533</v>
      </c>
      <c r="H151">
        <v>1554.9121735717</v>
      </c>
      <c r="I151">
        <v>1561.9832915374</v>
      </c>
      <c r="J151">
        <v>1538.3813667623</v>
      </c>
      <c r="K151">
        <v>1546.6270230883</v>
      </c>
      <c r="L151">
        <v>1554.6397758776</v>
      </c>
      <c r="M151">
        <v>1561.7991017282</v>
      </c>
    </row>
    <row r="152" spans="1:13">
      <c r="A152" t="s">
        <v>1403</v>
      </c>
      <c r="B152">
        <v>1538.6093818037</v>
      </c>
      <c r="C152">
        <v>1546.4549993344</v>
      </c>
      <c r="D152">
        <v>1555.055784394</v>
      </c>
      <c r="E152">
        <v>1562.0815571927</v>
      </c>
      <c r="F152">
        <v>1538.4481849405</v>
      </c>
      <c r="G152">
        <v>1546.4863266174</v>
      </c>
      <c r="H152">
        <v>1554.9135502882</v>
      </c>
      <c r="I152">
        <v>1561.9737627104</v>
      </c>
      <c r="J152">
        <v>1538.3827143617</v>
      </c>
      <c r="K152">
        <v>1546.625076986</v>
      </c>
      <c r="L152">
        <v>1554.6380056135</v>
      </c>
      <c r="M152">
        <v>1561.7967195874</v>
      </c>
    </row>
    <row r="153" spans="1:13">
      <c r="A153" t="s">
        <v>1404</v>
      </c>
      <c r="B153">
        <v>1538.6091878878</v>
      </c>
      <c r="C153">
        <v>1546.4542195445</v>
      </c>
      <c r="D153">
        <v>1555.0551959128</v>
      </c>
      <c r="E153">
        <v>1562.0722270418</v>
      </c>
      <c r="F153">
        <v>1538.4478009546</v>
      </c>
      <c r="G153">
        <v>1546.486910533</v>
      </c>
      <c r="H153">
        <v>1554.9111891055</v>
      </c>
      <c r="I153">
        <v>1561.9823000373</v>
      </c>
      <c r="J153">
        <v>1538.3827143617</v>
      </c>
      <c r="K153">
        <v>1546.6268290486</v>
      </c>
      <c r="L153">
        <v>1554.6372194714</v>
      </c>
      <c r="M153">
        <v>1561.7925527982</v>
      </c>
    </row>
    <row r="154" spans="1:13">
      <c r="A154" t="s">
        <v>1405</v>
      </c>
      <c r="B154">
        <v>1538.6086099059</v>
      </c>
      <c r="C154">
        <v>1546.4555813244</v>
      </c>
      <c r="D154">
        <v>1555.055784394</v>
      </c>
      <c r="E154">
        <v>1562.0668673008</v>
      </c>
      <c r="F154">
        <v>1538.4462593664</v>
      </c>
      <c r="G154">
        <v>1546.486130711</v>
      </c>
      <c r="H154">
        <v>1554.9107968576</v>
      </c>
      <c r="I154">
        <v>1561.972175554</v>
      </c>
      <c r="J154">
        <v>1538.3807889515</v>
      </c>
      <c r="K154">
        <v>1546.6241048879</v>
      </c>
      <c r="L154">
        <v>1554.6352531586</v>
      </c>
      <c r="M154">
        <v>1561.8040619585</v>
      </c>
    </row>
    <row r="155" spans="1:13">
      <c r="A155" t="s">
        <v>1406</v>
      </c>
      <c r="B155">
        <v>1538.6093818037</v>
      </c>
      <c r="C155">
        <v>1546.4544154428</v>
      </c>
      <c r="D155">
        <v>1555.0540151055</v>
      </c>
      <c r="E155">
        <v>1562.0803656905</v>
      </c>
      <c r="F155">
        <v>1538.4460673739</v>
      </c>
      <c r="G155">
        <v>1546.4857427022</v>
      </c>
      <c r="H155">
        <v>1554.9111891055</v>
      </c>
      <c r="I155">
        <v>1561.9739625604</v>
      </c>
      <c r="J155">
        <v>1538.3800191652</v>
      </c>
      <c r="K155">
        <v>1546.6262450273</v>
      </c>
      <c r="L155">
        <v>1554.6366293848</v>
      </c>
      <c r="M155">
        <v>1561.7949329865</v>
      </c>
    </row>
    <row r="156" spans="1:13">
      <c r="A156" t="s">
        <v>1407</v>
      </c>
      <c r="B156">
        <v>1538.6084178729</v>
      </c>
      <c r="C156">
        <v>1546.4542195445</v>
      </c>
      <c r="D156">
        <v>1555.0577517707</v>
      </c>
      <c r="E156">
        <v>1562.0712334882</v>
      </c>
      <c r="F156">
        <v>1538.4456815069</v>
      </c>
      <c r="G156">
        <v>1546.4847688772</v>
      </c>
      <c r="H156">
        <v>1554.9117794005</v>
      </c>
      <c r="I156">
        <v>1561.9793216638</v>
      </c>
      <c r="J156">
        <v>1538.3821384321</v>
      </c>
      <c r="K156">
        <v>1546.6242989269</v>
      </c>
      <c r="L156">
        <v>1554.6393818446</v>
      </c>
      <c r="M156">
        <v>1561.8012840704</v>
      </c>
    </row>
    <row r="157" spans="1:13">
      <c r="A157" t="s">
        <v>1408</v>
      </c>
      <c r="B157">
        <v>1538.6091878878</v>
      </c>
      <c r="C157">
        <v>1546.4544154428</v>
      </c>
      <c r="D157">
        <v>1555.0551959128</v>
      </c>
      <c r="E157">
        <v>1562.075203829</v>
      </c>
      <c r="F157">
        <v>1538.4491486704</v>
      </c>
      <c r="G157">
        <v>1546.4857427022</v>
      </c>
      <c r="H157">
        <v>1554.9119755246</v>
      </c>
      <c r="I157">
        <v>1561.9842849792</v>
      </c>
      <c r="J157">
        <v>1538.3825223851</v>
      </c>
      <c r="K157">
        <v>1546.624492966</v>
      </c>
      <c r="L157">
        <v>1554.6389897338</v>
      </c>
      <c r="M157">
        <v>1561.7983083271</v>
      </c>
    </row>
    <row r="158" spans="1:13">
      <c r="A158" t="s">
        <v>1409</v>
      </c>
      <c r="B158">
        <v>1538.6072619107</v>
      </c>
      <c r="C158">
        <v>1546.45597122</v>
      </c>
      <c r="D158">
        <v>1555.0538170223</v>
      </c>
      <c r="E158">
        <v>1562.0646822758</v>
      </c>
      <c r="F158">
        <v>1538.4462593664</v>
      </c>
      <c r="G158">
        <v>1546.4867146265</v>
      </c>
      <c r="H158">
        <v>1554.9107968576</v>
      </c>
      <c r="I158">
        <v>1561.9707863097</v>
      </c>
      <c r="J158">
        <v>1538.3831001972</v>
      </c>
      <c r="K158">
        <v>1546.6268290486</v>
      </c>
      <c r="L158">
        <v>1554.6393818446</v>
      </c>
      <c r="M158">
        <v>1561.7967195874</v>
      </c>
    </row>
    <row r="159" spans="1:13">
      <c r="A159" t="s">
        <v>1410</v>
      </c>
      <c r="B159">
        <v>1538.6093818037</v>
      </c>
      <c r="C159">
        <v>1546.455193331</v>
      </c>
      <c r="D159">
        <v>1555.0579498549</v>
      </c>
      <c r="E159">
        <v>1562.0795720035</v>
      </c>
      <c r="F159">
        <v>1538.4462593664</v>
      </c>
      <c r="G159">
        <v>1546.4865206219</v>
      </c>
      <c r="H159">
        <v>1554.9135502882</v>
      </c>
      <c r="I159">
        <v>1561.9817043617</v>
      </c>
      <c r="J159">
        <v>1538.3827143617</v>
      </c>
      <c r="K159">
        <v>1546.625466967</v>
      </c>
      <c r="L159">
        <v>1554.6395798221</v>
      </c>
      <c r="M159">
        <v>1561.7967195874</v>
      </c>
    </row>
    <row r="160" spans="1:13">
      <c r="A160" t="s">
        <v>1411</v>
      </c>
      <c r="B160">
        <v>1538.6086099059</v>
      </c>
      <c r="C160">
        <v>1546.455193331</v>
      </c>
      <c r="D160">
        <v>1555.055784394</v>
      </c>
      <c r="E160">
        <v>1562.0617055286</v>
      </c>
      <c r="F160">
        <v>1538.4478009546</v>
      </c>
      <c r="G160">
        <v>1546.4851587875</v>
      </c>
      <c r="H160">
        <v>1554.9131561163</v>
      </c>
      <c r="I160">
        <v>1561.9622510489</v>
      </c>
      <c r="J160">
        <v>1538.3813667623</v>
      </c>
      <c r="K160">
        <v>1546.625466967</v>
      </c>
      <c r="L160">
        <v>1554.6399719332</v>
      </c>
      <c r="M160">
        <v>1561.8014838763</v>
      </c>
    </row>
    <row r="161" spans="1:13">
      <c r="A161" t="s">
        <v>1412</v>
      </c>
      <c r="B161">
        <v>1538.6061059502</v>
      </c>
      <c r="C161">
        <v>1546.4548034359</v>
      </c>
      <c r="D161">
        <v>1555.055784394</v>
      </c>
      <c r="E161">
        <v>1562.0769910712</v>
      </c>
      <c r="F161">
        <v>1538.4462593664</v>
      </c>
      <c r="G161">
        <v>1546.486910533</v>
      </c>
      <c r="H161">
        <v>1554.9127638674</v>
      </c>
      <c r="I161">
        <v>1561.9640360923</v>
      </c>
      <c r="J161">
        <v>1538.3831001972</v>
      </c>
      <c r="K161">
        <v>1546.6266350089</v>
      </c>
      <c r="L161">
        <v>1554.6399719332</v>
      </c>
      <c r="M161">
        <v>1561.7925527982</v>
      </c>
    </row>
    <row r="162" spans="1:13">
      <c r="A162" t="s">
        <v>1413</v>
      </c>
      <c r="B162">
        <v>1538.6093818037</v>
      </c>
      <c r="C162">
        <v>1546.4518858853</v>
      </c>
      <c r="D162">
        <v>1555.0565728826</v>
      </c>
      <c r="E162">
        <v>1562.0718292321</v>
      </c>
      <c r="F162">
        <v>1538.447029219</v>
      </c>
      <c r="G162">
        <v>1546.4843808692</v>
      </c>
      <c r="H162">
        <v>1554.9113852295</v>
      </c>
      <c r="I162">
        <v>1561.9678079801</v>
      </c>
      <c r="J162">
        <v>1538.3821384321</v>
      </c>
      <c r="K162">
        <v>1546.624492966</v>
      </c>
      <c r="L162">
        <v>1554.6362353533</v>
      </c>
      <c r="M162">
        <v>1561.7959261887</v>
      </c>
    </row>
    <row r="163" spans="1:13">
      <c r="A163" t="s">
        <v>1414</v>
      </c>
      <c r="B163">
        <v>1538.6086099059</v>
      </c>
      <c r="C163">
        <v>1546.4553873277</v>
      </c>
      <c r="D163">
        <v>1555.058342177</v>
      </c>
      <c r="E163">
        <v>1562.0811613188</v>
      </c>
      <c r="F163">
        <v>1538.4487628019</v>
      </c>
      <c r="G163">
        <v>1546.4872985424</v>
      </c>
      <c r="H163">
        <v>1554.9129599918</v>
      </c>
      <c r="I163">
        <v>1561.9727712223</v>
      </c>
      <c r="J163">
        <v>1538.3832921739</v>
      </c>
      <c r="K163">
        <v>1546.6252729277</v>
      </c>
      <c r="L163">
        <v>1554.6403659666</v>
      </c>
      <c r="M163">
        <v>1561.7951327907</v>
      </c>
    </row>
    <row r="164" spans="1:13">
      <c r="A164" t="s">
        <v>1415</v>
      </c>
      <c r="B164">
        <v>1538.6086099059</v>
      </c>
      <c r="C164">
        <v>1546.45597122</v>
      </c>
      <c r="D164">
        <v>1555.0551959128</v>
      </c>
      <c r="E164">
        <v>1562.0833444493</v>
      </c>
      <c r="F164">
        <v>1538.447223094</v>
      </c>
      <c r="G164">
        <v>1546.4872985424</v>
      </c>
      <c r="H164">
        <v>1554.9105988109</v>
      </c>
      <c r="I164">
        <v>1561.9767410627</v>
      </c>
      <c r="J164">
        <v>1538.3805969754</v>
      </c>
      <c r="K164">
        <v>1546.6270230883</v>
      </c>
      <c r="L164">
        <v>1554.6366293848</v>
      </c>
      <c r="M164">
        <v>1561.7905683436</v>
      </c>
    </row>
    <row r="165" spans="1:13">
      <c r="A165" t="s">
        <v>1416</v>
      </c>
      <c r="B165">
        <v>1538.6080338071</v>
      </c>
      <c r="C165">
        <v>1546.4553873277</v>
      </c>
      <c r="D165">
        <v>1555.057163288</v>
      </c>
      <c r="E165">
        <v>1562.075403705</v>
      </c>
      <c r="F165">
        <v>1538.4456815069</v>
      </c>
      <c r="G165">
        <v>1546.486130711</v>
      </c>
      <c r="H165">
        <v>1554.9115832764</v>
      </c>
      <c r="I165">
        <v>1561.9767410627</v>
      </c>
      <c r="J165">
        <v>1538.3817525971</v>
      </c>
      <c r="K165">
        <v>1546.6268290486</v>
      </c>
      <c r="L165">
        <v>1554.6405620223</v>
      </c>
      <c r="M165">
        <v>1561.7951327907</v>
      </c>
    </row>
    <row r="166" spans="1:13">
      <c r="A166" t="s">
        <v>1417</v>
      </c>
      <c r="B166">
        <v>1538.6078398916</v>
      </c>
      <c r="C166">
        <v>1546.4555813244</v>
      </c>
      <c r="D166">
        <v>1555.0551959128</v>
      </c>
      <c r="E166">
        <v>1562.075799576</v>
      </c>
      <c r="F166">
        <v>1538.447029219</v>
      </c>
      <c r="G166">
        <v>1546.486910533</v>
      </c>
      <c r="H166">
        <v>1554.9119755246</v>
      </c>
      <c r="I166">
        <v>1561.9842849792</v>
      </c>
      <c r="J166">
        <v>1538.3821384321</v>
      </c>
      <c r="K166">
        <v>1546.6279970925</v>
      </c>
      <c r="L166">
        <v>1554.6370234165</v>
      </c>
      <c r="M166">
        <v>1561.7947351222</v>
      </c>
    </row>
    <row r="167" spans="1:13">
      <c r="A167" t="s">
        <v>1418</v>
      </c>
      <c r="B167">
        <v>1538.6109218362</v>
      </c>
      <c r="C167">
        <v>1546.4544154428</v>
      </c>
      <c r="D167">
        <v>1555.0551959128</v>
      </c>
      <c r="E167">
        <v>1562.0803656905</v>
      </c>
      <c r="F167">
        <v>1538.449532657</v>
      </c>
      <c r="G167">
        <v>1546.4857427022</v>
      </c>
      <c r="H167">
        <v>1554.9098123931</v>
      </c>
      <c r="I167">
        <v>1561.9799173376</v>
      </c>
      <c r="J167">
        <v>1538.3825223851</v>
      </c>
      <c r="K167">
        <v>1546.6264390669</v>
      </c>
      <c r="L167">
        <v>1554.6393818446</v>
      </c>
      <c r="M167">
        <v>1561.7973151219</v>
      </c>
    </row>
    <row r="168" spans="1:13">
      <c r="A168" t="s">
        <v>1419</v>
      </c>
      <c r="B168">
        <v>1538.6078398916</v>
      </c>
      <c r="C168">
        <v>1546.455193331</v>
      </c>
      <c r="D168">
        <v>1555.0544074256</v>
      </c>
      <c r="E168">
        <v>1562.0761973877</v>
      </c>
      <c r="F168">
        <v>1538.4464513589</v>
      </c>
      <c r="G168">
        <v>1546.4871045377</v>
      </c>
      <c r="H168">
        <v>1554.9117794005</v>
      </c>
      <c r="I168">
        <v>1561.9767410627</v>
      </c>
      <c r="J168">
        <v>1538.3821384321</v>
      </c>
      <c r="K168">
        <v>1546.6256610064</v>
      </c>
      <c r="L168">
        <v>1554.6366293848</v>
      </c>
      <c r="M168">
        <v>1561.7929485259</v>
      </c>
    </row>
    <row r="169" spans="1:13">
      <c r="A169" t="s">
        <v>1420</v>
      </c>
      <c r="B169">
        <v>1538.6066839302</v>
      </c>
      <c r="C169">
        <v>1546.4544154428</v>
      </c>
      <c r="D169">
        <v>1555.0551959128</v>
      </c>
      <c r="E169">
        <v>1562.0644843431</v>
      </c>
      <c r="F169">
        <v>1538.4458753815</v>
      </c>
      <c r="G169">
        <v>1546.4849628813</v>
      </c>
      <c r="H169">
        <v>1554.9111891055</v>
      </c>
      <c r="I169">
        <v>1561.9753518103</v>
      </c>
      <c r="J169">
        <v>1538.3821384321</v>
      </c>
      <c r="K169">
        <v>1546.6239089465</v>
      </c>
      <c r="L169">
        <v>1554.6393818446</v>
      </c>
      <c r="M169">
        <v>1561.7969174522</v>
      </c>
    </row>
    <row r="170" spans="1:13">
      <c r="A170" t="s">
        <v>1421</v>
      </c>
      <c r="B170">
        <v>1538.6088038216</v>
      </c>
      <c r="C170">
        <v>1546.4549993344</v>
      </c>
      <c r="D170">
        <v>1555.0524400574</v>
      </c>
      <c r="E170">
        <v>1562.0809614413</v>
      </c>
      <c r="F170">
        <v>1538.4460673739</v>
      </c>
      <c r="G170">
        <v>1546.486130711</v>
      </c>
      <c r="H170">
        <v>1554.9117794005</v>
      </c>
      <c r="I170">
        <v>1561.9870635182</v>
      </c>
      <c r="J170">
        <v>1538.3823304086</v>
      </c>
      <c r="K170">
        <v>1546.625076986</v>
      </c>
      <c r="L170">
        <v>1554.6393818446</v>
      </c>
      <c r="M170">
        <v>1561.7973151219</v>
      </c>
    </row>
    <row r="171" spans="1:13">
      <c r="A171" t="s">
        <v>1422</v>
      </c>
      <c r="B171">
        <v>1538.6089958547</v>
      </c>
      <c r="C171">
        <v>1546.4557772231</v>
      </c>
      <c r="D171">
        <v>1555.0585402613</v>
      </c>
      <c r="E171">
        <v>1562.0738144015</v>
      </c>
      <c r="F171">
        <v>1538.4479929475</v>
      </c>
      <c r="G171">
        <v>1546.4865206219</v>
      </c>
      <c r="H171">
        <v>1554.9113852295</v>
      </c>
      <c r="I171">
        <v>1561.9596705042</v>
      </c>
      <c r="J171">
        <v>1538.3813667623</v>
      </c>
      <c r="K171">
        <v>1546.6260509877</v>
      </c>
      <c r="L171">
        <v>1554.6389897338</v>
      </c>
      <c r="M171">
        <v>1561.792750662</v>
      </c>
    </row>
    <row r="172" spans="1:13">
      <c r="A172" t="s">
        <v>1423</v>
      </c>
      <c r="B172">
        <v>1538.6074558261</v>
      </c>
      <c r="C172">
        <v>1546.4555813244</v>
      </c>
      <c r="D172">
        <v>1555.0544074256</v>
      </c>
      <c r="E172">
        <v>1562.0694462592</v>
      </c>
      <c r="F172">
        <v>1538.4479929475</v>
      </c>
      <c r="G172">
        <v>1546.486910533</v>
      </c>
      <c r="H172">
        <v>1554.9117794005</v>
      </c>
      <c r="I172">
        <v>1561.9727712223</v>
      </c>
      <c r="J172">
        <v>1538.3832921739</v>
      </c>
      <c r="K172">
        <v>1546.625466967</v>
      </c>
      <c r="L172">
        <v>1554.6393818446</v>
      </c>
      <c r="M172">
        <v>1561.7957283241</v>
      </c>
    </row>
    <row r="173" spans="1:13">
      <c r="A173" t="s">
        <v>1424</v>
      </c>
      <c r="B173">
        <v>1538.6089958547</v>
      </c>
      <c r="C173">
        <v>1546.4565551127</v>
      </c>
      <c r="D173">
        <v>1555.0532266195</v>
      </c>
      <c r="E173">
        <v>1562.0615056562</v>
      </c>
      <c r="F173">
        <v>1538.4474150867</v>
      </c>
      <c r="G173">
        <v>1546.4884663755</v>
      </c>
      <c r="H173">
        <v>1554.9109929815</v>
      </c>
      <c r="I173">
        <v>1561.9793216638</v>
      </c>
      <c r="J173">
        <v>1538.3827143617</v>
      </c>
      <c r="K173">
        <v>1546.6260509877</v>
      </c>
      <c r="L173">
        <v>1554.6372194714</v>
      </c>
      <c r="M173">
        <v>1561.797117257</v>
      </c>
    </row>
    <row r="174" spans="1:13">
      <c r="A174" t="s">
        <v>1425</v>
      </c>
      <c r="B174">
        <v>1538.6064918977</v>
      </c>
      <c r="C174">
        <v>1546.4565551127</v>
      </c>
      <c r="D174">
        <v>1555.0577517707</v>
      </c>
      <c r="E174">
        <v>1562.0841381401</v>
      </c>
      <c r="F174">
        <v>1538.4468372263</v>
      </c>
      <c r="G174">
        <v>1546.4884663755</v>
      </c>
      <c r="H174">
        <v>1554.9117794005</v>
      </c>
      <c r="I174">
        <v>1561.9914311998</v>
      </c>
      <c r="J174">
        <v>1538.3813667623</v>
      </c>
      <c r="K174">
        <v>1546.6281911325</v>
      </c>
      <c r="L174">
        <v>1554.6368254396</v>
      </c>
      <c r="M174">
        <v>1561.7957283241</v>
      </c>
    </row>
    <row r="175" spans="1:13">
      <c r="A175" t="s">
        <v>1426</v>
      </c>
      <c r="B175">
        <v>1538.6091878878</v>
      </c>
      <c r="C175">
        <v>1546.4549993344</v>
      </c>
      <c r="D175">
        <v>1555.0551959128</v>
      </c>
      <c r="E175">
        <v>1562.0801677538</v>
      </c>
      <c r="F175">
        <v>1538.4452975223</v>
      </c>
      <c r="G175">
        <v>1546.486910533</v>
      </c>
      <c r="H175">
        <v>1554.9115832764</v>
      </c>
      <c r="I175">
        <v>1561.9842849792</v>
      </c>
      <c r="J175">
        <v>1538.3819445735</v>
      </c>
      <c r="K175">
        <v>1546.6268290486</v>
      </c>
      <c r="L175">
        <v>1554.6383996459</v>
      </c>
      <c r="M175">
        <v>1561.7923529947</v>
      </c>
    </row>
    <row r="176" spans="1:13">
      <c r="A176" t="s">
        <v>1427</v>
      </c>
      <c r="B176">
        <v>1538.6101518195</v>
      </c>
      <c r="C176">
        <v>1546.4555813244</v>
      </c>
      <c r="D176">
        <v>1555.0544074256</v>
      </c>
      <c r="E176">
        <v>1562.0759994521</v>
      </c>
      <c r="F176">
        <v>1538.448954795</v>
      </c>
      <c r="G176">
        <v>1546.4855467959</v>
      </c>
      <c r="H176">
        <v>1554.9121735717</v>
      </c>
      <c r="I176">
        <v>1561.9904377489</v>
      </c>
      <c r="J176">
        <v>1538.3832921739</v>
      </c>
      <c r="K176">
        <v>1546.625076986</v>
      </c>
      <c r="L176">
        <v>1554.6387917563</v>
      </c>
      <c r="M176">
        <v>1561.8002928013</v>
      </c>
    </row>
    <row r="177" spans="1:13">
      <c r="A177" t="s">
        <v>1428</v>
      </c>
      <c r="B177">
        <v>1538.6070698781</v>
      </c>
      <c r="C177">
        <v>1546.4540255481</v>
      </c>
      <c r="D177">
        <v>1555.0569652041</v>
      </c>
      <c r="E177">
        <v>1562.0696461337</v>
      </c>
      <c r="F177">
        <v>1538.4447196635</v>
      </c>
      <c r="G177">
        <v>1546.4865206219</v>
      </c>
      <c r="H177">
        <v>1554.9123696959</v>
      </c>
      <c r="I177">
        <v>1561.9737627104</v>
      </c>
      <c r="J177">
        <v>1538.3809828098</v>
      </c>
      <c r="K177">
        <v>1546.6242989269</v>
      </c>
      <c r="L177">
        <v>1554.6395798221</v>
      </c>
      <c r="M177">
        <v>1561.7957283241</v>
      </c>
    </row>
    <row r="178" spans="1:13">
      <c r="A178" t="s">
        <v>1429</v>
      </c>
      <c r="B178">
        <v>1538.6097658702</v>
      </c>
      <c r="C178">
        <v>1546.4553873277</v>
      </c>
      <c r="D178">
        <v>1555.0608999684</v>
      </c>
      <c r="E178">
        <v>1562.0781825682</v>
      </c>
      <c r="F178">
        <v>1538.4476070795</v>
      </c>
      <c r="G178">
        <v>1546.4859367066</v>
      </c>
      <c r="H178">
        <v>1554.9145328346</v>
      </c>
      <c r="I178">
        <v>1561.9819022734</v>
      </c>
      <c r="J178">
        <v>1538.3832921739</v>
      </c>
      <c r="K178">
        <v>1546.6239089465</v>
      </c>
      <c r="L178">
        <v>1554.6385957011</v>
      </c>
      <c r="M178">
        <v>1561.7949329865</v>
      </c>
    </row>
    <row r="179" spans="1:13">
      <c r="A179" t="s">
        <v>1430</v>
      </c>
      <c r="B179">
        <v>1538.6099597862</v>
      </c>
      <c r="C179">
        <v>1546.4534416573</v>
      </c>
      <c r="D179">
        <v>1555.0579498549</v>
      </c>
      <c r="E179">
        <v>1562.0936683139</v>
      </c>
      <c r="F179">
        <v>1538.4476070795</v>
      </c>
      <c r="G179">
        <v>1546.4853527917</v>
      </c>
      <c r="H179">
        <v>1554.9111891055</v>
      </c>
      <c r="I179">
        <v>1561.9809088347</v>
      </c>
      <c r="J179">
        <v>1538.3844477996</v>
      </c>
      <c r="K179">
        <v>1546.6270230883</v>
      </c>
      <c r="L179">
        <v>1554.6380056135</v>
      </c>
      <c r="M179">
        <v>1561.797117257</v>
      </c>
    </row>
    <row r="180" spans="1:13">
      <c r="A180" t="s">
        <v>1431</v>
      </c>
      <c r="B180">
        <v>1538.6089958547</v>
      </c>
      <c r="C180">
        <v>1546.4567491097</v>
      </c>
      <c r="D180">
        <v>1555.055784394</v>
      </c>
      <c r="E180">
        <v>1562.082946634</v>
      </c>
      <c r="F180">
        <v>1538.4468372263</v>
      </c>
      <c r="G180">
        <v>1546.4888562877</v>
      </c>
      <c r="H180">
        <v>1554.9111891055</v>
      </c>
      <c r="I180">
        <v>1561.9813065981</v>
      </c>
      <c r="J180">
        <v>1538.3813667623</v>
      </c>
      <c r="K180">
        <v>1546.6274130703</v>
      </c>
      <c r="L180">
        <v>1554.6391857891</v>
      </c>
      <c r="M180">
        <v>1561.7935440575</v>
      </c>
    </row>
    <row r="181" spans="1:13">
      <c r="A181" t="s">
        <v>1432</v>
      </c>
      <c r="B181">
        <v>1538.6101518195</v>
      </c>
      <c r="C181">
        <v>1546.453051763</v>
      </c>
      <c r="D181">
        <v>1555.057163288</v>
      </c>
      <c r="E181">
        <v>1562.0585289211</v>
      </c>
      <c r="F181">
        <v>1538.4474150867</v>
      </c>
      <c r="G181">
        <v>1546.4849628813</v>
      </c>
      <c r="H181">
        <v>1554.9127638674</v>
      </c>
      <c r="I181">
        <v>1561.9757476305</v>
      </c>
      <c r="J181">
        <v>1538.3813667623</v>
      </c>
      <c r="K181">
        <v>1546.625076986</v>
      </c>
      <c r="L181">
        <v>1554.6391857891</v>
      </c>
      <c r="M181">
        <v>1561.8002928013</v>
      </c>
    </row>
    <row r="182" spans="1:13">
      <c r="A182" t="s">
        <v>1433</v>
      </c>
      <c r="B182">
        <v>1538.6080338071</v>
      </c>
      <c r="C182">
        <v>1546.453051763</v>
      </c>
      <c r="D182">
        <v>1555.0551959128</v>
      </c>
      <c r="E182">
        <v>1562.0736164665</v>
      </c>
      <c r="F182">
        <v>1538.4458753815</v>
      </c>
      <c r="G182">
        <v>1546.4843808692</v>
      </c>
      <c r="H182">
        <v>1554.9100085168</v>
      </c>
      <c r="I182">
        <v>1561.9793216638</v>
      </c>
      <c r="J182">
        <v>1538.3832921739</v>
      </c>
      <c r="K182">
        <v>1546.6258550459</v>
      </c>
      <c r="L182">
        <v>1554.6389897338</v>
      </c>
      <c r="M182">
        <v>1561.7963238578</v>
      </c>
    </row>
    <row r="183" spans="1:13">
      <c r="A183" t="s">
        <v>1434</v>
      </c>
      <c r="B183">
        <v>1538.6101518195</v>
      </c>
      <c r="C183">
        <v>1546.4549993344</v>
      </c>
      <c r="D183">
        <v>1555.0563747988</v>
      </c>
      <c r="E183">
        <v>1562.0662715607</v>
      </c>
      <c r="F183">
        <v>1538.447029219</v>
      </c>
      <c r="G183">
        <v>1546.4863266174</v>
      </c>
      <c r="H183">
        <v>1554.9123696959</v>
      </c>
      <c r="I183">
        <v>1561.9622510489</v>
      </c>
      <c r="J183">
        <v>1538.3821384321</v>
      </c>
      <c r="K183">
        <v>1546.6258550459</v>
      </c>
      <c r="L183">
        <v>1554.6382035907</v>
      </c>
      <c r="M183">
        <v>1561.8010862045</v>
      </c>
    </row>
    <row r="184" spans="1:13">
      <c r="A184" t="s">
        <v>1435</v>
      </c>
      <c r="B184">
        <v>1538.6091878878</v>
      </c>
      <c r="C184">
        <v>1546.4548034359</v>
      </c>
      <c r="D184">
        <v>1555.0563747988</v>
      </c>
      <c r="E184">
        <v>1562.0893000606</v>
      </c>
      <c r="F184">
        <v>1538.447223094</v>
      </c>
      <c r="G184">
        <v>1546.486910533</v>
      </c>
      <c r="H184">
        <v>1554.9104026871</v>
      </c>
      <c r="I184">
        <v>1561.9926206259</v>
      </c>
      <c r="J184">
        <v>1538.3825223851</v>
      </c>
      <c r="K184">
        <v>1546.6260509877</v>
      </c>
      <c r="L184">
        <v>1554.6387917563</v>
      </c>
      <c r="M184">
        <v>1561.7949329865</v>
      </c>
    </row>
    <row r="185" spans="1:13">
      <c r="A185" t="s">
        <v>1436</v>
      </c>
      <c r="B185">
        <v>1538.60822584</v>
      </c>
      <c r="C185">
        <v>1546.45597122</v>
      </c>
      <c r="D185">
        <v>1555.0551959128</v>
      </c>
      <c r="E185">
        <v>1562.0541608643</v>
      </c>
      <c r="F185">
        <v>1538.4460673739</v>
      </c>
      <c r="G185">
        <v>1546.4872985424</v>
      </c>
      <c r="H185">
        <v>1554.9113852295</v>
      </c>
      <c r="I185">
        <v>1561.9783282284</v>
      </c>
      <c r="J185">
        <v>1538.3800191652</v>
      </c>
      <c r="K185">
        <v>1546.6276071102</v>
      </c>
      <c r="L185">
        <v>1554.6376135034</v>
      </c>
      <c r="M185">
        <v>1561.7987040576</v>
      </c>
    </row>
    <row r="186" spans="1:13">
      <c r="A186" t="s">
        <v>1437</v>
      </c>
      <c r="B186">
        <v>1538.6095738369</v>
      </c>
      <c r="C186">
        <v>1546.4557772231</v>
      </c>
      <c r="D186">
        <v>1555.057163288</v>
      </c>
      <c r="E186">
        <v>1562.0843360778</v>
      </c>
      <c r="F186">
        <v>1538.4479929475</v>
      </c>
      <c r="G186">
        <v>1546.4859367066</v>
      </c>
      <c r="H186">
        <v>1554.9117794005</v>
      </c>
      <c r="I186">
        <v>1561.9640360923</v>
      </c>
      <c r="J186">
        <v>1538.3813667623</v>
      </c>
      <c r="K186">
        <v>1546.6274130703</v>
      </c>
      <c r="L186">
        <v>1554.6385957011</v>
      </c>
      <c r="M186">
        <v>1561.7977127918</v>
      </c>
    </row>
    <row r="187" spans="1:13">
      <c r="A187" t="s">
        <v>1438</v>
      </c>
      <c r="B187">
        <v>1538.6107298026</v>
      </c>
      <c r="C187">
        <v>1546.4555813244</v>
      </c>
      <c r="D187">
        <v>1555.057163288</v>
      </c>
      <c r="E187">
        <v>1562.0783805044</v>
      </c>
      <c r="F187">
        <v>1538.4460673739</v>
      </c>
      <c r="G187">
        <v>1546.4863266174</v>
      </c>
      <c r="H187">
        <v>1554.9143367098</v>
      </c>
      <c r="I187">
        <v>1561.9503398691</v>
      </c>
      <c r="J187">
        <v>1538.3819445735</v>
      </c>
      <c r="K187">
        <v>1546.6276071102</v>
      </c>
      <c r="L187">
        <v>1554.6376135034</v>
      </c>
      <c r="M187">
        <v>1561.7949329865</v>
      </c>
    </row>
    <row r="188" spans="1:13">
      <c r="A188" t="s">
        <v>1439</v>
      </c>
      <c r="B188">
        <v>1538.6097658702</v>
      </c>
      <c r="C188">
        <v>1546.455193331</v>
      </c>
      <c r="D188">
        <v>1555.0544074256</v>
      </c>
      <c r="E188">
        <v>1562.0783805044</v>
      </c>
      <c r="F188">
        <v>1538.4483788157</v>
      </c>
      <c r="G188">
        <v>1546.4859367066</v>
      </c>
      <c r="H188">
        <v>1554.9119755246</v>
      </c>
      <c r="I188">
        <v>1561.9817043617</v>
      </c>
      <c r="J188">
        <v>1538.3832921739</v>
      </c>
      <c r="K188">
        <v>1546.625466967</v>
      </c>
      <c r="L188">
        <v>1554.6389897338</v>
      </c>
      <c r="M188">
        <v>1561.7973151219</v>
      </c>
    </row>
    <row r="189" spans="1:13">
      <c r="A189" t="s">
        <v>1440</v>
      </c>
      <c r="B189">
        <v>1538.6088038216</v>
      </c>
      <c r="C189">
        <v>1546.4526637709</v>
      </c>
      <c r="D189">
        <v>1555.0551959128</v>
      </c>
      <c r="E189">
        <v>1562.0744101474</v>
      </c>
      <c r="F189">
        <v>1538.4478009546</v>
      </c>
      <c r="G189">
        <v>1546.4839909593</v>
      </c>
      <c r="H189">
        <v>1554.9111891055</v>
      </c>
      <c r="I189">
        <v>1561.9832915374</v>
      </c>
      <c r="J189">
        <v>1538.381174786</v>
      </c>
      <c r="K189">
        <v>1546.6264390669</v>
      </c>
      <c r="L189">
        <v>1554.6358432442</v>
      </c>
      <c r="M189">
        <v>1561.792750662</v>
      </c>
    </row>
    <row r="190" spans="1:13">
      <c r="A190" t="s">
        <v>1441</v>
      </c>
      <c r="B190">
        <v>1538.6080338071</v>
      </c>
      <c r="C190">
        <v>1546.4536356535</v>
      </c>
      <c r="D190">
        <v>1555.0563747988</v>
      </c>
      <c r="E190">
        <v>1562.0702418764</v>
      </c>
      <c r="F190">
        <v>1538.4458753815</v>
      </c>
      <c r="G190">
        <v>1546.4847688772</v>
      </c>
      <c r="H190">
        <v>1554.9121735717</v>
      </c>
      <c r="I190">
        <v>1561.9834894495</v>
      </c>
      <c r="J190">
        <v>1538.3825223851</v>
      </c>
      <c r="K190">
        <v>1546.6242989269</v>
      </c>
      <c r="L190">
        <v>1554.6364333301</v>
      </c>
      <c r="M190">
        <v>1561.7975129869</v>
      </c>
    </row>
    <row r="191" spans="1:13">
      <c r="A191" t="s">
        <v>1442</v>
      </c>
      <c r="B191">
        <v>1538.6076478588</v>
      </c>
      <c r="C191">
        <v>1546.4536356535</v>
      </c>
      <c r="D191">
        <v>1555.0577517707</v>
      </c>
      <c r="E191">
        <v>1562.0662715607</v>
      </c>
      <c r="F191">
        <v>1538.4460673739</v>
      </c>
      <c r="G191">
        <v>1546.4849628813</v>
      </c>
      <c r="H191">
        <v>1554.9133522408</v>
      </c>
      <c r="I191">
        <v>1561.9749540499</v>
      </c>
      <c r="J191">
        <v>1538.3827143617</v>
      </c>
      <c r="K191">
        <v>1546.6246889076</v>
      </c>
      <c r="L191">
        <v>1554.6389897338</v>
      </c>
      <c r="M191">
        <v>1561.7979106569</v>
      </c>
    </row>
    <row r="192" spans="1:13">
      <c r="A192" t="s">
        <v>1443</v>
      </c>
      <c r="B192">
        <v>1538.6080338071</v>
      </c>
      <c r="C192">
        <v>1546.4549993344</v>
      </c>
      <c r="D192">
        <v>1555.0597210755</v>
      </c>
      <c r="E192">
        <v>1562.075203829</v>
      </c>
      <c r="F192">
        <v>1538.4493406637</v>
      </c>
      <c r="G192">
        <v>1546.4849628813</v>
      </c>
      <c r="H192">
        <v>1554.9121735717</v>
      </c>
      <c r="I192">
        <v>1561.9878571111</v>
      </c>
      <c r="J192">
        <v>1538.3827143617</v>
      </c>
      <c r="K192">
        <v>1546.6264390669</v>
      </c>
      <c r="L192">
        <v>1554.6385957011</v>
      </c>
      <c r="M192">
        <v>1561.7992995936</v>
      </c>
    </row>
    <row r="193" spans="1:13">
      <c r="A193" t="s">
        <v>1444</v>
      </c>
      <c r="B193">
        <v>1538.60822584</v>
      </c>
      <c r="C193">
        <v>1546.4553873277</v>
      </c>
      <c r="D193">
        <v>1555.0565728826</v>
      </c>
      <c r="E193">
        <v>1562.0821529444</v>
      </c>
      <c r="F193">
        <v>1538.4435639472</v>
      </c>
      <c r="G193">
        <v>1546.4872985424</v>
      </c>
      <c r="H193">
        <v>1554.9117794005</v>
      </c>
      <c r="I193">
        <v>1561.9781303175</v>
      </c>
      <c r="J193">
        <v>1538.3819445735</v>
      </c>
      <c r="K193">
        <v>1546.6285811151</v>
      </c>
      <c r="L193">
        <v>1554.6393818446</v>
      </c>
      <c r="M193">
        <v>1561.7953306552</v>
      </c>
    </row>
    <row r="194" spans="1:13">
      <c r="A194" t="s">
        <v>1445</v>
      </c>
      <c r="B194">
        <v>1538.6093818037</v>
      </c>
      <c r="C194">
        <v>1546.4549993344</v>
      </c>
      <c r="D194">
        <v>1555.057163288</v>
      </c>
      <c r="E194">
        <v>1562.060116253</v>
      </c>
      <c r="F194">
        <v>1538.4466452337</v>
      </c>
      <c r="G194">
        <v>1546.4857427022</v>
      </c>
      <c r="H194">
        <v>1554.9135502882</v>
      </c>
      <c r="I194">
        <v>1561.9743583799</v>
      </c>
      <c r="J194">
        <v>1538.3813667623</v>
      </c>
      <c r="K194">
        <v>1546.6239089465</v>
      </c>
      <c r="L194">
        <v>1554.6376135034</v>
      </c>
      <c r="M194">
        <v>1561.8004906671</v>
      </c>
    </row>
    <row r="195" spans="1:13">
      <c r="A195" t="s">
        <v>1446</v>
      </c>
      <c r="B195">
        <v>1538.6089958547</v>
      </c>
      <c r="C195">
        <v>1546.4557772231</v>
      </c>
      <c r="D195">
        <v>1555.0569652041</v>
      </c>
      <c r="E195">
        <v>1562.0744101474</v>
      </c>
      <c r="F195">
        <v>1538.4458753815</v>
      </c>
      <c r="G195">
        <v>1546.4863266174</v>
      </c>
      <c r="H195">
        <v>1554.9107968576</v>
      </c>
      <c r="I195">
        <v>1561.9688014021</v>
      </c>
      <c r="J195">
        <v>1538.3819445735</v>
      </c>
      <c r="K195">
        <v>1546.625076986</v>
      </c>
      <c r="L195">
        <v>1554.6380056135</v>
      </c>
      <c r="M195">
        <v>1561.7935440575</v>
      </c>
    </row>
    <row r="196" spans="1:13">
      <c r="A196" t="s">
        <v>1447</v>
      </c>
      <c r="B196">
        <v>1538.610343853</v>
      </c>
      <c r="C196">
        <v>1546.452273877</v>
      </c>
      <c r="D196">
        <v>1555.0559824777</v>
      </c>
      <c r="E196">
        <v>1562.0724249764</v>
      </c>
      <c r="F196">
        <v>1538.4479929475</v>
      </c>
      <c r="G196">
        <v>1546.4836010496</v>
      </c>
      <c r="H196">
        <v>1554.9125658203</v>
      </c>
      <c r="I196">
        <v>1561.9697928851</v>
      </c>
      <c r="J196">
        <v>1538.3813667623</v>
      </c>
      <c r="K196">
        <v>1546.625466967</v>
      </c>
      <c r="L196">
        <v>1554.6383996459</v>
      </c>
      <c r="M196">
        <v>1561.8010862045</v>
      </c>
    </row>
    <row r="197" spans="1:13">
      <c r="A197" t="s">
        <v>1448</v>
      </c>
      <c r="B197">
        <v>1538.60822584</v>
      </c>
      <c r="C197">
        <v>1546.4557772231</v>
      </c>
      <c r="D197">
        <v>1555.055784394</v>
      </c>
      <c r="E197">
        <v>1562.0706377447</v>
      </c>
      <c r="F197">
        <v>1538.4474150867</v>
      </c>
      <c r="G197">
        <v>1546.4871045377</v>
      </c>
      <c r="H197">
        <v>1554.9125658203</v>
      </c>
      <c r="I197">
        <v>1561.9743583799</v>
      </c>
      <c r="J197">
        <v>1538.3825223851</v>
      </c>
      <c r="K197">
        <v>1546.6260509877</v>
      </c>
      <c r="L197">
        <v>1554.6385957011</v>
      </c>
      <c r="M197">
        <v>1561.7987040576</v>
      </c>
    </row>
    <row r="198" spans="1:13">
      <c r="A198" t="s">
        <v>1449</v>
      </c>
      <c r="B198">
        <v>1538.6066839302</v>
      </c>
      <c r="C198">
        <v>1546.4538315517</v>
      </c>
      <c r="D198">
        <v>1555.055784394</v>
      </c>
      <c r="E198">
        <v>1562.0765932591</v>
      </c>
      <c r="F198">
        <v>1538.4462593664</v>
      </c>
      <c r="G198">
        <v>1546.4857427022</v>
      </c>
      <c r="H198">
        <v>1554.9121735717</v>
      </c>
      <c r="I198">
        <v>1561.9815045097</v>
      </c>
      <c r="J198">
        <v>1538.3807889515</v>
      </c>
      <c r="K198">
        <v>1546.625076986</v>
      </c>
      <c r="L198">
        <v>1554.6403659666</v>
      </c>
      <c r="M198">
        <v>1561.7955285197</v>
      </c>
    </row>
    <row r="199" spans="1:13">
      <c r="A199" t="s">
        <v>1450</v>
      </c>
      <c r="B199">
        <v>1538.6084178729</v>
      </c>
      <c r="C199">
        <v>1546.4546094393</v>
      </c>
      <c r="D199">
        <v>1555.057163288</v>
      </c>
      <c r="E199">
        <v>1562.0885063646</v>
      </c>
      <c r="F199">
        <v>1538.447223094</v>
      </c>
      <c r="G199">
        <v>1546.4851587875</v>
      </c>
      <c r="H199">
        <v>1554.9109929815</v>
      </c>
      <c r="I199">
        <v>1561.9834894495</v>
      </c>
      <c r="J199">
        <v>1538.3825223851</v>
      </c>
      <c r="K199">
        <v>1546.6248829468</v>
      </c>
      <c r="L199">
        <v>1554.6368254396</v>
      </c>
      <c r="M199">
        <v>1561.7881862288</v>
      </c>
    </row>
    <row r="200" spans="1:13">
      <c r="A200" t="s">
        <v>1451</v>
      </c>
      <c r="B200">
        <v>1538.6099597862</v>
      </c>
      <c r="C200">
        <v>1546.4536356535</v>
      </c>
      <c r="D200">
        <v>1555.0551959128</v>
      </c>
      <c r="E200">
        <v>1562.0833444493</v>
      </c>
      <c r="F200">
        <v>1538.4481849405</v>
      </c>
      <c r="G200">
        <v>1546.4847688772</v>
      </c>
      <c r="H200">
        <v>1554.9121735717</v>
      </c>
      <c r="I200">
        <v>1561.9727712223</v>
      </c>
      <c r="J200">
        <v>1538.3827143617</v>
      </c>
      <c r="K200">
        <v>1546.6248829468</v>
      </c>
      <c r="L200">
        <v>1554.6364333301</v>
      </c>
      <c r="M200">
        <v>1561.7977127918</v>
      </c>
    </row>
    <row r="201" spans="1:13">
      <c r="A201" t="s">
        <v>1452</v>
      </c>
      <c r="B201">
        <v>1538.6068778455</v>
      </c>
      <c r="C201">
        <v>1546.4549993344</v>
      </c>
      <c r="D201">
        <v>1555.057163288</v>
      </c>
      <c r="E201">
        <v>1562.0716312976</v>
      </c>
      <c r="F201">
        <v>1538.4454895146</v>
      </c>
      <c r="G201">
        <v>1546.486910533</v>
      </c>
      <c r="H201">
        <v>1554.9127638674</v>
      </c>
      <c r="I201">
        <v>1561.9533181321</v>
      </c>
      <c r="J201">
        <v>1538.3817525971</v>
      </c>
      <c r="K201">
        <v>1546.6270230883</v>
      </c>
      <c r="L201">
        <v>1554.6382035907</v>
      </c>
      <c r="M201">
        <v>1561.7931483296</v>
      </c>
    </row>
    <row r="202" spans="1:13">
      <c r="A202" t="s">
        <v>1453</v>
      </c>
      <c r="B202">
        <v>1538.6088038216</v>
      </c>
      <c r="C202">
        <v>1546.45597122</v>
      </c>
      <c r="D202">
        <v>1555.0512592542</v>
      </c>
      <c r="E202">
        <v>1562.0777847555</v>
      </c>
      <c r="F202">
        <v>1538.4481849405</v>
      </c>
      <c r="G202">
        <v>1546.4884663755</v>
      </c>
      <c r="H202">
        <v>1554.9100085168</v>
      </c>
      <c r="I202">
        <v>1561.9809088347</v>
      </c>
      <c r="J202">
        <v>1538.3827143617</v>
      </c>
      <c r="K202">
        <v>1546.6276071102</v>
      </c>
      <c r="L202">
        <v>1554.6382035907</v>
      </c>
      <c r="M202">
        <v>1561.7998951301</v>
      </c>
    </row>
    <row r="203" spans="1:13">
      <c r="A203" t="s">
        <v>1454</v>
      </c>
      <c r="B203">
        <v>1538.6097658702</v>
      </c>
      <c r="C203">
        <v>1546.45597122</v>
      </c>
      <c r="D203">
        <v>1555.057163288</v>
      </c>
      <c r="E203">
        <v>1562.0849318317</v>
      </c>
      <c r="F203">
        <v>1538.4464513589</v>
      </c>
      <c r="G203">
        <v>1546.4865206219</v>
      </c>
      <c r="H203">
        <v>1554.9135502882</v>
      </c>
      <c r="I203">
        <v>1561.9874593444</v>
      </c>
      <c r="J203">
        <v>1538.3807889515</v>
      </c>
      <c r="K203">
        <v>1546.6242989269</v>
      </c>
      <c r="L203">
        <v>1554.6397758776</v>
      </c>
      <c r="M203">
        <v>1561.7941395896</v>
      </c>
    </row>
    <row r="204" spans="1:13">
      <c r="A204" t="s">
        <v>1455</v>
      </c>
      <c r="B204">
        <v>1538.6072619107</v>
      </c>
      <c r="C204">
        <v>1546.4540255481</v>
      </c>
      <c r="D204">
        <v>1555.0577517707</v>
      </c>
      <c r="E204">
        <v>1562.0710355538</v>
      </c>
      <c r="F204">
        <v>1538.4474150867</v>
      </c>
      <c r="G204">
        <v>1546.4857427022</v>
      </c>
      <c r="H204">
        <v>1554.9127638674</v>
      </c>
      <c r="I204">
        <v>1561.9691972191</v>
      </c>
      <c r="J204">
        <v>1538.3832921739</v>
      </c>
      <c r="K204">
        <v>1546.6237149076</v>
      </c>
      <c r="L204">
        <v>1554.6405620223</v>
      </c>
      <c r="M204">
        <v>1561.7949329865</v>
      </c>
    </row>
    <row r="205" spans="1:13">
      <c r="A205" t="s">
        <v>1456</v>
      </c>
      <c r="B205">
        <v>1538.60822584</v>
      </c>
      <c r="C205">
        <v>1546.4549993344</v>
      </c>
      <c r="D205">
        <v>1555.055784394</v>
      </c>
      <c r="E205">
        <v>1562.0728227864</v>
      </c>
      <c r="F205">
        <v>1538.4479929475</v>
      </c>
      <c r="G205">
        <v>1546.4855467959</v>
      </c>
      <c r="H205">
        <v>1554.9104026871</v>
      </c>
      <c r="I205">
        <v>1561.9795195749</v>
      </c>
      <c r="J205">
        <v>1538.3825223851</v>
      </c>
      <c r="K205">
        <v>1546.625466967</v>
      </c>
      <c r="L205">
        <v>1554.6393818446</v>
      </c>
      <c r="M205">
        <v>1561.7953306552</v>
      </c>
    </row>
    <row r="206" spans="1:13">
      <c r="A206" t="s">
        <v>1457</v>
      </c>
      <c r="B206">
        <v>1538.6086099059</v>
      </c>
      <c r="C206">
        <v>1546.455193331</v>
      </c>
      <c r="D206">
        <v>1555.0585402613</v>
      </c>
      <c r="E206">
        <v>1562.0759994521</v>
      </c>
      <c r="F206">
        <v>1538.4447196635</v>
      </c>
      <c r="G206">
        <v>1546.4874925471</v>
      </c>
      <c r="H206">
        <v>1554.9127638674</v>
      </c>
      <c r="I206">
        <v>1561.9723734633</v>
      </c>
      <c r="J206">
        <v>1538.3794413555</v>
      </c>
      <c r="K206">
        <v>1546.6272190305</v>
      </c>
      <c r="L206">
        <v>1554.6382035907</v>
      </c>
      <c r="M206">
        <v>1561.7933461935</v>
      </c>
    </row>
    <row r="207" spans="1:13">
      <c r="A207" t="s">
        <v>1458</v>
      </c>
      <c r="B207">
        <v>1538.6076478588</v>
      </c>
      <c r="C207">
        <v>1546.4538315517</v>
      </c>
      <c r="D207">
        <v>1555.0563747988</v>
      </c>
      <c r="E207">
        <v>1562.0690503915</v>
      </c>
      <c r="F207">
        <v>1538.4474150867</v>
      </c>
      <c r="G207">
        <v>1546.4851587875</v>
      </c>
      <c r="H207">
        <v>1554.9125658203</v>
      </c>
      <c r="I207">
        <v>1561.965227417</v>
      </c>
      <c r="J207">
        <v>1538.3832921739</v>
      </c>
      <c r="K207">
        <v>1546.625466967</v>
      </c>
      <c r="L207">
        <v>1554.6370234165</v>
      </c>
      <c r="M207">
        <v>1561.7994974591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1538.6062979826</v>
      </c>
      <c r="C2">
        <v>1546.4429336002</v>
      </c>
      <c r="D2">
        <v>1555.0555863104</v>
      </c>
      <c r="E2">
        <v>1562.0744082068</v>
      </c>
      <c r="F2">
        <v>1538.427385984</v>
      </c>
      <c r="G2">
        <v>1546.4701730611</v>
      </c>
      <c r="H2">
        <v>1554.8964337987</v>
      </c>
      <c r="I2">
        <v>1561.9737607701</v>
      </c>
      <c r="J2">
        <v>1538.4114041091</v>
      </c>
      <c r="K2">
        <v>1546.6620537674</v>
      </c>
      <c r="L2">
        <v>1554.6515719753</v>
      </c>
      <c r="M2">
        <v>1561.7941376498</v>
      </c>
    </row>
    <row r="3" spans="1:13">
      <c r="A3" t="s">
        <v>1460</v>
      </c>
      <c r="B3">
        <v>1538.6068759628</v>
      </c>
      <c r="C3">
        <v>1546.4440994645</v>
      </c>
      <c r="D3">
        <v>1555.0571613649</v>
      </c>
      <c r="E3">
        <v>1562.0740123366</v>
      </c>
      <c r="F3">
        <v>1538.4323927402</v>
      </c>
      <c r="G3">
        <v>1546.4715348692</v>
      </c>
      <c r="H3">
        <v>1554.8993852222</v>
      </c>
      <c r="I3">
        <v>1561.9672103753</v>
      </c>
      <c r="J3">
        <v>1538.4164107613</v>
      </c>
      <c r="K3">
        <v>1546.6632218645</v>
      </c>
      <c r="L3">
        <v>1554.6503917809</v>
      </c>
      <c r="M3">
        <v>1561.7990997883</v>
      </c>
    </row>
    <row r="4" spans="1:13">
      <c r="A4" t="s">
        <v>1461</v>
      </c>
      <c r="B4">
        <v>1538.607260028</v>
      </c>
      <c r="C4">
        <v>1546.4433215875</v>
      </c>
      <c r="D4">
        <v>1555.0557824709</v>
      </c>
      <c r="E4">
        <v>1562.0702399358</v>
      </c>
      <c r="F4">
        <v>1538.4271939962</v>
      </c>
      <c r="G4">
        <v>1546.4707569646</v>
      </c>
      <c r="H4">
        <v>1554.8948609926</v>
      </c>
      <c r="I4">
        <v>1561.9757456902</v>
      </c>
      <c r="J4">
        <v>1538.4131376117</v>
      </c>
      <c r="K4">
        <v>1546.6622497184</v>
      </c>
      <c r="L4">
        <v>1554.6488194725</v>
      </c>
      <c r="M4">
        <v>1561.7990997883</v>
      </c>
    </row>
    <row r="5" spans="1:13">
      <c r="A5" t="s">
        <v>1462</v>
      </c>
      <c r="B5">
        <v>1538.6066820476</v>
      </c>
      <c r="C5">
        <v>1546.4452672324</v>
      </c>
      <c r="D5">
        <v>1555.0591287451</v>
      </c>
      <c r="E5">
        <v>1562.0910853944</v>
      </c>
      <c r="F5">
        <v>1538.4289275344</v>
      </c>
      <c r="G5">
        <v>1546.4727026785</v>
      </c>
      <c r="H5">
        <v>1554.8964337987</v>
      </c>
      <c r="I5">
        <v>1561.978326288</v>
      </c>
      <c r="J5">
        <v>1538.4140994155</v>
      </c>
      <c r="K5">
        <v>1546.6622497184</v>
      </c>
      <c r="L5">
        <v>1554.651769956</v>
      </c>
      <c r="M5">
        <v>1561.7971153171</v>
      </c>
    </row>
    <row r="6" spans="1:13">
      <c r="A6" t="s">
        <v>1463</v>
      </c>
      <c r="B6">
        <v>1538.6059120352</v>
      </c>
      <c r="C6">
        <v>1546.4446833482</v>
      </c>
      <c r="D6">
        <v>1555.0569632809</v>
      </c>
      <c r="E6">
        <v>1562.0801658132</v>
      </c>
      <c r="F6">
        <v>1538.4285416759</v>
      </c>
      <c r="G6">
        <v>1546.4709528671</v>
      </c>
      <c r="H6">
        <v>1554.8995813432</v>
      </c>
      <c r="I6">
        <v>1561.9747541997</v>
      </c>
      <c r="J6">
        <v>1538.4133295959</v>
      </c>
      <c r="K6">
        <v>1546.6612756711</v>
      </c>
      <c r="L6">
        <v>1554.6505897613</v>
      </c>
      <c r="M6">
        <v>1561.796321918</v>
      </c>
    </row>
    <row r="7" spans="1:13">
      <c r="A7" t="s">
        <v>1464</v>
      </c>
      <c r="B7">
        <v>1538.6070679954</v>
      </c>
      <c r="C7">
        <v>1546.4431275938</v>
      </c>
      <c r="D7">
        <v>1555.0551939897</v>
      </c>
      <c r="E7">
        <v>1562.0815552521</v>
      </c>
      <c r="F7">
        <v>1538.4300832287</v>
      </c>
      <c r="G7">
        <v>1546.470562964</v>
      </c>
      <c r="H7">
        <v>1554.8976143667</v>
      </c>
      <c r="I7">
        <v>1561.9697909449</v>
      </c>
      <c r="J7">
        <v>1538.4146772513</v>
      </c>
      <c r="K7">
        <v>1546.6620537674</v>
      </c>
      <c r="L7">
        <v>1554.6507858196</v>
      </c>
      <c r="M7">
        <v>1561.7998931903</v>
      </c>
    </row>
    <row r="8" spans="1:13">
      <c r="A8" t="s">
        <v>1465</v>
      </c>
      <c r="B8">
        <v>1538.6045640447</v>
      </c>
      <c r="C8">
        <v>1546.4439054706</v>
      </c>
      <c r="D8">
        <v>1555.0540131823</v>
      </c>
      <c r="E8">
        <v>1562.0686506428</v>
      </c>
      <c r="F8">
        <v>1538.427385984</v>
      </c>
      <c r="G8">
        <v>1546.4719247728</v>
      </c>
      <c r="H8">
        <v>1554.8974182462</v>
      </c>
      <c r="I8">
        <v>1561.9747541997</v>
      </c>
      <c r="J8">
        <v>1538.4119819428</v>
      </c>
      <c r="K8">
        <v>1546.6622497184</v>
      </c>
      <c r="L8">
        <v>1554.6531462115</v>
      </c>
      <c r="M8">
        <v>1561.7987021178</v>
      </c>
    </row>
    <row r="9" spans="1:13">
      <c r="A9" t="s">
        <v>1466</v>
      </c>
      <c r="B9">
        <v>1538.6053340557</v>
      </c>
      <c r="C9">
        <v>1546.4439054706</v>
      </c>
      <c r="D9">
        <v>1555.0540131823</v>
      </c>
      <c r="E9">
        <v>1562.0829446934</v>
      </c>
      <c r="F9">
        <v>1538.4285416759</v>
      </c>
      <c r="G9">
        <v>1546.4713408684</v>
      </c>
      <c r="H9">
        <v>1554.8968279621</v>
      </c>
      <c r="I9">
        <v>1561.9668145593</v>
      </c>
      <c r="J9">
        <v>1538.412559777</v>
      </c>
      <c r="K9">
        <v>1546.6610816227</v>
      </c>
      <c r="L9">
        <v>1554.6521620733</v>
      </c>
      <c r="M9">
        <v>1561.7967176475</v>
      </c>
    </row>
    <row r="10" spans="1:13">
      <c r="A10" t="s">
        <v>1467</v>
      </c>
      <c r="B10">
        <v>1538.6049499914</v>
      </c>
      <c r="C10">
        <v>1546.4454631285</v>
      </c>
      <c r="D10">
        <v>1555.0557824709</v>
      </c>
      <c r="E10">
        <v>1562.0767911948</v>
      </c>
      <c r="F10">
        <v>1538.428733664</v>
      </c>
      <c r="G10">
        <v>1546.4734805851</v>
      </c>
      <c r="H10">
        <v>1554.8980085307</v>
      </c>
      <c r="I10">
        <v>1561.9705864605</v>
      </c>
      <c r="J10">
        <v>1538.4127517611</v>
      </c>
      <c r="K10">
        <v>1546.6626378157</v>
      </c>
      <c r="L10">
        <v>1554.6525561128</v>
      </c>
      <c r="M10">
        <v>1561.7983063872</v>
      </c>
    </row>
    <row r="11" spans="1:13">
      <c r="A11" t="s">
        <v>1468</v>
      </c>
      <c r="B11">
        <v>1538.6062979826</v>
      </c>
      <c r="C11">
        <v>1546.4419598291</v>
      </c>
      <c r="D11">
        <v>1555.0557824709</v>
      </c>
      <c r="E11">
        <v>1562.0787763769</v>
      </c>
      <c r="F11">
        <v>1538.4302752171</v>
      </c>
      <c r="G11">
        <v>1546.4693951579</v>
      </c>
      <c r="H11">
        <v>1554.8964337987</v>
      </c>
      <c r="I11">
        <v>1561.9848767761</v>
      </c>
      <c r="J11">
        <v>1538.4154470723</v>
      </c>
      <c r="K11">
        <v>1546.6610816227</v>
      </c>
      <c r="L11">
        <v>1554.6523600541</v>
      </c>
      <c r="M11">
        <v>1561.797511047</v>
      </c>
    </row>
    <row r="12" spans="1:13">
      <c r="A12" t="s">
        <v>1469</v>
      </c>
      <c r="B12">
        <v>1538.6064900151</v>
      </c>
      <c r="C12">
        <v>1546.4427377048</v>
      </c>
      <c r="D12">
        <v>1555.0569632809</v>
      </c>
      <c r="E12">
        <v>1562.0787763769</v>
      </c>
      <c r="F12">
        <v>1538.427579854</v>
      </c>
      <c r="G12">
        <v>1546.4709528671</v>
      </c>
      <c r="H12">
        <v>1554.8976143667</v>
      </c>
      <c r="I12">
        <v>1561.9773347942</v>
      </c>
      <c r="J12">
        <v>1538.4127517611</v>
      </c>
      <c r="K12">
        <v>1546.6612756711</v>
      </c>
      <c r="L12">
        <v>1554.6499996645</v>
      </c>
      <c r="M12">
        <v>1561.797511047</v>
      </c>
    </row>
    <row r="13" spans="1:13">
      <c r="A13" t="s">
        <v>1470</v>
      </c>
      <c r="B13">
        <v>1538.6066820476</v>
      </c>
      <c r="C13">
        <v>1546.4456571227</v>
      </c>
      <c r="D13">
        <v>1555.0571613649</v>
      </c>
      <c r="E13">
        <v>1562.0732167155</v>
      </c>
      <c r="F13">
        <v>1538.4281558177</v>
      </c>
      <c r="G13">
        <v>1546.4723146765</v>
      </c>
      <c r="H13">
        <v>1554.8978104873</v>
      </c>
      <c r="I13">
        <v>1561.9586751536</v>
      </c>
      <c r="J13">
        <v>1538.4135215802</v>
      </c>
      <c r="K13">
        <v>1546.6616656703</v>
      </c>
      <c r="L13">
        <v>1554.6488194725</v>
      </c>
      <c r="M13">
        <v>1561.8000910559</v>
      </c>
    </row>
    <row r="14" spans="1:13">
      <c r="A14" t="s">
        <v>1471</v>
      </c>
      <c r="B14">
        <v>1538.6053340557</v>
      </c>
      <c r="C14">
        <v>1546.4442953603</v>
      </c>
      <c r="D14">
        <v>1555.0540131823</v>
      </c>
      <c r="E14">
        <v>1562.0688505171</v>
      </c>
      <c r="F14">
        <v>1538.4281558177</v>
      </c>
      <c r="G14">
        <v>1546.4709528671</v>
      </c>
      <c r="H14">
        <v>1554.8978104873</v>
      </c>
      <c r="I14">
        <v>1561.9795176346</v>
      </c>
      <c r="J14">
        <v>1538.4127517611</v>
      </c>
      <c r="K14">
        <v>1546.660301625</v>
      </c>
      <c r="L14">
        <v>1554.6488194725</v>
      </c>
      <c r="M14">
        <v>1561.8004887272</v>
      </c>
    </row>
    <row r="15" spans="1:13">
      <c r="A15" t="s">
        <v>1472</v>
      </c>
      <c r="B15">
        <v>1538.6066820476</v>
      </c>
      <c r="C15">
        <v>1546.445851117</v>
      </c>
      <c r="D15">
        <v>1555.0571613649</v>
      </c>
      <c r="E15">
        <v>1562.0757976354</v>
      </c>
      <c r="F15">
        <v>1538.4312370424</v>
      </c>
      <c r="G15">
        <v>1546.4732865839</v>
      </c>
      <c r="H15">
        <v>1554.8964337987</v>
      </c>
      <c r="I15">
        <v>1561.9769370328</v>
      </c>
      <c r="J15">
        <v>1538.4152550876</v>
      </c>
      <c r="K15">
        <v>1546.6622497184</v>
      </c>
      <c r="L15">
        <v>1554.6509818779</v>
      </c>
      <c r="M15">
        <v>1561.797511047</v>
      </c>
    </row>
    <row r="16" spans="1:13">
      <c r="A16" t="s">
        <v>1473</v>
      </c>
      <c r="B16">
        <v>1538.6055279706</v>
      </c>
      <c r="C16">
        <v>1546.4440994645</v>
      </c>
      <c r="D16">
        <v>1555.0569632809</v>
      </c>
      <c r="E16">
        <v>1562.0761954471</v>
      </c>
      <c r="F16">
        <v>1538.4285416759</v>
      </c>
      <c r="G16">
        <v>1546.4715348692</v>
      </c>
      <c r="H16">
        <v>1554.8989910575</v>
      </c>
      <c r="I16">
        <v>1561.9711801874</v>
      </c>
      <c r="J16">
        <v>1538.4131376117</v>
      </c>
      <c r="K16">
        <v>1546.6612756711</v>
      </c>
      <c r="L16">
        <v>1554.6492135103</v>
      </c>
      <c r="M16">
        <v>1561.7957263842</v>
      </c>
    </row>
    <row r="17" spans="1:13">
      <c r="A17" t="s">
        <v>1474</v>
      </c>
      <c r="B17">
        <v>1538.6039860663</v>
      </c>
      <c r="C17">
        <v>1546.4446833482</v>
      </c>
      <c r="D17">
        <v>1555.0551939897</v>
      </c>
      <c r="E17">
        <v>1562.0803637499</v>
      </c>
      <c r="F17">
        <v>1538.4285416759</v>
      </c>
      <c r="G17">
        <v>1546.4709528671</v>
      </c>
      <c r="H17">
        <v>1554.8982046514</v>
      </c>
      <c r="I17">
        <v>1561.9620492616</v>
      </c>
      <c r="J17">
        <v>1538.4133295959</v>
      </c>
      <c r="K17">
        <v>1546.6601075769</v>
      </c>
      <c r="L17">
        <v>1554.6513759169</v>
      </c>
      <c r="M17">
        <v>1561.7967176475</v>
      </c>
    </row>
    <row r="18" spans="1:13">
      <c r="A18" t="s">
        <v>1475</v>
      </c>
      <c r="B18">
        <v>1538.6062979826</v>
      </c>
      <c r="C18">
        <v>1546.4444893542</v>
      </c>
      <c r="D18">
        <v>1555.0591287451</v>
      </c>
      <c r="E18">
        <v>1562.0620994521</v>
      </c>
      <c r="F18">
        <v>1538.4268081386</v>
      </c>
      <c r="G18">
        <v>1546.4711468678</v>
      </c>
      <c r="H18">
        <v>1554.8989910575</v>
      </c>
      <c r="I18">
        <v>1561.9733649508</v>
      </c>
      <c r="J18">
        <v>1538.4127517611</v>
      </c>
      <c r="K18">
        <v>1546.6612756711</v>
      </c>
      <c r="L18">
        <v>1554.6509818779</v>
      </c>
      <c r="M18">
        <v>1561.8000910559</v>
      </c>
    </row>
    <row r="19" spans="1:13">
      <c r="A19" t="s">
        <v>1476</v>
      </c>
      <c r="B19">
        <v>1538.6051420236</v>
      </c>
      <c r="C19">
        <v>1546.4437114768</v>
      </c>
      <c r="D19">
        <v>1555.0532246963</v>
      </c>
      <c r="E19">
        <v>1562.0936663733</v>
      </c>
      <c r="F19">
        <v>1538.4285416759</v>
      </c>
      <c r="G19">
        <v>1546.470562964</v>
      </c>
      <c r="H19">
        <v>1554.8966318417</v>
      </c>
      <c r="I19">
        <v>1561.9707843694</v>
      </c>
      <c r="J19">
        <v>1538.4133295959</v>
      </c>
      <c r="K19">
        <v>1546.6599135289</v>
      </c>
      <c r="L19">
        <v>1554.6503917809</v>
      </c>
      <c r="M19">
        <v>1561.7957263842</v>
      </c>
    </row>
    <row r="20" spans="1:13">
      <c r="A20" t="s">
        <v>1477</v>
      </c>
      <c r="B20">
        <v>1538.6070679954</v>
      </c>
      <c r="C20">
        <v>1546.4444893542</v>
      </c>
      <c r="D20">
        <v>1555.0551939897</v>
      </c>
      <c r="E20">
        <v>1562.0744082068</v>
      </c>
      <c r="F20">
        <v>1538.4279638297</v>
      </c>
      <c r="G20">
        <v>1546.4711468678</v>
      </c>
      <c r="H20">
        <v>1554.8966318417</v>
      </c>
      <c r="I20">
        <v>1561.9757456902</v>
      </c>
      <c r="J20">
        <v>1538.4133295959</v>
      </c>
      <c r="K20">
        <v>1546.6620537674</v>
      </c>
      <c r="L20">
        <v>1554.6533422704</v>
      </c>
      <c r="M20">
        <v>1561.797313182</v>
      </c>
    </row>
    <row r="21" spans="1:13">
      <c r="A21" t="s">
        <v>1478</v>
      </c>
      <c r="B21">
        <v>1538.6057200029</v>
      </c>
      <c r="C21">
        <v>1546.4442953603</v>
      </c>
      <c r="D21">
        <v>1555.0532246963</v>
      </c>
      <c r="E21">
        <v>1562.0791722496</v>
      </c>
      <c r="F21">
        <v>1538.4277718418</v>
      </c>
      <c r="G21">
        <v>1546.4717307719</v>
      </c>
      <c r="H21">
        <v>1554.8980085307</v>
      </c>
      <c r="I21">
        <v>1561.9787240501</v>
      </c>
      <c r="J21">
        <v>1538.4123659108</v>
      </c>
      <c r="K21">
        <v>1546.6622497184</v>
      </c>
      <c r="L21">
        <v>1554.6525561128</v>
      </c>
      <c r="M21">
        <v>1561.7971153171</v>
      </c>
    </row>
    <row r="22" spans="1:13">
      <c r="A22" t="s">
        <v>1479</v>
      </c>
      <c r="B22">
        <v>1538.6070679954</v>
      </c>
      <c r="C22">
        <v>1546.4454631285</v>
      </c>
      <c r="D22">
        <v>1555.0585383382</v>
      </c>
      <c r="E22">
        <v>1562.0803637499</v>
      </c>
      <c r="F22">
        <v>1538.4283496879</v>
      </c>
      <c r="G22">
        <v>1546.4721187736</v>
      </c>
      <c r="H22">
        <v>1554.8993852222</v>
      </c>
      <c r="I22">
        <v>1561.9813046578</v>
      </c>
      <c r="J22">
        <v>1538.4135215802</v>
      </c>
      <c r="K22">
        <v>1546.6601075769</v>
      </c>
      <c r="L22">
        <v>1554.6523600541</v>
      </c>
      <c r="M22">
        <v>1561.7987021178</v>
      </c>
    </row>
    <row r="23" spans="1:13">
      <c r="A23" t="s">
        <v>1480</v>
      </c>
      <c r="B23">
        <v>1538.6055279706</v>
      </c>
      <c r="C23">
        <v>1546.4421538225</v>
      </c>
      <c r="D23">
        <v>1555.0565709595</v>
      </c>
      <c r="E23">
        <v>1562.0567397807</v>
      </c>
      <c r="F23">
        <v>1538.4260383063</v>
      </c>
      <c r="G23">
        <v>1546.4709528671</v>
      </c>
      <c r="H23">
        <v>1554.8972202029</v>
      </c>
      <c r="I23">
        <v>1561.9668145593</v>
      </c>
      <c r="J23">
        <v>1538.4112121253</v>
      </c>
      <c r="K23">
        <v>1546.6599135289</v>
      </c>
      <c r="L23">
        <v>1554.6494095683</v>
      </c>
      <c r="M23">
        <v>1561.8008863987</v>
      </c>
    </row>
    <row r="24" spans="1:13">
      <c r="A24" t="s">
        <v>1481</v>
      </c>
      <c r="B24">
        <v>1538.6064900151</v>
      </c>
      <c r="C24">
        <v>1546.4450732383</v>
      </c>
      <c r="D24">
        <v>1555.0563728757</v>
      </c>
      <c r="E24">
        <v>1562.0775848789</v>
      </c>
      <c r="F24">
        <v>1538.4285416759</v>
      </c>
      <c r="G24">
        <v>1546.4717307719</v>
      </c>
      <c r="H24">
        <v>1554.8980085307</v>
      </c>
      <c r="I24">
        <v>1561.9604621291</v>
      </c>
      <c r="J24">
        <v>1538.4139074311</v>
      </c>
      <c r="K24">
        <v>1546.6610816227</v>
      </c>
      <c r="L24">
        <v>1554.6505897613</v>
      </c>
      <c r="M24">
        <v>1561.7969155124</v>
      </c>
    </row>
    <row r="25" spans="1:13">
      <c r="A25" t="s">
        <v>1482</v>
      </c>
      <c r="B25">
        <v>1538.6041780981</v>
      </c>
      <c r="C25">
        <v>1546.4442953603</v>
      </c>
      <c r="D25">
        <v>1555.0526362171</v>
      </c>
      <c r="E25">
        <v>1562.0676590343</v>
      </c>
      <c r="F25">
        <v>1538.4283496879</v>
      </c>
      <c r="G25">
        <v>1546.4697850604</v>
      </c>
      <c r="H25">
        <v>1554.8956473952</v>
      </c>
      <c r="I25">
        <v>1561.9763413613</v>
      </c>
      <c r="J25">
        <v>1538.4135215802</v>
      </c>
      <c r="K25">
        <v>1546.660301625</v>
      </c>
      <c r="L25">
        <v>1554.6494095683</v>
      </c>
      <c r="M25">
        <v>1561.798901923</v>
      </c>
    </row>
    <row r="26" spans="1:13">
      <c r="A26" t="s">
        <v>1483</v>
      </c>
      <c r="B26">
        <v>1538.6059120352</v>
      </c>
      <c r="C26">
        <v>1546.4466289966</v>
      </c>
      <c r="D26">
        <v>1555.0546035858</v>
      </c>
      <c r="E26">
        <v>1562.0654740071</v>
      </c>
      <c r="F26">
        <v>1538.4296973696</v>
      </c>
      <c r="G26">
        <v>1546.4738704897</v>
      </c>
      <c r="H26">
        <v>1554.8976143667</v>
      </c>
      <c r="I26">
        <v>1561.9757456902</v>
      </c>
      <c r="J26">
        <v>1538.4162187763</v>
      </c>
      <c r="K26">
        <v>1546.6636118647</v>
      </c>
      <c r="L26">
        <v>1554.6494095683</v>
      </c>
      <c r="M26">
        <v>1561.7994955193</v>
      </c>
    </row>
    <row r="27" spans="1:13">
      <c r="A27" t="s">
        <v>1484</v>
      </c>
      <c r="B27">
        <v>1538.6066820476</v>
      </c>
      <c r="C27">
        <v>1546.4429336002</v>
      </c>
      <c r="D27">
        <v>1555.0538150992</v>
      </c>
      <c r="E27">
        <v>1562.0742102717</v>
      </c>
      <c r="F27">
        <v>1538.4295053813</v>
      </c>
      <c r="G27">
        <v>1546.4703689635</v>
      </c>
      <c r="H27">
        <v>1554.8974182462</v>
      </c>
      <c r="I27">
        <v>1561.9626449223</v>
      </c>
      <c r="J27">
        <v>1538.4140994155</v>
      </c>
      <c r="K27">
        <v>1546.6610816227</v>
      </c>
      <c r="L27">
        <v>1554.6535383294</v>
      </c>
      <c r="M27">
        <v>1561.796321918</v>
      </c>
    </row>
    <row r="28" spans="1:13">
      <c r="A28" t="s">
        <v>1485</v>
      </c>
      <c r="B28">
        <v>1538.6062979826</v>
      </c>
      <c r="C28">
        <v>1546.4440994645</v>
      </c>
      <c r="D28">
        <v>1555.0583402539</v>
      </c>
      <c r="E28">
        <v>1562.0599163809</v>
      </c>
      <c r="F28">
        <v>1538.4285416759</v>
      </c>
      <c r="G28">
        <v>1546.4713408684</v>
      </c>
      <c r="H28">
        <v>1554.9013522032</v>
      </c>
      <c r="I28">
        <v>1561.9672103753</v>
      </c>
      <c r="J28">
        <v>1538.4142914</v>
      </c>
      <c r="K28">
        <v>1546.6597194809</v>
      </c>
      <c r="L28">
        <v>1554.6509818779</v>
      </c>
      <c r="M28">
        <v>1561.8008863987</v>
      </c>
    </row>
    <row r="29" spans="1:13">
      <c r="A29" t="s">
        <v>1486</v>
      </c>
      <c r="B29">
        <v>1538.6057200029</v>
      </c>
      <c r="C29">
        <v>1546.4427377048</v>
      </c>
      <c r="D29">
        <v>1555.05539015</v>
      </c>
      <c r="E29">
        <v>1562.0742102717</v>
      </c>
      <c r="F29">
        <v>1538.4296973696</v>
      </c>
      <c r="G29">
        <v>1546.4719247728</v>
      </c>
      <c r="H29">
        <v>1554.8984007722</v>
      </c>
      <c r="I29">
        <v>1561.9551031551</v>
      </c>
      <c r="J29">
        <v>1538.4123659108</v>
      </c>
      <c r="K29">
        <v>1546.660301625</v>
      </c>
      <c r="L29">
        <v>1554.651769956</v>
      </c>
      <c r="M29">
        <v>1561.7967176475</v>
      </c>
    </row>
    <row r="30" spans="1:13">
      <c r="A30" t="s">
        <v>1487</v>
      </c>
      <c r="B30">
        <v>1538.6061040675</v>
      </c>
      <c r="C30">
        <v>1546.4448792442</v>
      </c>
      <c r="D30">
        <v>1555.0577498476</v>
      </c>
      <c r="E30">
        <v>1562.0789743132</v>
      </c>
      <c r="F30">
        <v>1538.4268081386</v>
      </c>
      <c r="G30">
        <v>1546.4717307719</v>
      </c>
      <c r="H30">
        <v>1554.8984007722</v>
      </c>
      <c r="I30">
        <v>1561.9773347942</v>
      </c>
      <c r="J30">
        <v>1538.4119819428</v>
      </c>
      <c r="K30">
        <v>1546.6622497184</v>
      </c>
      <c r="L30">
        <v>1554.651769956</v>
      </c>
      <c r="M30">
        <v>1561.7961221134</v>
      </c>
    </row>
    <row r="31" spans="1:13">
      <c r="A31" t="s">
        <v>1488</v>
      </c>
      <c r="B31">
        <v>1538.6043720127</v>
      </c>
      <c r="C31">
        <v>1546.4444893542</v>
      </c>
      <c r="D31">
        <v>1555.0557824709</v>
      </c>
      <c r="E31">
        <v>1562.0777828149</v>
      </c>
      <c r="F31">
        <v>1538.4281558177</v>
      </c>
      <c r="G31">
        <v>1546.4711468678</v>
      </c>
      <c r="H31">
        <v>1554.8968279621</v>
      </c>
      <c r="I31">
        <v>1561.9705864605</v>
      </c>
      <c r="J31">
        <v>1538.4140994155</v>
      </c>
      <c r="K31">
        <v>1546.6626378157</v>
      </c>
      <c r="L31">
        <v>1554.6535383294</v>
      </c>
      <c r="M31">
        <v>1561.7967176475</v>
      </c>
    </row>
    <row r="32" spans="1:13">
      <c r="A32" t="s">
        <v>1489</v>
      </c>
      <c r="B32">
        <v>1538.6064900151</v>
      </c>
      <c r="C32">
        <v>1546.4442953603</v>
      </c>
      <c r="D32">
        <v>1555.0538150992</v>
      </c>
      <c r="E32">
        <v>1562.0771870665</v>
      </c>
      <c r="F32">
        <v>1538.4281558177</v>
      </c>
      <c r="G32">
        <v>1546.4723146765</v>
      </c>
      <c r="H32">
        <v>1554.8970240825</v>
      </c>
      <c r="I32">
        <v>1561.9672103753</v>
      </c>
      <c r="J32">
        <v>1538.4121739268</v>
      </c>
      <c r="K32">
        <v>1546.6616656703</v>
      </c>
      <c r="L32">
        <v>1554.6498036065</v>
      </c>
      <c r="M32">
        <v>1561.797511047</v>
      </c>
    </row>
    <row r="33" spans="1:13">
      <c r="A33" t="s">
        <v>1490</v>
      </c>
      <c r="B33">
        <v>1538.6062979826</v>
      </c>
      <c r="C33">
        <v>1546.4425437113</v>
      </c>
      <c r="D33">
        <v>1555.0597191524</v>
      </c>
      <c r="E33">
        <v>1562.0791722496</v>
      </c>
      <c r="F33">
        <v>1538.428733664</v>
      </c>
      <c r="G33">
        <v>1546.4680333536</v>
      </c>
      <c r="H33">
        <v>1554.8976143667</v>
      </c>
      <c r="I33">
        <v>1561.9773347942</v>
      </c>
      <c r="J33">
        <v>1538.4127517611</v>
      </c>
      <c r="K33">
        <v>1546.6583554389</v>
      </c>
      <c r="L33">
        <v>1554.6499996645</v>
      </c>
      <c r="M33">
        <v>1561.7971153171</v>
      </c>
    </row>
    <row r="34" spans="1:13">
      <c r="A34" t="s">
        <v>1491</v>
      </c>
      <c r="B34">
        <v>1538.6070679954</v>
      </c>
      <c r="C34">
        <v>1546.4439054706</v>
      </c>
      <c r="D34">
        <v>1555.0571613649</v>
      </c>
      <c r="E34">
        <v>1562.0839382619</v>
      </c>
      <c r="F34">
        <v>1538.4270020085</v>
      </c>
      <c r="G34">
        <v>1546.4707569646</v>
      </c>
      <c r="H34">
        <v>1554.8993852222</v>
      </c>
      <c r="I34">
        <v>1561.9777325558</v>
      </c>
      <c r="J34">
        <v>1538.4123659108</v>
      </c>
      <c r="K34">
        <v>1546.6622497184</v>
      </c>
      <c r="L34">
        <v>1554.6509818779</v>
      </c>
      <c r="M34">
        <v>1561.7971153171</v>
      </c>
    </row>
    <row r="35" spans="1:13">
      <c r="A35" t="s">
        <v>1492</v>
      </c>
      <c r="B35">
        <v>1538.6061040675</v>
      </c>
      <c r="C35">
        <v>1546.4448792442</v>
      </c>
      <c r="D35">
        <v>1555.0557824709</v>
      </c>
      <c r="E35">
        <v>1562.0765913185</v>
      </c>
      <c r="F35">
        <v>1538.4300832287</v>
      </c>
      <c r="G35">
        <v>1546.4721187736</v>
      </c>
      <c r="H35">
        <v>1554.8987949366</v>
      </c>
      <c r="I35">
        <v>1561.9570880278</v>
      </c>
      <c r="J35">
        <v>1538.4140994155</v>
      </c>
      <c r="K35">
        <v>1546.6587454367</v>
      </c>
      <c r="L35">
        <v>1554.6519660146</v>
      </c>
      <c r="M35">
        <v>1561.794535318</v>
      </c>
    </row>
    <row r="36" spans="1:13">
      <c r="A36" t="s">
        <v>1493</v>
      </c>
      <c r="B36">
        <v>1538.6053340557</v>
      </c>
      <c r="C36">
        <v>1546.4423497178</v>
      </c>
      <c r="D36">
        <v>1555.0563728757</v>
      </c>
      <c r="E36">
        <v>1562.073416591</v>
      </c>
      <c r="F36">
        <v>1538.4268081386</v>
      </c>
      <c r="G36">
        <v>1546.4684232554</v>
      </c>
      <c r="H36">
        <v>1554.8982046514</v>
      </c>
      <c r="I36">
        <v>1561.9795176346</v>
      </c>
      <c r="J36">
        <v>1538.4127517611</v>
      </c>
      <c r="K36">
        <v>1546.6622497184</v>
      </c>
      <c r="L36">
        <v>1554.6519660146</v>
      </c>
      <c r="M36">
        <v>1561.7939397856</v>
      </c>
    </row>
    <row r="37" spans="1:13">
      <c r="A37" t="s">
        <v>1494</v>
      </c>
      <c r="B37">
        <v>1538.60360012</v>
      </c>
      <c r="C37">
        <v>1546.4446833482</v>
      </c>
      <c r="D37">
        <v>1555.0538150992</v>
      </c>
      <c r="E37">
        <v>1562.0732167155</v>
      </c>
      <c r="F37">
        <v>1538.428733664</v>
      </c>
      <c r="G37">
        <v>1546.4713408684</v>
      </c>
      <c r="H37">
        <v>1554.8987949366</v>
      </c>
      <c r="I37">
        <v>1561.9793197235</v>
      </c>
      <c r="J37">
        <v>1538.4121739268</v>
      </c>
      <c r="K37">
        <v>1546.6610816227</v>
      </c>
      <c r="L37">
        <v>1554.6509818779</v>
      </c>
      <c r="M37">
        <v>1561.7981065822</v>
      </c>
    </row>
    <row r="38" spans="1:13">
      <c r="A38" t="s">
        <v>1495</v>
      </c>
      <c r="B38">
        <v>1538.6055279706</v>
      </c>
      <c r="C38">
        <v>1546.4439054706</v>
      </c>
      <c r="D38">
        <v>1555.0526362171</v>
      </c>
      <c r="E38">
        <v>1562.0855256454</v>
      </c>
      <c r="F38">
        <v>1538.4347041409</v>
      </c>
      <c r="G38">
        <v>1546.4699790607</v>
      </c>
      <c r="H38">
        <v>1554.8987949366</v>
      </c>
      <c r="I38">
        <v>1561.9743564396</v>
      </c>
      <c r="J38">
        <v>1538.418722114</v>
      </c>
      <c r="K38">
        <v>1546.6616656703</v>
      </c>
      <c r="L38">
        <v>1554.6494095683</v>
      </c>
      <c r="M38">
        <v>1561.7981065822</v>
      </c>
    </row>
    <row r="39" spans="1:13">
      <c r="A39" t="s">
        <v>1496</v>
      </c>
      <c r="B39">
        <v>1538.6045640447</v>
      </c>
      <c r="C39">
        <v>1546.4444893542</v>
      </c>
      <c r="D39">
        <v>1555.0532246963</v>
      </c>
      <c r="E39">
        <v>1562.0759975115</v>
      </c>
      <c r="F39">
        <v>1538.4293115108</v>
      </c>
      <c r="G39">
        <v>1546.4719247728</v>
      </c>
      <c r="H39">
        <v>1554.8976143667</v>
      </c>
      <c r="I39">
        <v>1561.9703866114</v>
      </c>
      <c r="J39">
        <v>1538.4152550876</v>
      </c>
      <c r="K39">
        <v>1546.6612756711</v>
      </c>
      <c r="L39">
        <v>1554.6499996645</v>
      </c>
      <c r="M39">
        <v>1561.7919553275</v>
      </c>
    </row>
    <row r="40" spans="1:13">
      <c r="A40" t="s">
        <v>1497</v>
      </c>
      <c r="B40">
        <v>1538.6066820476</v>
      </c>
      <c r="C40">
        <v>1546.4444893542</v>
      </c>
      <c r="D40">
        <v>1555.0565709595</v>
      </c>
      <c r="E40">
        <v>1562.0791722496</v>
      </c>
      <c r="F40">
        <v>1538.4281558177</v>
      </c>
      <c r="G40">
        <v>1546.470562964</v>
      </c>
      <c r="H40">
        <v>1554.8972202029</v>
      </c>
      <c r="I40">
        <v>1561.982298097</v>
      </c>
      <c r="J40">
        <v>1538.4127517611</v>
      </c>
      <c r="K40">
        <v>1546.6606916238</v>
      </c>
      <c r="L40">
        <v>1554.6501957227</v>
      </c>
      <c r="M40">
        <v>1561.796321918</v>
      </c>
    </row>
    <row r="41" spans="1:13">
      <c r="A41" t="s">
        <v>1498</v>
      </c>
      <c r="B41">
        <v>1538.6066820476</v>
      </c>
      <c r="C41">
        <v>1546.4427377048</v>
      </c>
      <c r="D41">
        <v>1555.0551939897</v>
      </c>
      <c r="E41">
        <v>1562.0714314226</v>
      </c>
      <c r="F41">
        <v>1538.4306591942</v>
      </c>
      <c r="G41">
        <v>1546.4699790607</v>
      </c>
      <c r="H41">
        <v>1554.8968279621</v>
      </c>
      <c r="I41">
        <v>1561.9713800367</v>
      </c>
      <c r="J41">
        <v>1538.4146772513</v>
      </c>
      <c r="K41">
        <v>1546.6583554389</v>
      </c>
      <c r="L41">
        <v>1554.6513759169</v>
      </c>
      <c r="M41">
        <v>1561.7977108519</v>
      </c>
    </row>
    <row r="42" spans="1:13">
      <c r="A42" t="s">
        <v>1499</v>
      </c>
      <c r="B42">
        <v>1538.6066820476</v>
      </c>
      <c r="C42">
        <v>1546.4419598291</v>
      </c>
      <c r="D42">
        <v>1555.0591287451</v>
      </c>
      <c r="E42">
        <v>1562.0706358042</v>
      </c>
      <c r="F42">
        <v>1538.4306591942</v>
      </c>
      <c r="G42">
        <v>1546.4680333536</v>
      </c>
      <c r="H42">
        <v>1554.8974182462</v>
      </c>
      <c r="I42">
        <v>1561.9832895971</v>
      </c>
      <c r="J42">
        <v>1538.4146772513</v>
      </c>
      <c r="K42">
        <v>1546.6597194809</v>
      </c>
      <c r="L42">
        <v>1554.6523600541</v>
      </c>
      <c r="M42">
        <v>1561.8000910559</v>
      </c>
    </row>
    <row r="43" spans="1:13">
      <c r="A43" t="s">
        <v>1500</v>
      </c>
      <c r="B43">
        <v>1538.6055279706</v>
      </c>
      <c r="C43">
        <v>1546.4450732383</v>
      </c>
      <c r="D43">
        <v>1555.0549959062</v>
      </c>
      <c r="E43">
        <v>1562.077386943</v>
      </c>
      <c r="F43">
        <v>1538.4285416759</v>
      </c>
      <c r="G43">
        <v>1546.4711468678</v>
      </c>
      <c r="H43">
        <v>1554.8962376784</v>
      </c>
      <c r="I43">
        <v>1561.9789219611</v>
      </c>
      <c r="J43">
        <v>1538.412559777</v>
      </c>
      <c r="K43">
        <v>1546.6626378157</v>
      </c>
      <c r="L43">
        <v>1554.6501957227</v>
      </c>
      <c r="M43">
        <v>1561.797908717</v>
      </c>
    </row>
    <row r="44" spans="1:13">
      <c r="A44" t="s">
        <v>1501</v>
      </c>
      <c r="B44">
        <v>1538.6051420236</v>
      </c>
      <c r="C44">
        <v>1546.445851117</v>
      </c>
      <c r="D44">
        <v>1555.0563728757</v>
      </c>
      <c r="E44">
        <v>1562.0902916966</v>
      </c>
      <c r="F44">
        <v>1538.4281558177</v>
      </c>
      <c r="G44">
        <v>1546.4738704897</v>
      </c>
      <c r="H44">
        <v>1554.8987949366</v>
      </c>
      <c r="I44">
        <v>1561.9902378947</v>
      </c>
      <c r="J44">
        <v>1538.4127517611</v>
      </c>
      <c r="K44">
        <v>1546.6620537674</v>
      </c>
      <c r="L44">
        <v>1554.6509818779</v>
      </c>
      <c r="M44">
        <v>1561.7983063872</v>
      </c>
    </row>
    <row r="45" spans="1:13">
      <c r="A45" t="s">
        <v>1502</v>
      </c>
      <c r="B45">
        <v>1538.6055279706</v>
      </c>
      <c r="C45">
        <v>1546.4456571227</v>
      </c>
      <c r="D45">
        <v>1555.0563728757</v>
      </c>
      <c r="E45">
        <v>1562.0797679995</v>
      </c>
      <c r="F45">
        <v>1538.4304672057</v>
      </c>
      <c r="G45">
        <v>1546.4717307719</v>
      </c>
      <c r="H45">
        <v>1554.8993852222</v>
      </c>
      <c r="I45">
        <v>1561.9697909449</v>
      </c>
      <c r="J45">
        <v>1538.4144852668</v>
      </c>
      <c r="K45">
        <v>1546.6622497184</v>
      </c>
      <c r="L45">
        <v>1554.6496056263</v>
      </c>
      <c r="M45">
        <v>1561.797511047</v>
      </c>
    </row>
    <row r="46" spans="1:13">
      <c r="A46" t="s">
        <v>1503</v>
      </c>
      <c r="B46">
        <v>1538.6061040675</v>
      </c>
      <c r="C46">
        <v>1546.4448792442</v>
      </c>
      <c r="D46">
        <v>1555.0565709595</v>
      </c>
      <c r="E46">
        <v>1562.0815552521</v>
      </c>
      <c r="F46">
        <v>1538.4296973696</v>
      </c>
      <c r="G46">
        <v>1546.4723146765</v>
      </c>
      <c r="H46">
        <v>1554.8964337987</v>
      </c>
      <c r="I46">
        <v>1561.9672103753</v>
      </c>
      <c r="J46">
        <v>1538.4150631028</v>
      </c>
      <c r="K46">
        <v>1546.6597194809</v>
      </c>
      <c r="L46">
        <v>1554.6509818779</v>
      </c>
      <c r="M46">
        <v>1561.7941376498</v>
      </c>
    </row>
    <row r="47" spans="1:13">
      <c r="A47" t="s">
        <v>1504</v>
      </c>
      <c r="B47">
        <v>1538.6059120352</v>
      </c>
      <c r="C47">
        <v>1546.4452672324</v>
      </c>
      <c r="D47">
        <v>1555.0591287451</v>
      </c>
      <c r="E47">
        <v>1562.08929812</v>
      </c>
      <c r="F47">
        <v>1538.426616151</v>
      </c>
      <c r="G47">
        <v>1546.4713408684</v>
      </c>
      <c r="H47">
        <v>1554.8982046514</v>
      </c>
      <c r="I47">
        <v>1561.994009909</v>
      </c>
      <c r="J47">
        <v>1538.4119819428</v>
      </c>
      <c r="K47">
        <v>1546.6597194809</v>
      </c>
      <c r="L47">
        <v>1554.6519660146</v>
      </c>
      <c r="M47">
        <v>1561.7957263842</v>
      </c>
    </row>
    <row r="48" spans="1:13">
      <c r="A48" t="s">
        <v>1505</v>
      </c>
      <c r="B48">
        <v>1538.6057200029</v>
      </c>
      <c r="C48">
        <v>1546.4460451114</v>
      </c>
      <c r="D48">
        <v>1555.0569632809</v>
      </c>
      <c r="E48">
        <v>1562.0698421272</v>
      </c>
      <c r="F48">
        <v>1538.4277718418</v>
      </c>
      <c r="G48">
        <v>1546.4727026785</v>
      </c>
      <c r="H48">
        <v>1554.8976143667</v>
      </c>
      <c r="I48">
        <v>1561.9701887026</v>
      </c>
      <c r="J48">
        <v>1538.4123659108</v>
      </c>
      <c r="K48">
        <v>1546.660301625</v>
      </c>
      <c r="L48">
        <v>1554.6525561128</v>
      </c>
      <c r="M48">
        <v>1561.7983063872</v>
      </c>
    </row>
    <row r="49" spans="1:13">
      <c r="A49" t="s">
        <v>1506</v>
      </c>
      <c r="B49">
        <v>1538.6049499914</v>
      </c>
      <c r="C49">
        <v>1546.4466289966</v>
      </c>
      <c r="D49">
        <v>1555.0579479317</v>
      </c>
      <c r="E49">
        <v>1562.0670632936</v>
      </c>
      <c r="F49">
        <v>1538.4279638297</v>
      </c>
      <c r="G49">
        <v>1546.4738704897</v>
      </c>
      <c r="H49">
        <v>1554.8993852222</v>
      </c>
      <c r="I49">
        <v>1561.9773347942</v>
      </c>
      <c r="J49">
        <v>1538.4139074311</v>
      </c>
      <c r="K49">
        <v>1546.6616656703</v>
      </c>
      <c r="L49">
        <v>1554.651769956</v>
      </c>
      <c r="M49">
        <v>1561.8004887272</v>
      </c>
    </row>
    <row r="50" spans="1:13">
      <c r="A50" t="s">
        <v>1507</v>
      </c>
      <c r="B50">
        <v>1538.6059120352</v>
      </c>
      <c r="C50">
        <v>1546.4431275938</v>
      </c>
      <c r="D50">
        <v>1555.0577498476</v>
      </c>
      <c r="E50">
        <v>1562.0829446934</v>
      </c>
      <c r="F50">
        <v>1538.4293115108</v>
      </c>
      <c r="G50">
        <v>1546.4711468678</v>
      </c>
      <c r="H50">
        <v>1554.8972202029</v>
      </c>
      <c r="I50">
        <v>1561.9819003331</v>
      </c>
      <c r="J50">
        <v>1538.4119819428</v>
      </c>
      <c r="K50">
        <v>1546.6601075769</v>
      </c>
      <c r="L50">
        <v>1554.6480333195</v>
      </c>
      <c r="M50">
        <v>1561.7981065822</v>
      </c>
    </row>
    <row r="51" spans="1:13">
      <c r="A51" t="s">
        <v>1508</v>
      </c>
      <c r="B51">
        <v>1538.6064900151</v>
      </c>
      <c r="C51">
        <v>1546.4450732383</v>
      </c>
      <c r="D51">
        <v>1555.0555863104</v>
      </c>
      <c r="E51">
        <v>1562.067261227</v>
      </c>
      <c r="F51">
        <v>1538.4279638297</v>
      </c>
      <c r="G51">
        <v>1546.4709528671</v>
      </c>
      <c r="H51">
        <v>1554.8978104873</v>
      </c>
      <c r="I51">
        <v>1561.9803112198</v>
      </c>
      <c r="J51">
        <v>1538.412559777</v>
      </c>
      <c r="K51">
        <v>1546.6597194809</v>
      </c>
      <c r="L51">
        <v>1554.6527521716</v>
      </c>
      <c r="M51">
        <v>1561.7987021178</v>
      </c>
    </row>
    <row r="52" spans="1:13">
      <c r="A52" t="s">
        <v>1509</v>
      </c>
      <c r="B52">
        <v>1538.6064900151</v>
      </c>
      <c r="C52">
        <v>1546.4435155812</v>
      </c>
      <c r="D52">
        <v>1555.0577498476</v>
      </c>
      <c r="E52">
        <v>1562.0910853944</v>
      </c>
      <c r="F52">
        <v>1538.4306591942</v>
      </c>
      <c r="G52">
        <v>1546.4695891581</v>
      </c>
      <c r="H52">
        <v>1554.8974182462</v>
      </c>
      <c r="I52">
        <v>1561.9773347942</v>
      </c>
      <c r="J52">
        <v>1538.4160249091</v>
      </c>
      <c r="K52">
        <v>1546.6606916238</v>
      </c>
      <c r="L52">
        <v>1554.6509818779</v>
      </c>
      <c r="M52">
        <v>1561.7951308509</v>
      </c>
    </row>
    <row r="53" spans="1:13">
      <c r="A53" t="s">
        <v>1510</v>
      </c>
      <c r="B53">
        <v>1538.6059120352</v>
      </c>
      <c r="C53">
        <v>1546.445851117</v>
      </c>
      <c r="D53">
        <v>1555.0544055025</v>
      </c>
      <c r="E53">
        <v>1562.0652760742</v>
      </c>
      <c r="F53">
        <v>1538.4279638297</v>
      </c>
      <c r="G53">
        <v>1546.4711468678</v>
      </c>
      <c r="H53">
        <v>1554.8972202029</v>
      </c>
      <c r="I53">
        <v>1561.9640341521</v>
      </c>
      <c r="J53">
        <v>1538.4133295959</v>
      </c>
      <c r="K53">
        <v>1546.6612756711</v>
      </c>
      <c r="L53">
        <v>1554.6486234147</v>
      </c>
      <c r="M53">
        <v>1561.797908717</v>
      </c>
    </row>
    <row r="54" spans="1:13">
      <c r="A54" t="s">
        <v>1511</v>
      </c>
      <c r="B54">
        <v>1538.6061040675</v>
      </c>
      <c r="C54">
        <v>1546.4442953603</v>
      </c>
      <c r="D54">
        <v>1555.0551939897</v>
      </c>
      <c r="E54">
        <v>1562.0710336133</v>
      </c>
      <c r="F54">
        <v>1538.4310450537</v>
      </c>
      <c r="G54">
        <v>1546.4703689635</v>
      </c>
      <c r="H54">
        <v>1554.8958435153</v>
      </c>
      <c r="I54">
        <v>1561.9711801874</v>
      </c>
      <c r="J54">
        <v>1538.4164107613</v>
      </c>
      <c r="K54">
        <v>1546.6616656703</v>
      </c>
      <c r="L54">
        <v>1554.6488194725</v>
      </c>
      <c r="M54">
        <v>1561.7983063872</v>
      </c>
    </row>
    <row r="55" spans="1:13">
      <c r="A55" t="s">
        <v>1512</v>
      </c>
      <c r="B55">
        <v>1538.6086080232</v>
      </c>
      <c r="C55">
        <v>1546.4433215875</v>
      </c>
      <c r="D55">
        <v>1555.0532246963</v>
      </c>
      <c r="E55">
        <v>1562.0696441932</v>
      </c>
      <c r="F55">
        <v>1538.4300832287</v>
      </c>
      <c r="G55">
        <v>1546.4699790607</v>
      </c>
      <c r="H55">
        <v>1554.8966318417</v>
      </c>
      <c r="I55">
        <v>1561.9678060398</v>
      </c>
      <c r="J55">
        <v>1538.4140994155</v>
      </c>
      <c r="K55">
        <v>1546.660885672</v>
      </c>
      <c r="L55">
        <v>1554.651769956</v>
      </c>
      <c r="M55">
        <v>1561.796321918</v>
      </c>
    </row>
    <row r="56" spans="1:13">
      <c r="A56" t="s">
        <v>1513</v>
      </c>
      <c r="B56">
        <v>1538.6057200029</v>
      </c>
      <c r="C56">
        <v>1546.4427377048</v>
      </c>
      <c r="D56">
        <v>1555.0551939897</v>
      </c>
      <c r="E56">
        <v>1562.0787763769</v>
      </c>
      <c r="F56">
        <v>1538.4283496879</v>
      </c>
      <c r="G56">
        <v>1546.4693951579</v>
      </c>
      <c r="H56">
        <v>1554.8966318417</v>
      </c>
      <c r="I56">
        <v>1561.9737607701</v>
      </c>
      <c r="J56">
        <v>1538.4135215802</v>
      </c>
      <c r="K56">
        <v>1546.6616656703</v>
      </c>
      <c r="L56">
        <v>1554.6521620733</v>
      </c>
      <c r="M56">
        <v>1561.7994955193</v>
      </c>
    </row>
    <row r="57" spans="1:13">
      <c r="A57" t="s">
        <v>1514</v>
      </c>
      <c r="B57">
        <v>1538.6059120352</v>
      </c>
      <c r="C57">
        <v>1546.4433215875</v>
      </c>
      <c r="D57">
        <v>1555.0551939897</v>
      </c>
      <c r="E57">
        <v>1562.0579312468</v>
      </c>
      <c r="F57">
        <v>1538.4285416759</v>
      </c>
      <c r="G57">
        <v>1546.4693951579</v>
      </c>
      <c r="H57">
        <v>1554.8997774643</v>
      </c>
      <c r="I57">
        <v>1561.9626449223</v>
      </c>
      <c r="J57">
        <v>1538.4133295959</v>
      </c>
      <c r="K57">
        <v>1546.6597194809</v>
      </c>
      <c r="L57">
        <v>1554.6529482304</v>
      </c>
      <c r="M57">
        <v>1561.798901923</v>
      </c>
    </row>
    <row r="58" spans="1:13">
      <c r="A58" t="s">
        <v>1515</v>
      </c>
      <c r="B58">
        <v>1538.6059120352</v>
      </c>
      <c r="C58">
        <v>1546.4435155812</v>
      </c>
      <c r="D58">
        <v>1555.0577498476</v>
      </c>
      <c r="E58">
        <v>1562.0813573151</v>
      </c>
      <c r="F58">
        <v>1538.4268081386</v>
      </c>
      <c r="G58">
        <v>1546.4701730611</v>
      </c>
      <c r="H58">
        <v>1554.8976143667</v>
      </c>
      <c r="I58">
        <v>1561.9687994618</v>
      </c>
      <c r="J58">
        <v>1538.4140994155</v>
      </c>
      <c r="K58">
        <v>1546.6601075769</v>
      </c>
      <c r="L58">
        <v>1554.6519660146</v>
      </c>
      <c r="M58">
        <v>1561.7941376498</v>
      </c>
    </row>
    <row r="59" spans="1:13">
      <c r="A59" t="s">
        <v>1516</v>
      </c>
      <c r="B59">
        <v>1538.6066820476</v>
      </c>
      <c r="C59">
        <v>1546.4433215875</v>
      </c>
      <c r="D59">
        <v>1555.0563728757</v>
      </c>
      <c r="E59">
        <v>1562.0750039531</v>
      </c>
      <c r="F59">
        <v>1538.4295053813</v>
      </c>
      <c r="G59">
        <v>1546.4713408684</v>
      </c>
      <c r="H59">
        <v>1554.8968279621</v>
      </c>
      <c r="I59">
        <v>1561.9551031551</v>
      </c>
      <c r="J59">
        <v>1538.4140994155</v>
      </c>
      <c r="K59">
        <v>1546.6610816227</v>
      </c>
      <c r="L59">
        <v>1554.6503917809</v>
      </c>
      <c r="M59">
        <v>1561.7951308509</v>
      </c>
    </row>
    <row r="60" spans="1:13">
      <c r="A60" t="s">
        <v>1517</v>
      </c>
      <c r="B60">
        <v>1538.6062979826</v>
      </c>
      <c r="C60">
        <v>1546.4433215875</v>
      </c>
      <c r="D60">
        <v>1555.0557824709</v>
      </c>
      <c r="E60">
        <v>1562.0831445714</v>
      </c>
      <c r="F60">
        <v>1538.4289275344</v>
      </c>
      <c r="G60">
        <v>1546.4707569646</v>
      </c>
      <c r="H60">
        <v>1554.8976143667</v>
      </c>
      <c r="I60">
        <v>1561.9682037965</v>
      </c>
      <c r="J60">
        <v>1538.4140994155</v>
      </c>
      <c r="K60">
        <v>1546.6610816227</v>
      </c>
      <c r="L60">
        <v>1554.6519660146</v>
      </c>
      <c r="M60">
        <v>1561.7937419215</v>
      </c>
    </row>
    <row r="61" spans="1:13">
      <c r="A61" t="s">
        <v>1518</v>
      </c>
      <c r="B61">
        <v>1538.607260028</v>
      </c>
      <c r="C61">
        <v>1546.4439054706</v>
      </c>
      <c r="D61">
        <v>1555.0546035858</v>
      </c>
      <c r="E61">
        <v>1562.07043787</v>
      </c>
      <c r="F61">
        <v>1538.4277718418</v>
      </c>
      <c r="G61">
        <v>1546.4699790607</v>
      </c>
      <c r="H61">
        <v>1554.8982046514</v>
      </c>
      <c r="I61">
        <v>1561.9826939207</v>
      </c>
      <c r="J61">
        <v>1538.4137154467</v>
      </c>
      <c r="K61">
        <v>1546.6593294826</v>
      </c>
      <c r="L61">
        <v>1554.6499996645</v>
      </c>
      <c r="M61">
        <v>1561.8024732071</v>
      </c>
    </row>
    <row r="62" spans="1:13">
      <c r="A62" t="s">
        <v>1519</v>
      </c>
      <c r="B62">
        <v>1538.6062979826</v>
      </c>
      <c r="C62">
        <v>1546.4444893542</v>
      </c>
      <c r="D62">
        <v>1555.0532246963</v>
      </c>
      <c r="E62">
        <v>1562.0841361995</v>
      </c>
      <c r="F62">
        <v>1538.4289275344</v>
      </c>
      <c r="G62">
        <v>1546.4711468678</v>
      </c>
      <c r="H62">
        <v>1554.8970240825</v>
      </c>
      <c r="I62">
        <v>1561.9733649508</v>
      </c>
      <c r="J62">
        <v>1538.4135215802</v>
      </c>
      <c r="K62">
        <v>1546.6612756711</v>
      </c>
      <c r="L62">
        <v>1554.6529482304</v>
      </c>
      <c r="M62">
        <v>1561.796321918</v>
      </c>
    </row>
    <row r="63" spans="1:13">
      <c r="A63" t="s">
        <v>1520</v>
      </c>
      <c r="B63">
        <v>1538.6064900151</v>
      </c>
      <c r="C63">
        <v>1546.4444893542</v>
      </c>
      <c r="D63">
        <v>1555.0551939897</v>
      </c>
      <c r="E63">
        <v>1562.0684527091</v>
      </c>
      <c r="F63">
        <v>1538.427579854</v>
      </c>
      <c r="G63">
        <v>1546.4713408684</v>
      </c>
      <c r="H63">
        <v>1554.8987949366</v>
      </c>
      <c r="I63">
        <v>1561.9685996132</v>
      </c>
      <c r="J63">
        <v>1538.4133295959</v>
      </c>
      <c r="K63">
        <v>1546.6597194809</v>
      </c>
      <c r="L63">
        <v>1554.6527521716</v>
      </c>
      <c r="M63">
        <v>1561.797511047</v>
      </c>
    </row>
    <row r="64" spans="1:13">
      <c r="A64" t="s">
        <v>1521</v>
      </c>
      <c r="B64">
        <v>1538.6070679954</v>
      </c>
      <c r="C64">
        <v>1546.4448792442</v>
      </c>
      <c r="D64">
        <v>1555.0583402539</v>
      </c>
      <c r="E64">
        <v>1562.0688505171</v>
      </c>
      <c r="F64">
        <v>1538.4293115108</v>
      </c>
      <c r="G64">
        <v>1546.4701730611</v>
      </c>
      <c r="H64">
        <v>1554.8978104873</v>
      </c>
      <c r="I64">
        <v>1561.973165101</v>
      </c>
      <c r="J64">
        <v>1538.4144852668</v>
      </c>
      <c r="K64">
        <v>1546.6606916238</v>
      </c>
      <c r="L64">
        <v>1554.6515719753</v>
      </c>
      <c r="M64">
        <v>1561.797908717</v>
      </c>
    </row>
    <row r="65" spans="1:13">
      <c r="A65" t="s">
        <v>1522</v>
      </c>
      <c r="B65">
        <v>1538.6047560767</v>
      </c>
      <c r="C65">
        <v>1546.4433215875</v>
      </c>
      <c r="D65">
        <v>1555.0544055025</v>
      </c>
      <c r="E65">
        <v>1562.0670632936</v>
      </c>
      <c r="F65">
        <v>1538.4285416759</v>
      </c>
      <c r="G65">
        <v>1546.4699790607</v>
      </c>
      <c r="H65">
        <v>1554.8993852222</v>
      </c>
      <c r="I65">
        <v>1561.9695930362</v>
      </c>
      <c r="J65">
        <v>1538.4142914</v>
      </c>
      <c r="K65">
        <v>1546.6616656703</v>
      </c>
      <c r="L65">
        <v>1554.6509818779</v>
      </c>
      <c r="M65">
        <v>1561.7998931903</v>
      </c>
    </row>
    <row r="66" spans="1:13">
      <c r="A66" t="s">
        <v>1523</v>
      </c>
      <c r="B66">
        <v>1538.6051420236</v>
      </c>
      <c r="C66">
        <v>1546.4415699407</v>
      </c>
      <c r="D66">
        <v>1555.0557824709</v>
      </c>
      <c r="E66">
        <v>1562.0638866643</v>
      </c>
      <c r="F66">
        <v>1538.4262302937</v>
      </c>
      <c r="G66">
        <v>1546.4690052556</v>
      </c>
      <c r="H66">
        <v>1554.8974182462</v>
      </c>
      <c r="I66">
        <v>1561.9721736137</v>
      </c>
      <c r="J66">
        <v>1538.4102484429</v>
      </c>
      <c r="K66">
        <v>1546.660301625</v>
      </c>
      <c r="L66">
        <v>1554.6509818779</v>
      </c>
      <c r="M66">
        <v>1561.7996953247</v>
      </c>
    </row>
    <row r="67" spans="1:13">
      <c r="A67" t="s">
        <v>1524</v>
      </c>
      <c r="B67">
        <v>1538.6059120352</v>
      </c>
      <c r="C67">
        <v>1546.4431275938</v>
      </c>
      <c r="D67">
        <v>1555.0563728757</v>
      </c>
      <c r="E67">
        <v>1562.0851297695</v>
      </c>
      <c r="F67">
        <v>1538.4283496879</v>
      </c>
      <c r="G67">
        <v>1546.470562964</v>
      </c>
      <c r="H67">
        <v>1554.8991871784</v>
      </c>
      <c r="I67">
        <v>1561.97534987</v>
      </c>
      <c r="J67">
        <v>1538.4137154467</v>
      </c>
      <c r="K67">
        <v>1546.6606916238</v>
      </c>
      <c r="L67">
        <v>1554.6511798584</v>
      </c>
      <c r="M67">
        <v>1561.8010842646</v>
      </c>
    </row>
    <row r="68" spans="1:13">
      <c r="A68" t="s">
        <v>1525</v>
      </c>
      <c r="B68">
        <v>1538.607260028</v>
      </c>
      <c r="C68">
        <v>1546.4435155812</v>
      </c>
      <c r="D68">
        <v>1555.0563728757</v>
      </c>
      <c r="E68">
        <v>1562.0811593782</v>
      </c>
      <c r="F68">
        <v>1538.4285416759</v>
      </c>
      <c r="G68">
        <v>1546.4709528671</v>
      </c>
      <c r="H68">
        <v>1554.8964337987</v>
      </c>
      <c r="I68">
        <v>1561.9697909449</v>
      </c>
      <c r="J68">
        <v>1538.412559777</v>
      </c>
      <c r="K68">
        <v>1546.6610816227</v>
      </c>
      <c r="L68">
        <v>1554.6496056263</v>
      </c>
      <c r="M68">
        <v>1561.7985042525</v>
      </c>
    </row>
    <row r="69" spans="1:13">
      <c r="A69" t="s">
        <v>1526</v>
      </c>
      <c r="B69">
        <v>1538.6062979826</v>
      </c>
      <c r="C69">
        <v>1546.4466289966</v>
      </c>
      <c r="D69">
        <v>1555.0565709595</v>
      </c>
      <c r="E69">
        <v>1562.0620994521</v>
      </c>
      <c r="F69">
        <v>1538.4291195226</v>
      </c>
      <c r="G69">
        <v>1546.4727026785</v>
      </c>
      <c r="H69">
        <v>1554.8982046514</v>
      </c>
      <c r="I69">
        <v>1561.9793197235</v>
      </c>
      <c r="J69">
        <v>1538.4150631028</v>
      </c>
      <c r="K69">
        <v>1546.6630278157</v>
      </c>
      <c r="L69">
        <v>1554.6527521716</v>
      </c>
      <c r="M69">
        <v>1561.7987021178</v>
      </c>
    </row>
    <row r="70" spans="1:13">
      <c r="A70" t="s">
        <v>1527</v>
      </c>
      <c r="B70">
        <v>1538.6068759628</v>
      </c>
      <c r="C70">
        <v>1546.4433215875</v>
      </c>
      <c r="D70">
        <v>1555.0532246963</v>
      </c>
      <c r="E70">
        <v>1562.0811593782</v>
      </c>
      <c r="F70">
        <v>1538.4295053813</v>
      </c>
      <c r="G70">
        <v>1546.4688112555</v>
      </c>
      <c r="H70">
        <v>1554.9005657947</v>
      </c>
      <c r="I70">
        <v>1561.9789219611</v>
      </c>
      <c r="J70">
        <v>1538.4129437453</v>
      </c>
      <c r="K70">
        <v>1546.660301625</v>
      </c>
      <c r="L70">
        <v>1554.6513759169</v>
      </c>
      <c r="M70">
        <v>1561.7985042525</v>
      </c>
    </row>
    <row r="71" spans="1:13">
      <c r="A71" t="s">
        <v>1528</v>
      </c>
      <c r="B71">
        <v>1538.6064900151</v>
      </c>
      <c r="C71">
        <v>1546.4439054706</v>
      </c>
      <c r="D71">
        <v>1555.0532246963</v>
      </c>
      <c r="E71">
        <v>1562.0783785638</v>
      </c>
      <c r="F71">
        <v>1538.427579854</v>
      </c>
      <c r="G71">
        <v>1546.4707569646</v>
      </c>
      <c r="H71">
        <v>1554.8980085307</v>
      </c>
      <c r="I71">
        <v>1561.9741585298</v>
      </c>
      <c r="J71">
        <v>1538.4127517611</v>
      </c>
      <c r="K71">
        <v>1546.6622497184</v>
      </c>
      <c r="L71">
        <v>1554.6529482304</v>
      </c>
      <c r="M71">
        <v>1561.797313182</v>
      </c>
    </row>
    <row r="72" spans="1:13">
      <c r="A72" t="s">
        <v>1529</v>
      </c>
      <c r="B72">
        <v>1538.6062979826</v>
      </c>
      <c r="C72">
        <v>1546.4446833482</v>
      </c>
      <c r="D72">
        <v>1555.0557824709</v>
      </c>
      <c r="E72">
        <v>1562.080761564</v>
      </c>
      <c r="F72">
        <v>1538.4293115108</v>
      </c>
      <c r="G72">
        <v>1546.4707569646</v>
      </c>
      <c r="H72">
        <v>1554.8987949366</v>
      </c>
      <c r="I72">
        <v>1561.9888486183</v>
      </c>
      <c r="J72">
        <v>1538.4140994155</v>
      </c>
      <c r="K72">
        <v>1546.6616656703</v>
      </c>
      <c r="L72">
        <v>1554.6529482304</v>
      </c>
      <c r="M72">
        <v>1561.8014819364</v>
      </c>
    </row>
    <row r="73" spans="1:13">
      <c r="A73" t="s">
        <v>1530</v>
      </c>
      <c r="B73">
        <v>1538.6047560767</v>
      </c>
      <c r="C73">
        <v>1546.4435155812</v>
      </c>
      <c r="D73">
        <v>1555.0557824709</v>
      </c>
      <c r="E73">
        <v>1562.0801658132</v>
      </c>
      <c r="F73">
        <v>1538.4306591942</v>
      </c>
      <c r="G73">
        <v>1546.4709528671</v>
      </c>
      <c r="H73">
        <v>1554.8974182462</v>
      </c>
      <c r="I73">
        <v>1561.9777325558</v>
      </c>
      <c r="J73">
        <v>1538.4152550876</v>
      </c>
      <c r="K73">
        <v>1546.6612756711</v>
      </c>
      <c r="L73">
        <v>1554.6515719753</v>
      </c>
      <c r="M73">
        <v>1561.797511047</v>
      </c>
    </row>
    <row r="74" spans="1:13">
      <c r="A74" t="s">
        <v>1531</v>
      </c>
      <c r="B74">
        <v>1538.6053340557</v>
      </c>
      <c r="C74">
        <v>1546.4450732383</v>
      </c>
      <c r="D74">
        <v>1555.0563728757</v>
      </c>
      <c r="E74">
        <v>1562.0626951891</v>
      </c>
      <c r="F74">
        <v>1538.4318148911</v>
      </c>
      <c r="G74">
        <v>1546.4730925827</v>
      </c>
      <c r="H74">
        <v>1554.8989910575</v>
      </c>
      <c r="I74">
        <v>1561.9763413613</v>
      </c>
      <c r="J74">
        <v>1538.4158329242</v>
      </c>
      <c r="K74">
        <v>1546.6612756711</v>
      </c>
      <c r="L74">
        <v>1554.6515719753</v>
      </c>
      <c r="M74">
        <v>1561.8012821306</v>
      </c>
    </row>
    <row r="75" spans="1:13">
      <c r="A75" t="s">
        <v>1532</v>
      </c>
      <c r="B75">
        <v>1538.6061040675</v>
      </c>
      <c r="C75">
        <v>1546.4437114768</v>
      </c>
      <c r="D75">
        <v>1555.0563728757</v>
      </c>
      <c r="E75">
        <v>1562.0754017645</v>
      </c>
      <c r="F75">
        <v>1538.4271939962</v>
      </c>
      <c r="G75">
        <v>1546.4717307719</v>
      </c>
      <c r="H75">
        <v>1554.8960415582</v>
      </c>
      <c r="I75">
        <v>1561.9803112198</v>
      </c>
      <c r="J75">
        <v>1538.4123659108</v>
      </c>
      <c r="K75">
        <v>1546.6610816227</v>
      </c>
      <c r="L75">
        <v>1554.6505897613</v>
      </c>
      <c r="M75">
        <v>1561.8016798025</v>
      </c>
    </row>
    <row r="76" spans="1:13">
      <c r="A76" t="s">
        <v>1533</v>
      </c>
      <c r="B76">
        <v>1538.6057200029</v>
      </c>
      <c r="C76">
        <v>1546.445851117</v>
      </c>
      <c r="D76">
        <v>1555.0551939897</v>
      </c>
      <c r="E76">
        <v>1562.0670632936</v>
      </c>
      <c r="F76">
        <v>1538.4289275344</v>
      </c>
      <c r="G76">
        <v>1546.4719247728</v>
      </c>
      <c r="H76">
        <v>1554.8978104873</v>
      </c>
      <c r="I76">
        <v>1561.9715779458</v>
      </c>
      <c r="J76">
        <v>1538.4142914</v>
      </c>
      <c r="K76">
        <v>1546.660301625</v>
      </c>
      <c r="L76">
        <v>1554.651769956</v>
      </c>
      <c r="M76">
        <v>1561.7998931903</v>
      </c>
    </row>
    <row r="77" spans="1:13">
      <c r="A77" t="s">
        <v>1534</v>
      </c>
      <c r="B77">
        <v>1538.6043720127</v>
      </c>
      <c r="C77">
        <v>1546.4444893542</v>
      </c>
      <c r="D77">
        <v>1555.0577498476</v>
      </c>
      <c r="E77">
        <v>1562.0752018885</v>
      </c>
      <c r="F77">
        <v>1538.4306591942</v>
      </c>
      <c r="G77">
        <v>1546.4730925827</v>
      </c>
      <c r="H77">
        <v>1554.8960415582</v>
      </c>
      <c r="I77">
        <v>1561.9713800367</v>
      </c>
      <c r="J77">
        <v>1538.4158329242</v>
      </c>
      <c r="K77">
        <v>1546.6612756711</v>
      </c>
      <c r="L77">
        <v>1554.6503917809</v>
      </c>
      <c r="M77">
        <v>1561.7955265798</v>
      </c>
    </row>
    <row r="78" spans="1:13">
      <c r="A78" t="s">
        <v>1535</v>
      </c>
      <c r="B78">
        <v>1538.6057200029</v>
      </c>
      <c r="C78">
        <v>1546.4423497178</v>
      </c>
      <c r="D78">
        <v>1555.0549959062</v>
      </c>
      <c r="E78">
        <v>1562.0630929941</v>
      </c>
      <c r="F78">
        <v>1538.4283496879</v>
      </c>
      <c r="G78">
        <v>1546.4697850604</v>
      </c>
      <c r="H78">
        <v>1554.8991871784</v>
      </c>
      <c r="I78">
        <v>1561.9751519599</v>
      </c>
      <c r="J78">
        <v>1538.4129437453</v>
      </c>
      <c r="K78">
        <v>1546.6591354347</v>
      </c>
      <c r="L78">
        <v>1554.6498036065</v>
      </c>
      <c r="M78">
        <v>1561.8002908615</v>
      </c>
    </row>
    <row r="79" spans="1:13">
      <c r="A79" t="s">
        <v>1536</v>
      </c>
      <c r="B79">
        <v>1538.6043720127</v>
      </c>
      <c r="C79">
        <v>1546.4444893542</v>
      </c>
      <c r="D79">
        <v>1555.0585383382</v>
      </c>
      <c r="E79">
        <v>1562.0728208459</v>
      </c>
      <c r="F79">
        <v>1538.4289275344</v>
      </c>
      <c r="G79">
        <v>1546.4711468678</v>
      </c>
      <c r="H79">
        <v>1554.8976143667</v>
      </c>
      <c r="I79">
        <v>1561.976143451</v>
      </c>
      <c r="J79">
        <v>1538.4135215802</v>
      </c>
      <c r="K79">
        <v>1546.6606916238</v>
      </c>
      <c r="L79">
        <v>1554.6539323697</v>
      </c>
      <c r="M79">
        <v>1561.798901923</v>
      </c>
    </row>
    <row r="80" spans="1:13">
      <c r="A80" t="s">
        <v>1537</v>
      </c>
      <c r="B80">
        <v>1538.6068759628</v>
      </c>
      <c r="C80">
        <v>1546.4437114768</v>
      </c>
      <c r="D80">
        <v>1555.0559805545</v>
      </c>
      <c r="E80">
        <v>1562.0569377114</v>
      </c>
      <c r="F80">
        <v>1538.428733664</v>
      </c>
      <c r="G80">
        <v>1546.4719247728</v>
      </c>
      <c r="H80">
        <v>1554.8980085307</v>
      </c>
      <c r="I80">
        <v>1561.9642339996</v>
      </c>
      <c r="J80">
        <v>1538.4133295959</v>
      </c>
      <c r="K80">
        <v>1546.6599135289</v>
      </c>
      <c r="L80">
        <v>1554.651769956</v>
      </c>
      <c r="M80">
        <v>1561.8000910559</v>
      </c>
    </row>
    <row r="81" spans="1:13">
      <c r="A81" t="s">
        <v>1538</v>
      </c>
      <c r="B81">
        <v>1538.6070679954</v>
      </c>
      <c r="C81">
        <v>1546.4435155812</v>
      </c>
      <c r="D81">
        <v>1555.0551939897</v>
      </c>
      <c r="E81">
        <v>1562.0799678766</v>
      </c>
      <c r="F81">
        <v>1538.4285416759</v>
      </c>
      <c r="G81">
        <v>1546.4715348692</v>
      </c>
      <c r="H81">
        <v>1554.8974182462</v>
      </c>
      <c r="I81">
        <v>1561.9666147112</v>
      </c>
      <c r="J81">
        <v>1538.4139074311</v>
      </c>
      <c r="K81">
        <v>1546.6612756711</v>
      </c>
      <c r="L81">
        <v>1554.6511798584</v>
      </c>
      <c r="M81">
        <v>1561.797908717</v>
      </c>
    </row>
    <row r="82" spans="1:13">
      <c r="A82" t="s">
        <v>1539</v>
      </c>
      <c r="B82">
        <v>1538.6068759628</v>
      </c>
      <c r="C82">
        <v>1546.4440994645</v>
      </c>
      <c r="D82">
        <v>1555.0591287451</v>
      </c>
      <c r="E82">
        <v>1562.0769891306</v>
      </c>
      <c r="F82">
        <v>1538.429889358</v>
      </c>
      <c r="G82">
        <v>1546.4709528671</v>
      </c>
      <c r="H82">
        <v>1554.9001716294</v>
      </c>
      <c r="I82">
        <v>1561.9850766289</v>
      </c>
      <c r="J82">
        <v>1538.4150631028</v>
      </c>
      <c r="K82">
        <v>1546.6606916238</v>
      </c>
      <c r="L82">
        <v>1554.6499996645</v>
      </c>
      <c r="M82">
        <v>1561.7937419215</v>
      </c>
    </row>
    <row r="83" spans="1:13">
      <c r="A83" t="s">
        <v>1540</v>
      </c>
      <c r="B83">
        <v>1538.6062979826</v>
      </c>
      <c r="C83">
        <v>1546.4431275938</v>
      </c>
      <c r="D83">
        <v>1555.0551939897</v>
      </c>
      <c r="E83">
        <v>1562.0851297695</v>
      </c>
      <c r="F83">
        <v>1538.4285416759</v>
      </c>
      <c r="G83">
        <v>1546.4703689635</v>
      </c>
      <c r="H83">
        <v>1554.8987949366</v>
      </c>
      <c r="I83">
        <v>1561.9789219611</v>
      </c>
      <c r="J83">
        <v>1538.4139074311</v>
      </c>
      <c r="K83">
        <v>1546.6616656703</v>
      </c>
      <c r="L83">
        <v>1554.6496056263</v>
      </c>
      <c r="M83">
        <v>1561.7953287153</v>
      </c>
    </row>
    <row r="84" spans="1:13">
      <c r="A84" t="s">
        <v>1541</v>
      </c>
      <c r="B84">
        <v>1538.6064900151</v>
      </c>
      <c r="C84">
        <v>1546.4435155812</v>
      </c>
      <c r="D84">
        <v>1555.0544055025</v>
      </c>
      <c r="E84">
        <v>1562.0642844699</v>
      </c>
      <c r="F84">
        <v>1538.4293115108</v>
      </c>
      <c r="G84">
        <v>1546.4709528671</v>
      </c>
      <c r="H84">
        <v>1554.8982046514</v>
      </c>
      <c r="I84">
        <v>1561.9779304665</v>
      </c>
      <c r="J84">
        <v>1538.4144852668</v>
      </c>
      <c r="K84">
        <v>1546.6630278157</v>
      </c>
      <c r="L84">
        <v>1554.6505897613</v>
      </c>
      <c r="M84">
        <v>1561.797511047</v>
      </c>
    </row>
    <row r="85" spans="1:13">
      <c r="A85" t="s">
        <v>1542</v>
      </c>
      <c r="B85">
        <v>1538.6074539434</v>
      </c>
      <c r="C85">
        <v>1546.4446833482</v>
      </c>
      <c r="D85">
        <v>1555.0536189392</v>
      </c>
      <c r="E85">
        <v>1562.0793721265</v>
      </c>
      <c r="F85">
        <v>1538.4289275344</v>
      </c>
      <c r="G85">
        <v>1546.4707569646</v>
      </c>
      <c r="H85">
        <v>1554.8999755082</v>
      </c>
      <c r="I85">
        <v>1561.982298097</v>
      </c>
      <c r="J85">
        <v>1538.4135215802</v>
      </c>
      <c r="K85">
        <v>1546.6616656703</v>
      </c>
      <c r="L85">
        <v>1554.6511798584</v>
      </c>
      <c r="M85">
        <v>1561.798901923</v>
      </c>
    </row>
    <row r="86" spans="1:13">
      <c r="A86" t="s">
        <v>1543</v>
      </c>
      <c r="B86">
        <v>1538.6057200029</v>
      </c>
      <c r="C86">
        <v>1546.4435155812</v>
      </c>
      <c r="D86">
        <v>1555.0551939897</v>
      </c>
      <c r="E86">
        <v>1562.0781806277</v>
      </c>
      <c r="F86">
        <v>1538.4277718418</v>
      </c>
      <c r="G86">
        <v>1546.4715348692</v>
      </c>
      <c r="H86">
        <v>1554.8993852222</v>
      </c>
      <c r="I86">
        <v>1561.9894442994</v>
      </c>
      <c r="J86">
        <v>1538.4135215802</v>
      </c>
      <c r="K86">
        <v>1546.6612756711</v>
      </c>
      <c r="L86">
        <v>1554.6531462115</v>
      </c>
      <c r="M86">
        <v>1561.797511047</v>
      </c>
    </row>
    <row r="87" spans="1:13">
      <c r="A87" t="s">
        <v>1544</v>
      </c>
      <c r="B87">
        <v>1538.6055279706</v>
      </c>
      <c r="C87">
        <v>1546.4446833482</v>
      </c>
      <c r="D87">
        <v>1555.0591287451</v>
      </c>
      <c r="E87">
        <v>1562.0622993247</v>
      </c>
      <c r="F87">
        <v>1538.4281558177</v>
      </c>
      <c r="G87">
        <v>1546.4713408684</v>
      </c>
      <c r="H87">
        <v>1554.8991871784</v>
      </c>
      <c r="I87">
        <v>1561.9662188955</v>
      </c>
      <c r="J87">
        <v>1538.4127517611</v>
      </c>
      <c r="K87">
        <v>1546.6591354347</v>
      </c>
      <c r="L87">
        <v>1554.6525561128</v>
      </c>
      <c r="M87">
        <v>1561.7996953247</v>
      </c>
    </row>
    <row r="88" spans="1:13">
      <c r="A88" t="s">
        <v>1545</v>
      </c>
      <c r="B88">
        <v>1538.6062979826</v>
      </c>
      <c r="C88">
        <v>1546.4444893542</v>
      </c>
      <c r="D88">
        <v>1555.0538150992</v>
      </c>
      <c r="E88">
        <v>1562.0847319533</v>
      </c>
      <c r="F88">
        <v>1538.429889358</v>
      </c>
      <c r="G88">
        <v>1546.4725086775</v>
      </c>
      <c r="H88">
        <v>1554.8980085307</v>
      </c>
      <c r="I88">
        <v>1561.9612556949</v>
      </c>
      <c r="J88">
        <v>1538.412559777</v>
      </c>
      <c r="K88">
        <v>1546.6612756711</v>
      </c>
      <c r="L88">
        <v>1554.6513759169</v>
      </c>
      <c r="M88">
        <v>1561.7943374538</v>
      </c>
    </row>
    <row r="89" spans="1:13">
      <c r="A89" t="s">
        <v>1546</v>
      </c>
      <c r="B89">
        <v>1538.6066820476</v>
      </c>
      <c r="C89">
        <v>1546.4439054706</v>
      </c>
      <c r="D89">
        <v>1555.0589306606</v>
      </c>
      <c r="E89">
        <v>1562.0664675533</v>
      </c>
      <c r="F89">
        <v>1538.4295053813</v>
      </c>
      <c r="G89">
        <v>1546.4707569646</v>
      </c>
      <c r="H89">
        <v>1554.8984007722</v>
      </c>
      <c r="I89">
        <v>1561.9606600354</v>
      </c>
      <c r="J89">
        <v>1538.4127517611</v>
      </c>
      <c r="K89">
        <v>1546.6610816227</v>
      </c>
      <c r="L89">
        <v>1554.6515719753</v>
      </c>
      <c r="M89">
        <v>1561.8028708796</v>
      </c>
    </row>
    <row r="90" spans="1:13">
      <c r="A90" t="s">
        <v>1547</v>
      </c>
      <c r="B90">
        <v>1538.6062979826</v>
      </c>
      <c r="C90">
        <v>1546.4435155812</v>
      </c>
      <c r="D90">
        <v>1555.0571613649</v>
      </c>
      <c r="E90">
        <v>1562.0676590343</v>
      </c>
      <c r="F90">
        <v>1538.4270020085</v>
      </c>
      <c r="G90">
        <v>1546.4701730611</v>
      </c>
      <c r="H90">
        <v>1554.8989910575</v>
      </c>
      <c r="I90">
        <v>1561.9813046578</v>
      </c>
      <c r="J90">
        <v>1538.4110182594</v>
      </c>
      <c r="K90">
        <v>1546.6620537674</v>
      </c>
      <c r="L90">
        <v>1554.6529482304</v>
      </c>
      <c r="M90">
        <v>1561.8020755347</v>
      </c>
    </row>
    <row r="91" spans="1:13">
      <c r="A91" t="s">
        <v>1548</v>
      </c>
      <c r="B91">
        <v>1538.6049499914</v>
      </c>
      <c r="C91">
        <v>1546.4448792442</v>
      </c>
      <c r="D91">
        <v>1555.0546035858</v>
      </c>
      <c r="E91">
        <v>1562.0775848789</v>
      </c>
      <c r="F91">
        <v>1538.4291195226</v>
      </c>
      <c r="G91">
        <v>1546.4715348692</v>
      </c>
      <c r="H91">
        <v>1554.8970240825</v>
      </c>
      <c r="I91">
        <v>1561.978326288</v>
      </c>
      <c r="J91">
        <v>1538.412559777</v>
      </c>
      <c r="K91">
        <v>1546.6601075769</v>
      </c>
      <c r="L91">
        <v>1554.6498036065</v>
      </c>
      <c r="M91">
        <v>1561.796321918</v>
      </c>
    </row>
    <row r="92" spans="1:13">
      <c r="A92" t="s">
        <v>1549</v>
      </c>
      <c r="B92">
        <v>1538.6059120352</v>
      </c>
      <c r="C92">
        <v>1546.4421538225</v>
      </c>
      <c r="D92">
        <v>1555.0577498476</v>
      </c>
      <c r="E92">
        <v>1562.0690484509</v>
      </c>
      <c r="F92">
        <v>1538.4300832287</v>
      </c>
      <c r="G92">
        <v>1546.4688112555</v>
      </c>
      <c r="H92">
        <v>1554.8980085307</v>
      </c>
      <c r="I92">
        <v>1561.9705864605</v>
      </c>
      <c r="J92">
        <v>1538.4146772513</v>
      </c>
      <c r="K92">
        <v>1546.6593294826</v>
      </c>
      <c r="L92">
        <v>1554.6519660146</v>
      </c>
      <c r="M92">
        <v>1561.7994955193</v>
      </c>
    </row>
    <row r="93" spans="1:13">
      <c r="A93" t="s">
        <v>1550</v>
      </c>
      <c r="B93">
        <v>1538.6055279706</v>
      </c>
      <c r="C93">
        <v>1546.4425437113</v>
      </c>
      <c r="D93">
        <v>1555.0565709595</v>
      </c>
      <c r="E93">
        <v>1562.0694443187</v>
      </c>
      <c r="F93">
        <v>1538.4293115108</v>
      </c>
      <c r="G93">
        <v>1546.470562964</v>
      </c>
      <c r="H93">
        <v>1554.8991871784</v>
      </c>
      <c r="I93">
        <v>1561.9795176346</v>
      </c>
      <c r="J93">
        <v>1538.4146772513</v>
      </c>
      <c r="K93">
        <v>1546.6601075769</v>
      </c>
      <c r="L93">
        <v>1554.6521620733</v>
      </c>
      <c r="M93">
        <v>1561.8010842646</v>
      </c>
    </row>
    <row r="94" spans="1:13">
      <c r="A94" t="s">
        <v>1551</v>
      </c>
      <c r="B94">
        <v>1538.6062979826</v>
      </c>
      <c r="C94">
        <v>1546.4431275938</v>
      </c>
      <c r="D94">
        <v>1555.0551939897</v>
      </c>
      <c r="E94">
        <v>1562.07043787</v>
      </c>
      <c r="F94">
        <v>1538.4283496879</v>
      </c>
      <c r="G94">
        <v>1546.4703689635</v>
      </c>
      <c r="H94">
        <v>1554.8987949366</v>
      </c>
      <c r="I94">
        <v>1561.972769282</v>
      </c>
      <c r="J94">
        <v>1538.4135215802</v>
      </c>
      <c r="K94">
        <v>1546.6616656703</v>
      </c>
      <c r="L94">
        <v>1554.6523600541</v>
      </c>
      <c r="M94">
        <v>1561.8002908615</v>
      </c>
    </row>
    <row r="95" spans="1:13">
      <c r="A95" t="s">
        <v>1552</v>
      </c>
      <c r="B95">
        <v>1538.6061040675</v>
      </c>
      <c r="C95">
        <v>1546.4450732383</v>
      </c>
      <c r="D95">
        <v>1555.0571613649</v>
      </c>
      <c r="E95">
        <v>1562.0664675533</v>
      </c>
      <c r="F95">
        <v>1538.428733664</v>
      </c>
      <c r="G95">
        <v>1546.4730925827</v>
      </c>
      <c r="H95">
        <v>1554.8976143667</v>
      </c>
      <c r="I95">
        <v>1561.9622491086</v>
      </c>
      <c r="J95">
        <v>1538.4139074311</v>
      </c>
      <c r="K95">
        <v>1546.6612756711</v>
      </c>
      <c r="L95">
        <v>1554.6527521716</v>
      </c>
      <c r="M95">
        <v>1561.7983063872</v>
      </c>
    </row>
    <row r="96" spans="1:13">
      <c r="A96" t="s">
        <v>1553</v>
      </c>
      <c r="B96">
        <v>1538.6055279706</v>
      </c>
      <c r="C96">
        <v>1546.4421538225</v>
      </c>
      <c r="D96">
        <v>1555.0557824709</v>
      </c>
      <c r="E96">
        <v>1562.0827467561</v>
      </c>
      <c r="F96">
        <v>1538.4304672057</v>
      </c>
      <c r="G96">
        <v>1546.4684232554</v>
      </c>
      <c r="H96">
        <v>1554.8962376784</v>
      </c>
      <c r="I96">
        <v>1561.9757456902</v>
      </c>
      <c r="J96">
        <v>1538.4158329242</v>
      </c>
      <c r="K96">
        <v>1546.660301625</v>
      </c>
      <c r="L96">
        <v>1554.6527521716</v>
      </c>
      <c r="M96">
        <v>1561.7990997883</v>
      </c>
    </row>
    <row r="97" spans="1:13">
      <c r="A97" t="s">
        <v>1554</v>
      </c>
      <c r="B97">
        <v>1538.6062979826</v>
      </c>
      <c r="C97">
        <v>1546.4440994645</v>
      </c>
      <c r="D97">
        <v>1555.0546035858</v>
      </c>
      <c r="E97">
        <v>1562.0889003016</v>
      </c>
      <c r="F97">
        <v>1538.4304672057</v>
      </c>
      <c r="G97">
        <v>1546.4717307719</v>
      </c>
      <c r="H97">
        <v>1554.8985988157</v>
      </c>
      <c r="I97">
        <v>1561.9632405833</v>
      </c>
      <c r="J97">
        <v>1538.4164107613</v>
      </c>
      <c r="K97">
        <v>1546.6622497184</v>
      </c>
      <c r="L97">
        <v>1554.6527521716</v>
      </c>
      <c r="M97">
        <v>1561.7941376498</v>
      </c>
    </row>
    <row r="98" spans="1:13">
      <c r="A98" t="s">
        <v>1555</v>
      </c>
      <c r="B98">
        <v>1538.6070679954</v>
      </c>
      <c r="C98">
        <v>1546.4444893542</v>
      </c>
      <c r="D98">
        <v>1555.0565709595</v>
      </c>
      <c r="E98">
        <v>1562.0601143125</v>
      </c>
      <c r="F98">
        <v>1538.429889358</v>
      </c>
      <c r="G98">
        <v>1546.4725086775</v>
      </c>
      <c r="H98">
        <v>1554.8985988157</v>
      </c>
      <c r="I98">
        <v>1561.9705864605</v>
      </c>
      <c r="J98">
        <v>1538.4158329242</v>
      </c>
      <c r="K98">
        <v>1546.6612756711</v>
      </c>
      <c r="L98">
        <v>1554.6521620733</v>
      </c>
      <c r="M98">
        <v>1561.8012821306</v>
      </c>
    </row>
    <row r="99" spans="1:13">
      <c r="A99" t="s">
        <v>1556</v>
      </c>
      <c r="B99">
        <v>1538.6059120352</v>
      </c>
      <c r="C99">
        <v>1546.4446833482</v>
      </c>
      <c r="D99">
        <v>1555.0585383382</v>
      </c>
      <c r="E99">
        <v>1562.0630929941</v>
      </c>
      <c r="F99">
        <v>1538.4279638297</v>
      </c>
      <c r="G99">
        <v>1546.4721187736</v>
      </c>
      <c r="H99">
        <v>1554.8984007722</v>
      </c>
      <c r="I99">
        <v>1561.9767391224</v>
      </c>
      <c r="J99">
        <v>1538.4133295959</v>
      </c>
      <c r="K99">
        <v>1546.6620537674</v>
      </c>
      <c r="L99">
        <v>1554.6503917809</v>
      </c>
      <c r="M99">
        <v>1561.800686593</v>
      </c>
    </row>
    <row r="100" spans="1:13">
      <c r="A100" t="s">
        <v>1557</v>
      </c>
      <c r="B100">
        <v>1538.6053340557</v>
      </c>
      <c r="C100">
        <v>1546.4437114768</v>
      </c>
      <c r="D100">
        <v>1555.0532246963</v>
      </c>
      <c r="E100">
        <v>1562.0898938777</v>
      </c>
      <c r="F100">
        <v>1538.4277718418</v>
      </c>
      <c r="G100">
        <v>1546.4703689635</v>
      </c>
      <c r="H100">
        <v>1554.8964337987</v>
      </c>
      <c r="I100">
        <v>1561.9848767761</v>
      </c>
      <c r="J100">
        <v>1538.4123659108</v>
      </c>
      <c r="K100">
        <v>1546.6616656703</v>
      </c>
      <c r="L100">
        <v>1554.651769956</v>
      </c>
      <c r="M100">
        <v>1561.8014819364</v>
      </c>
    </row>
    <row r="101" spans="1:13">
      <c r="A101" t="s">
        <v>1558</v>
      </c>
      <c r="B101">
        <v>1538.6066820476</v>
      </c>
      <c r="C101">
        <v>1546.4444893542</v>
      </c>
      <c r="D101">
        <v>1555.0540131823</v>
      </c>
      <c r="E101">
        <v>1562.0759975115</v>
      </c>
      <c r="F101">
        <v>1538.4300832287</v>
      </c>
      <c r="G101">
        <v>1546.4711468678</v>
      </c>
      <c r="H101">
        <v>1554.8980085307</v>
      </c>
      <c r="I101">
        <v>1561.972769282</v>
      </c>
      <c r="J101">
        <v>1538.4140994155</v>
      </c>
      <c r="K101">
        <v>1546.6612756711</v>
      </c>
      <c r="L101">
        <v>1554.6492135103</v>
      </c>
      <c r="M101">
        <v>1561.7985042525</v>
      </c>
    </row>
    <row r="102" spans="1:13">
      <c r="A102" t="s">
        <v>1559</v>
      </c>
      <c r="B102">
        <v>1538.6059120352</v>
      </c>
      <c r="C102">
        <v>1546.4442953603</v>
      </c>
      <c r="D102">
        <v>1555.0583402539</v>
      </c>
      <c r="E102">
        <v>1562.074606142</v>
      </c>
      <c r="F102">
        <v>1538.429889358</v>
      </c>
      <c r="G102">
        <v>1546.4717307719</v>
      </c>
      <c r="H102">
        <v>1554.8999755082</v>
      </c>
      <c r="I102">
        <v>1561.9793197235</v>
      </c>
      <c r="J102">
        <v>1538.4158329242</v>
      </c>
      <c r="K102">
        <v>1546.660301625</v>
      </c>
      <c r="L102">
        <v>1554.6486234147</v>
      </c>
      <c r="M102">
        <v>1561.7969155124</v>
      </c>
    </row>
    <row r="103" spans="1:13">
      <c r="A103" t="s">
        <v>1560</v>
      </c>
      <c r="B103">
        <v>1538.6061040675</v>
      </c>
      <c r="C103">
        <v>1546.4446833482</v>
      </c>
      <c r="D103">
        <v>1555.0524381343</v>
      </c>
      <c r="E103">
        <v>1562.073416591</v>
      </c>
      <c r="F103">
        <v>1538.4296973696</v>
      </c>
      <c r="G103">
        <v>1546.4721187736</v>
      </c>
      <c r="H103">
        <v>1554.8980085307</v>
      </c>
      <c r="I103">
        <v>1561.9662188955</v>
      </c>
      <c r="J103">
        <v>1538.4131376117</v>
      </c>
      <c r="K103">
        <v>1546.6626378157</v>
      </c>
      <c r="L103">
        <v>1554.6509818779</v>
      </c>
      <c r="M103">
        <v>1561.7969155124</v>
      </c>
    </row>
    <row r="104" spans="1:13">
      <c r="A104" t="s">
        <v>1561</v>
      </c>
      <c r="B104">
        <v>1538.6059120352</v>
      </c>
      <c r="C104">
        <v>1546.4437114768</v>
      </c>
      <c r="D104">
        <v>1555.0571613649</v>
      </c>
      <c r="E104">
        <v>1562.0775848789</v>
      </c>
      <c r="F104">
        <v>1538.428733664</v>
      </c>
      <c r="G104">
        <v>1546.4699790607</v>
      </c>
      <c r="H104">
        <v>1554.8976143667</v>
      </c>
      <c r="I104">
        <v>1561.9646298142</v>
      </c>
      <c r="J104">
        <v>1538.4133295959</v>
      </c>
      <c r="K104">
        <v>1546.6606916238</v>
      </c>
      <c r="L104">
        <v>1554.6533422704</v>
      </c>
      <c r="M104">
        <v>1561.8002908615</v>
      </c>
    </row>
    <row r="105" spans="1:13">
      <c r="A105" t="s">
        <v>1562</v>
      </c>
      <c r="B105">
        <v>1538.6061040675</v>
      </c>
      <c r="C105">
        <v>1546.4439054706</v>
      </c>
      <c r="D105">
        <v>1555.0585383382</v>
      </c>
      <c r="E105">
        <v>1562.073416591</v>
      </c>
      <c r="F105">
        <v>1538.4295053813</v>
      </c>
      <c r="G105">
        <v>1546.4711468678</v>
      </c>
      <c r="H105">
        <v>1554.8978104873</v>
      </c>
      <c r="I105">
        <v>1561.9717758549</v>
      </c>
      <c r="J105">
        <v>1538.4146772513</v>
      </c>
      <c r="K105">
        <v>1546.6606916238</v>
      </c>
      <c r="L105">
        <v>1554.6515719753</v>
      </c>
      <c r="M105">
        <v>1561.797908717</v>
      </c>
    </row>
    <row r="106" spans="1:13">
      <c r="A106" t="s">
        <v>1563</v>
      </c>
      <c r="B106">
        <v>1538.6066820476</v>
      </c>
      <c r="C106">
        <v>1546.4435155812</v>
      </c>
      <c r="D106">
        <v>1555.0526362171</v>
      </c>
      <c r="E106">
        <v>1562.0771870665</v>
      </c>
      <c r="F106">
        <v>1538.4285416759</v>
      </c>
      <c r="G106">
        <v>1546.4701730611</v>
      </c>
      <c r="H106">
        <v>1554.8960415582</v>
      </c>
      <c r="I106">
        <v>1561.9660209878</v>
      </c>
      <c r="J106">
        <v>1538.4129437453</v>
      </c>
      <c r="K106">
        <v>1546.6606916238</v>
      </c>
      <c r="L106">
        <v>1554.6498036065</v>
      </c>
      <c r="M106">
        <v>1561.7987021178</v>
      </c>
    </row>
    <row r="107" spans="1:13">
      <c r="A107" t="s">
        <v>1564</v>
      </c>
      <c r="B107">
        <v>1538.6059120352</v>
      </c>
      <c r="C107">
        <v>1546.4427377048</v>
      </c>
      <c r="D107">
        <v>1555.0571613649</v>
      </c>
      <c r="E107">
        <v>1562.07043787</v>
      </c>
      <c r="F107">
        <v>1538.4295053813</v>
      </c>
      <c r="G107">
        <v>1546.4688112555</v>
      </c>
      <c r="H107">
        <v>1554.8966318417</v>
      </c>
      <c r="I107">
        <v>1561.9809068944</v>
      </c>
      <c r="J107">
        <v>1538.4133295959</v>
      </c>
      <c r="K107">
        <v>1546.6601075769</v>
      </c>
      <c r="L107">
        <v>1554.651769956</v>
      </c>
      <c r="M107">
        <v>1561.7992976538</v>
      </c>
    </row>
    <row r="108" spans="1:13">
      <c r="A108" t="s">
        <v>1565</v>
      </c>
      <c r="B108">
        <v>1538.6066820476</v>
      </c>
      <c r="C108">
        <v>1546.4437114768</v>
      </c>
      <c r="D108">
        <v>1555.0538150992</v>
      </c>
      <c r="E108">
        <v>1562.0825488188</v>
      </c>
      <c r="F108">
        <v>1538.4277718418</v>
      </c>
      <c r="G108">
        <v>1546.4697850604</v>
      </c>
      <c r="H108">
        <v>1554.8980085307</v>
      </c>
      <c r="I108">
        <v>1561.9697909449</v>
      </c>
      <c r="J108">
        <v>1538.4129437453</v>
      </c>
      <c r="K108">
        <v>1546.6616656703</v>
      </c>
      <c r="L108">
        <v>1554.6513759169</v>
      </c>
      <c r="M108">
        <v>1561.7971153171</v>
      </c>
    </row>
    <row r="109" spans="1:13">
      <c r="A109" t="s">
        <v>1566</v>
      </c>
      <c r="B109">
        <v>1538.6064900151</v>
      </c>
      <c r="C109">
        <v>1546.4411819543</v>
      </c>
      <c r="D109">
        <v>1555.0551939897</v>
      </c>
      <c r="E109">
        <v>1562.0813573151</v>
      </c>
      <c r="F109">
        <v>1538.4304672057</v>
      </c>
      <c r="G109">
        <v>1546.4690052556</v>
      </c>
      <c r="H109">
        <v>1554.8970240825</v>
      </c>
      <c r="I109">
        <v>1561.9803112198</v>
      </c>
      <c r="J109">
        <v>1538.4152550876</v>
      </c>
      <c r="K109">
        <v>1546.6610816227</v>
      </c>
      <c r="L109">
        <v>1554.6503917809</v>
      </c>
      <c r="M109">
        <v>1561.797511047</v>
      </c>
    </row>
    <row r="110" spans="1:13">
      <c r="A110" t="s">
        <v>1567</v>
      </c>
      <c r="B110">
        <v>1538.6061040675</v>
      </c>
      <c r="C110">
        <v>1546.4444893542</v>
      </c>
      <c r="D110">
        <v>1555.0538150992</v>
      </c>
      <c r="E110">
        <v>1562.0791722496</v>
      </c>
      <c r="F110">
        <v>1538.427579854</v>
      </c>
      <c r="G110">
        <v>1546.4711468678</v>
      </c>
      <c r="H110">
        <v>1554.8948609926</v>
      </c>
      <c r="I110">
        <v>1561.9858702198</v>
      </c>
      <c r="J110">
        <v>1538.4121739268</v>
      </c>
      <c r="K110">
        <v>1546.6606916238</v>
      </c>
      <c r="L110">
        <v>1554.6499996645</v>
      </c>
      <c r="M110">
        <v>1561.803068746</v>
      </c>
    </row>
    <row r="111" spans="1:13">
      <c r="A111" t="s">
        <v>1568</v>
      </c>
      <c r="B111">
        <v>1538.6062979826</v>
      </c>
      <c r="C111">
        <v>1546.4433215875</v>
      </c>
      <c r="D111">
        <v>1555.0538150992</v>
      </c>
      <c r="E111">
        <v>1562.064878268</v>
      </c>
      <c r="F111">
        <v>1538.4314309134</v>
      </c>
      <c r="G111">
        <v>1546.4699790607</v>
      </c>
      <c r="H111">
        <v>1554.8984007722</v>
      </c>
      <c r="I111">
        <v>1561.9656232322</v>
      </c>
      <c r="J111">
        <v>1538.4140994155</v>
      </c>
      <c r="K111">
        <v>1546.6589394845</v>
      </c>
      <c r="L111">
        <v>1554.6537363106</v>
      </c>
      <c r="M111">
        <v>1561.8010842646</v>
      </c>
    </row>
    <row r="112" spans="1:13">
      <c r="A112" t="s">
        <v>1569</v>
      </c>
      <c r="B112">
        <v>1538.6068759628</v>
      </c>
      <c r="C112">
        <v>1546.4435155812</v>
      </c>
      <c r="D112">
        <v>1555.0571613649</v>
      </c>
      <c r="E112">
        <v>1562.0662696202</v>
      </c>
      <c r="F112">
        <v>1538.4285416759</v>
      </c>
      <c r="G112">
        <v>1546.4709528671</v>
      </c>
      <c r="H112">
        <v>1554.9005657947</v>
      </c>
      <c r="I112">
        <v>1561.9682037965</v>
      </c>
      <c r="J112">
        <v>1538.4131376117</v>
      </c>
      <c r="K112">
        <v>1546.6630278157</v>
      </c>
      <c r="L112">
        <v>1554.6511798584</v>
      </c>
      <c r="M112">
        <v>1561.7949310467</v>
      </c>
    </row>
    <row r="113" spans="1:13">
      <c r="A113" t="s">
        <v>1570</v>
      </c>
      <c r="B113">
        <v>1538.6047560767</v>
      </c>
      <c r="C113">
        <v>1546.4440994645</v>
      </c>
      <c r="D113">
        <v>1555.0563728757</v>
      </c>
      <c r="E113">
        <v>1562.074606142</v>
      </c>
      <c r="F113">
        <v>1538.4270020085</v>
      </c>
      <c r="G113">
        <v>1546.4701730611</v>
      </c>
      <c r="H113">
        <v>1554.8993852222</v>
      </c>
      <c r="I113">
        <v>1561.9713800367</v>
      </c>
      <c r="J113">
        <v>1538.4127517611</v>
      </c>
      <c r="K113">
        <v>1546.6606916238</v>
      </c>
      <c r="L113">
        <v>1554.6521620733</v>
      </c>
      <c r="M113">
        <v>1561.8002908615</v>
      </c>
    </row>
    <row r="114" spans="1:13">
      <c r="A114" t="s">
        <v>1571</v>
      </c>
      <c r="B114">
        <v>1538.6066820476</v>
      </c>
      <c r="C114">
        <v>1546.4435155812</v>
      </c>
      <c r="D114">
        <v>1555.0575536866</v>
      </c>
      <c r="E114">
        <v>1562.0726209706</v>
      </c>
      <c r="F114">
        <v>1538.4281558177</v>
      </c>
      <c r="G114">
        <v>1546.4695891581</v>
      </c>
      <c r="H114">
        <v>1554.8972202029</v>
      </c>
      <c r="I114">
        <v>1561.9741585298</v>
      </c>
      <c r="J114">
        <v>1538.4121739268</v>
      </c>
      <c r="K114">
        <v>1546.6601075769</v>
      </c>
      <c r="L114">
        <v>1554.6488194725</v>
      </c>
      <c r="M114">
        <v>1561.8002908615</v>
      </c>
    </row>
    <row r="115" spans="1:13">
      <c r="A115" t="s">
        <v>1572</v>
      </c>
      <c r="B115">
        <v>1538.6066820476</v>
      </c>
      <c r="C115">
        <v>1546.4440994645</v>
      </c>
      <c r="D115">
        <v>1555.0577498476</v>
      </c>
      <c r="E115">
        <v>1562.0855256454</v>
      </c>
      <c r="F115">
        <v>1538.4304672057</v>
      </c>
      <c r="G115">
        <v>1546.4715348692</v>
      </c>
      <c r="H115">
        <v>1554.8991871784</v>
      </c>
      <c r="I115">
        <v>1561.9918250878</v>
      </c>
      <c r="J115">
        <v>1538.4156409393</v>
      </c>
      <c r="K115">
        <v>1546.6601075769</v>
      </c>
      <c r="L115">
        <v>1554.6525561128</v>
      </c>
      <c r="M115">
        <v>1561.797908717</v>
      </c>
    </row>
    <row r="116" spans="1:13">
      <c r="A116" t="s">
        <v>1573</v>
      </c>
      <c r="B116">
        <v>1538.6057200029</v>
      </c>
      <c r="C116">
        <v>1546.4446833482</v>
      </c>
      <c r="D116">
        <v>1555.0557824709</v>
      </c>
      <c r="E116">
        <v>1562.0742102717</v>
      </c>
      <c r="F116">
        <v>1538.4258463189</v>
      </c>
      <c r="G116">
        <v>1546.4727026785</v>
      </c>
      <c r="H116">
        <v>1554.8985988157</v>
      </c>
      <c r="I116">
        <v>1561.9715779458</v>
      </c>
      <c r="J116">
        <v>1538.4115960929</v>
      </c>
      <c r="K116">
        <v>1546.6597194809</v>
      </c>
      <c r="L116">
        <v>1554.6519660146</v>
      </c>
      <c r="M116">
        <v>1561.8000910559</v>
      </c>
    </row>
    <row r="117" spans="1:13">
      <c r="A117" t="s">
        <v>1574</v>
      </c>
      <c r="B117">
        <v>1538.6062979826</v>
      </c>
      <c r="C117">
        <v>1546.4427377048</v>
      </c>
      <c r="D117">
        <v>1555.0579479317</v>
      </c>
      <c r="E117">
        <v>1562.091879093</v>
      </c>
      <c r="F117">
        <v>1538.4306591942</v>
      </c>
      <c r="G117">
        <v>1546.4701730611</v>
      </c>
      <c r="H117">
        <v>1554.8964337987</v>
      </c>
      <c r="I117">
        <v>1561.9757456902</v>
      </c>
      <c r="J117">
        <v>1538.4152550876</v>
      </c>
      <c r="K117">
        <v>1546.6612756711</v>
      </c>
      <c r="L117">
        <v>1554.6535383294</v>
      </c>
      <c r="M117">
        <v>1561.7937419215</v>
      </c>
    </row>
    <row r="118" spans="1:13">
      <c r="A118" t="s">
        <v>1575</v>
      </c>
      <c r="B118">
        <v>1538.6066820476</v>
      </c>
      <c r="C118">
        <v>1546.4450732383</v>
      </c>
      <c r="D118">
        <v>1555.0563728757</v>
      </c>
      <c r="E118">
        <v>1562.0781806277</v>
      </c>
      <c r="F118">
        <v>1538.4308530651</v>
      </c>
      <c r="G118">
        <v>1546.4719247728</v>
      </c>
      <c r="H118">
        <v>1554.8968279621</v>
      </c>
      <c r="I118">
        <v>1561.9834875092</v>
      </c>
      <c r="J118">
        <v>1538.4160249091</v>
      </c>
      <c r="K118">
        <v>1546.6612756711</v>
      </c>
      <c r="L118">
        <v>1554.6509818779</v>
      </c>
      <c r="M118">
        <v>1561.7969155124</v>
      </c>
    </row>
    <row r="119" spans="1:13">
      <c r="A119" t="s">
        <v>1576</v>
      </c>
      <c r="B119">
        <v>1538.6064900151</v>
      </c>
      <c r="C119">
        <v>1546.4454631285</v>
      </c>
      <c r="D119">
        <v>1555.0544055025</v>
      </c>
      <c r="E119">
        <v>1562.0873129112</v>
      </c>
      <c r="F119">
        <v>1538.4293115108</v>
      </c>
      <c r="G119">
        <v>1546.4721187736</v>
      </c>
      <c r="H119">
        <v>1554.8995813432</v>
      </c>
      <c r="I119">
        <v>1561.9787240501</v>
      </c>
      <c r="J119">
        <v>1538.4133295959</v>
      </c>
      <c r="K119">
        <v>1546.6606916238</v>
      </c>
      <c r="L119">
        <v>1554.6511798584</v>
      </c>
      <c r="M119">
        <v>1561.7955265798</v>
      </c>
    </row>
    <row r="120" spans="1:13">
      <c r="A120" t="s">
        <v>1577</v>
      </c>
      <c r="B120">
        <v>1538.6068759628</v>
      </c>
      <c r="C120">
        <v>1546.4444893542</v>
      </c>
      <c r="D120">
        <v>1555.0569632809</v>
      </c>
      <c r="E120">
        <v>1562.070835679</v>
      </c>
      <c r="F120">
        <v>1538.4270020085</v>
      </c>
      <c r="G120">
        <v>1546.4719247728</v>
      </c>
      <c r="H120">
        <v>1554.8993852222</v>
      </c>
      <c r="I120">
        <v>1561.9687994618</v>
      </c>
      <c r="J120">
        <v>1538.4121739268</v>
      </c>
      <c r="K120">
        <v>1546.6593294826</v>
      </c>
      <c r="L120">
        <v>1554.6515719753</v>
      </c>
      <c r="M120">
        <v>1561.800686593</v>
      </c>
    </row>
    <row r="121" spans="1:13">
      <c r="A121" t="s">
        <v>1578</v>
      </c>
      <c r="B121">
        <v>1538.6070679954</v>
      </c>
      <c r="C121">
        <v>1546.4454631285</v>
      </c>
      <c r="D121">
        <v>1555.0563728757</v>
      </c>
      <c r="E121">
        <v>1562.0803637499</v>
      </c>
      <c r="F121">
        <v>1538.4285416759</v>
      </c>
      <c r="G121">
        <v>1546.4709528671</v>
      </c>
      <c r="H121">
        <v>1554.8989910575</v>
      </c>
      <c r="I121">
        <v>1561.9610577885</v>
      </c>
      <c r="J121">
        <v>1538.4139074311</v>
      </c>
      <c r="K121">
        <v>1546.6601075769</v>
      </c>
      <c r="L121">
        <v>1554.6503917809</v>
      </c>
      <c r="M121">
        <v>1561.8000910559</v>
      </c>
    </row>
    <row r="122" spans="1:13">
      <c r="A122" t="s">
        <v>1579</v>
      </c>
      <c r="B122">
        <v>1538.6070679954</v>
      </c>
      <c r="C122">
        <v>1546.4437114768</v>
      </c>
      <c r="D122">
        <v>1555.0551939897</v>
      </c>
      <c r="E122">
        <v>1562.0724230359</v>
      </c>
      <c r="F122">
        <v>1538.4283496879</v>
      </c>
      <c r="G122">
        <v>1546.4695891581</v>
      </c>
      <c r="H122">
        <v>1554.8974182462</v>
      </c>
      <c r="I122">
        <v>1561.9737607701</v>
      </c>
      <c r="J122">
        <v>1538.4135215802</v>
      </c>
      <c r="K122">
        <v>1546.6601075769</v>
      </c>
      <c r="L122">
        <v>1554.6503917809</v>
      </c>
      <c r="M122">
        <v>1561.7990997883</v>
      </c>
    </row>
    <row r="123" spans="1:13">
      <c r="A123" t="s">
        <v>1580</v>
      </c>
      <c r="B123">
        <v>1538.6064900151</v>
      </c>
      <c r="C123">
        <v>1546.4442953603</v>
      </c>
      <c r="D123">
        <v>1555.0557824709</v>
      </c>
      <c r="E123">
        <v>1562.0660697466</v>
      </c>
      <c r="F123">
        <v>1538.4262302937</v>
      </c>
      <c r="G123">
        <v>1546.4709528671</v>
      </c>
      <c r="H123">
        <v>1554.9009580375</v>
      </c>
      <c r="I123">
        <v>1561.9469638713</v>
      </c>
      <c r="J123">
        <v>1538.4140994155</v>
      </c>
      <c r="K123">
        <v>1546.6622497184</v>
      </c>
      <c r="L123">
        <v>1554.6509818779</v>
      </c>
      <c r="M123">
        <v>1561.7994955193</v>
      </c>
    </row>
    <row r="124" spans="1:13">
      <c r="A124" t="s">
        <v>1581</v>
      </c>
      <c r="B124">
        <v>1538.6061040675</v>
      </c>
      <c r="C124">
        <v>1546.4431275938</v>
      </c>
      <c r="D124">
        <v>1555.0551939897</v>
      </c>
      <c r="E124">
        <v>1562.073416591</v>
      </c>
      <c r="F124">
        <v>1538.428733664</v>
      </c>
      <c r="G124">
        <v>1546.4699790607</v>
      </c>
      <c r="H124">
        <v>1554.8980085307</v>
      </c>
      <c r="I124">
        <v>1561.9697909449</v>
      </c>
      <c r="J124">
        <v>1538.4119819428</v>
      </c>
      <c r="K124">
        <v>1546.6612756711</v>
      </c>
      <c r="L124">
        <v>1554.6529482304</v>
      </c>
      <c r="M124">
        <v>1561.7919553275</v>
      </c>
    </row>
    <row r="125" spans="1:13">
      <c r="A125" t="s">
        <v>1582</v>
      </c>
      <c r="B125">
        <v>1538.6070679954</v>
      </c>
      <c r="C125">
        <v>1546.4446833482</v>
      </c>
      <c r="D125">
        <v>1555.0610961302</v>
      </c>
      <c r="E125">
        <v>1562.0730187807</v>
      </c>
      <c r="F125">
        <v>1538.4314309134</v>
      </c>
      <c r="G125">
        <v>1546.4709528671</v>
      </c>
      <c r="H125">
        <v>1554.8984007722</v>
      </c>
      <c r="I125">
        <v>1561.9640341521</v>
      </c>
      <c r="J125">
        <v>1538.4166027463</v>
      </c>
      <c r="K125">
        <v>1546.6606916238</v>
      </c>
      <c r="L125">
        <v>1554.6496056263</v>
      </c>
      <c r="M125">
        <v>1561.798901923</v>
      </c>
    </row>
    <row r="126" spans="1:13">
      <c r="A126" t="s">
        <v>1583</v>
      </c>
      <c r="B126">
        <v>1538.6068759628</v>
      </c>
      <c r="C126">
        <v>1546.4429336002</v>
      </c>
      <c r="D126">
        <v>1555.0524381343</v>
      </c>
      <c r="E126">
        <v>1562.0724230359</v>
      </c>
      <c r="F126">
        <v>1538.4289275344</v>
      </c>
      <c r="G126">
        <v>1546.4697850604</v>
      </c>
      <c r="H126">
        <v>1554.8954512752</v>
      </c>
      <c r="I126">
        <v>1561.9600643763</v>
      </c>
      <c r="J126">
        <v>1538.4140994155</v>
      </c>
      <c r="K126">
        <v>1546.660301625</v>
      </c>
      <c r="L126">
        <v>1554.6515719753</v>
      </c>
      <c r="M126">
        <v>1561.797313182</v>
      </c>
    </row>
    <row r="127" spans="1:13">
      <c r="A127" t="s">
        <v>1584</v>
      </c>
      <c r="B127">
        <v>1538.6062979826</v>
      </c>
      <c r="C127">
        <v>1546.4435155812</v>
      </c>
      <c r="D127">
        <v>1555.0544055025</v>
      </c>
      <c r="E127">
        <v>1562.073614526</v>
      </c>
      <c r="F127">
        <v>1538.4304672057</v>
      </c>
      <c r="G127">
        <v>1546.4709528671</v>
      </c>
      <c r="H127">
        <v>1554.8972202029</v>
      </c>
      <c r="I127">
        <v>1561.9773347942</v>
      </c>
      <c r="J127">
        <v>1538.4164107613</v>
      </c>
      <c r="K127">
        <v>1546.6630278157</v>
      </c>
      <c r="L127">
        <v>1554.6519660146</v>
      </c>
      <c r="M127">
        <v>1561.7996953247</v>
      </c>
    </row>
    <row r="128" spans="1:13">
      <c r="A128" t="s">
        <v>1585</v>
      </c>
      <c r="B128">
        <v>1538.6062979826</v>
      </c>
      <c r="C128">
        <v>1546.4429336002</v>
      </c>
      <c r="D128">
        <v>1555.0532246963</v>
      </c>
      <c r="E128">
        <v>1562.0694443187</v>
      </c>
      <c r="F128">
        <v>1538.4281558177</v>
      </c>
      <c r="G128">
        <v>1546.4703689635</v>
      </c>
      <c r="H128">
        <v>1554.8978104873</v>
      </c>
      <c r="I128">
        <v>1561.9685996132</v>
      </c>
      <c r="J128">
        <v>1538.4133295959</v>
      </c>
      <c r="K128">
        <v>1546.6610816227</v>
      </c>
      <c r="L128">
        <v>1554.6513759169</v>
      </c>
      <c r="M128">
        <v>1561.7998931903</v>
      </c>
    </row>
    <row r="129" spans="1:13">
      <c r="A129" t="s">
        <v>1586</v>
      </c>
      <c r="B129">
        <v>1538.6049499914</v>
      </c>
      <c r="C129">
        <v>1546.4435155812</v>
      </c>
      <c r="D129">
        <v>1555.0526362171</v>
      </c>
      <c r="E129">
        <v>1562.0680549014</v>
      </c>
      <c r="F129">
        <v>1538.4300832287</v>
      </c>
      <c r="G129">
        <v>1546.4709528671</v>
      </c>
      <c r="H129">
        <v>1554.8984007722</v>
      </c>
      <c r="I129">
        <v>1561.9600643763</v>
      </c>
      <c r="J129">
        <v>1538.4146772513</v>
      </c>
      <c r="K129">
        <v>1546.6630278157</v>
      </c>
      <c r="L129">
        <v>1554.6523600541</v>
      </c>
      <c r="M129">
        <v>1561.796321918</v>
      </c>
    </row>
    <row r="130" spans="1:13">
      <c r="A130" t="s">
        <v>1587</v>
      </c>
      <c r="B130">
        <v>1538.6059120352</v>
      </c>
      <c r="C130">
        <v>1546.4439054706</v>
      </c>
      <c r="D130">
        <v>1555.0551939897</v>
      </c>
      <c r="E130">
        <v>1562.0754017645</v>
      </c>
      <c r="F130">
        <v>1538.4295053813</v>
      </c>
      <c r="G130">
        <v>1546.4699790607</v>
      </c>
      <c r="H130">
        <v>1554.8958435153</v>
      </c>
      <c r="I130">
        <v>1561.9824960088</v>
      </c>
      <c r="J130">
        <v>1538.4133295959</v>
      </c>
      <c r="K130">
        <v>1546.6597194809</v>
      </c>
      <c r="L130">
        <v>1554.6529482304</v>
      </c>
      <c r="M130">
        <v>1561.8004887272</v>
      </c>
    </row>
    <row r="131" spans="1:13">
      <c r="A131" t="s">
        <v>1588</v>
      </c>
      <c r="B131">
        <v>1538.6061040675</v>
      </c>
      <c r="C131">
        <v>1546.4446833482</v>
      </c>
      <c r="D131">
        <v>1555.0565709595</v>
      </c>
      <c r="E131">
        <v>1562.0765913185</v>
      </c>
      <c r="F131">
        <v>1538.4277718418</v>
      </c>
      <c r="G131">
        <v>1546.4727026785</v>
      </c>
      <c r="H131">
        <v>1554.8978104873</v>
      </c>
      <c r="I131">
        <v>1561.9763413613</v>
      </c>
      <c r="J131">
        <v>1538.4144852668</v>
      </c>
      <c r="K131">
        <v>1546.6616656703</v>
      </c>
      <c r="L131">
        <v>1554.6509818779</v>
      </c>
      <c r="M131">
        <v>1561.7953287153</v>
      </c>
    </row>
    <row r="132" spans="1:13">
      <c r="A132" t="s">
        <v>1589</v>
      </c>
      <c r="B132">
        <v>1538.6062979826</v>
      </c>
      <c r="C132">
        <v>1546.445851117</v>
      </c>
      <c r="D132">
        <v>1555.0571613649</v>
      </c>
      <c r="E132">
        <v>1562.0859234621</v>
      </c>
      <c r="F132">
        <v>1538.4300832287</v>
      </c>
      <c r="G132">
        <v>1546.4711468678</v>
      </c>
      <c r="H132">
        <v>1554.8984007722</v>
      </c>
      <c r="I132">
        <v>1561.9594687176</v>
      </c>
      <c r="J132">
        <v>1538.4146772513</v>
      </c>
      <c r="K132">
        <v>1546.6620537674</v>
      </c>
      <c r="L132">
        <v>1554.6509818779</v>
      </c>
      <c r="M132">
        <v>1561.7994955193</v>
      </c>
    </row>
    <row r="133" spans="1:13">
      <c r="A133" t="s">
        <v>1590</v>
      </c>
      <c r="B133">
        <v>1538.6064900151</v>
      </c>
      <c r="C133">
        <v>1546.4439054706</v>
      </c>
      <c r="D133">
        <v>1555.0565709595</v>
      </c>
      <c r="E133">
        <v>1562.074606142</v>
      </c>
      <c r="F133">
        <v>1538.4293115108</v>
      </c>
      <c r="G133">
        <v>1546.4719247728</v>
      </c>
      <c r="H133">
        <v>1554.8984007722</v>
      </c>
      <c r="I133">
        <v>1561.9749521096</v>
      </c>
      <c r="J133">
        <v>1538.4144852668</v>
      </c>
      <c r="K133">
        <v>1546.660301625</v>
      </c>
      <c r="L133">
        <v>1554.6509818779</v>
      </c>
      <c r="M133">
        <v>1561.7961221134</v>
      </c>
    </row>
    <row r="134" spans="1:13">
      <c r="A134" t="s">
        <v>1591</v>
      </c>
      <c r="B134">
        <v>1538.6045640447</v>
      </c>
      <c r="C134">
        <v>1546.4448792442</v>
      </c>
      <c r="D134">
        <v>1555.0551939897</v>
      </c>
      <c r="E134">
        <v>1562.0799678766</v>
      </c>
      <c r="F134">
        <v>1538.4314309134</v>
      </c>
      <c r="G134">
        <v>1546.4721187736</v>
      </c>
      <c r="H134">
        <v>1554.8984007722</v>
      </c>
      <c r="I134">
        <v>1561.9769370328</v>
      </c>
      <c r="J134">
        <v>1538.4160249091</v>
      </c>
      <c r="K134">
        <v>1546.6626378157</v>
      </c>
      <c r="L134">
        <v>1554.6523600541</v>
      </c>
      <c r="M134">
        <v>1561.7990997883</v>
      </c>
    </row>
    <row r="135" spans="1:13">
      <c r="A135" t="s">
        <v>1592</v>
      </c>
      <c r="B135">
        <v>1538.6053340557</v>
      </c>
      <c r="C135">
        <v>1546.4433215875</v>
      </c>
      <c r="D135">
        <v>1555.0551939897</v>
      </c>
      <c r="E135">
        <v>1562.0634888588</v>
      </c>
      <c r="F135">
        <v>1538.428733664</v>
      </c>
      <c r="G135">
        <v>1546.4699790607</v>
      </c>
      <c r="H135">
        <v>1554.8978104873</v>
      </c>
      <c r="I135">
        <v>1561.9751519599</v>
      </c>
      <c r="J135">
        <v>1538.4152550876</v>
      </c>
      <c r="K135">
        <v>1546.6591354347</v>
      </c>
      <c r="L135">
        <v>1554.6537363106</v>
      </c>
      <c r="M135">
        <v>1561.8016798025</v>
      </c>
    </row>
    <row r="136" spans="1:13">
      <c r="A136" t="s">
        <v>1593</v>
      </c>
      <c r="B136">
        <v>1538.6062979826</v>
      </c>
      <c r="C136">
        <v>1546.4435155812</v>
      </c>
      <c r="D136">
        <v>1555.0565709595</v>
      </c>
      <c r="E136">
        <v>1562.0763933828</v>
      </c>
      <c r="F136">
        <v>1538.4264241635</v>
      </c>
      <c r="G136">
        <v>1546.4709528671</v>
      </c>
      <c r="H136">
        <v>1554.9001716294</v>
      </c>
      <c r="I136">
        <v>1561.9817024214</v>
      </c>
      <c r="J136">
        <v>1538.4121739268</v>
      </c>
      <c r="K136">
        <v>1546.6612756711</v>
      </c>
      <c r="L136">
        <v>1554.6499996645</v>
      </c>
      <c r="M136">
        <v>1561.7941376498</v>
      </c>
    </row>
    <row r="137" spans="1:13">
      <c r="A137" t="s">
        <v>1594</v>
      </c>
      <c r="B137">
        <v>1538.6059120352</v>
      </c>
      <c r="C137">
        <v>1546.4433215875</v>
      </c>
      <c r="D137">
        <v>1555.0563728757</v>
      </c>
      <c r="E137">
        <v>1562.0771870665</v>
      </c>
      <c r="F137">
        <v>1538.4295053813</v>
      </c>
      <c r="G137">
        <v>1546.4699790607</v>
      </c>
      <c r="H137">
        <v>1554.8972202029</v>
      </c>
      <c r="I137">
        <v>1561.9741585298</v>
      </c>
      <c r="J137">
        <v>1538.4140994155</v>
      </c>
      <c r="K137">
        <v>1546.6616656703</v>
      </c>
      <c r="L137">
        <v>1554.6513759169</v>
      </c>
      <c r="M137">
        <v>1561.7961221134</v>
      </c>
    </row>
    <row r="138" spans="1:13">
      <c r="A138" t="s">
        <v>1595</v>
      </c>
      <c r="B138">
        <v>1538.6061040675</v>
      </c>
      <c r="C138">
        <v>1546.4456571227</v>
      </c>
      <c r="D138">
        <v>1555.0565709595</v>
      </c>
      <c r="E138">
        <v>1562.0728208459</v>
      </c>
      <c r="F138">
        <v>1538.429889358</v>
      </c>
      <c r="G138">
        <v>1546.4728985816</v>
      </c>
      <c r="H138">
        <v>1554.8978104873</v>
      </c>
      <c r="I138">
        <v>1561.9815025694</v>
      </c>
      <c r="J138">
        <v>1538.4139074311</v>
      </c>
      <c r="K138">
        <v>1546.6610816227</v>
      </c>
      <c r="L138">
        <v>1554.6507858196</v>
      </c>
      <c r="M138">
        <v>1561.7981065822</v>
      </c>
    </row>
    <row r="139" spans="1:13">
      <c r="A139" t="s">
        <v>1596</v>
      </c>
      <c r="B139">
        <v>1538.6068759628</v>
      </c>
      <c r="C139">
        <v>1546.4439054706</v>
      </c>
      <c r="D139">
        <v>1555.0530285365</v>
      </c>
      <c r="E139">
        <v>1562.0805636272</v>
      </c>
      <c r="F139">
        <v>1538.4302752171</v>
      </c>
      <c r="G139">
        <v>1546.4699790607</v>
      </c>
      <c r="H139">
        <v>1554.8970240825</v>
      </c>
      <c r="I139">
        <v>1561.9864658986</v>
      </c>
      <c r="J139">
        <v>1538.4160249091</v>
      </c>
      <c r="K139">
        <v>1546.6593294826</v>
      </c>
      <c r="L139">
        <v>1554.6505897613</v>
      </c>
      <c r="M139">
        <v>1561.7985042525</v>
      </c>
    </row>
    <row r="140" spans="1:13">
      <c r="A140" t="s">
        <v>1597</v>
      </c>
      <c r="B140">
        <v>1538.6059120352</v>
      </c>
      <c r="C140">
        <v>1546.4437114768</v>
      </c>
      <c r="D140">
        <v>1555.0538150992</v>
      </c>
      <c r="E140">
        <v>1562.0821510039</v>
      </c>
      <c r="F140">
        <v>1538.4268081386</v>
      </c>
      <c r="G140">
        <v>1546.4709528671</v>
      </c>
      <c r="H140">
        <v>1554.8966318417</v>
      </c>
      <c r="I140">
        <v>1561.9739606201</v>
      </c>
      <c r="J140">
        <v>1538.4127517611</v>
      </c>
      <c r="K140">
        <v>1546.6616656703</v>
      </c>
      <c r="L140">
        <v>1554.6525561128</v>
      </c>
      <c r="M140">
        <v>1561.8008863987</v>
      </c>
    </row>
    <row r="141" spans="1:13">
      <c r="A141" t="s">
        <v>1598</v>
      </c>
      <c r="B141">
        <v>1538.6082239573</v>
      </c>
      <c r="C141">
        <v>1546.4446833482</v>
      </c>
      <c r="D141">
        <v>1555.0551939897</v>
      </c>
      <c r="E141">
        <v>1562.0755996999</v>
      </c>
      <c r="F141">
        <v>1538.4308530651</v>
      </c>
      <c r="G141">
        <v>1546.4715348692</v>
      </c>
      <c r="H141">
        <v>1554.8989910575</v>
      </c>
      <c r="I141">
        <v>1561.9733649508</v>
      </c>
      <c r="J141">
        <v>1538.4156409393</v>
      </c>
      <c r="K141">
        <v>1546.6606916238</v>
      </c>
      <c r="L141">
        <v>1554.6515719753</v>
      </c>
      <c r="M141">
        <v>1561.796321918</v>
      </c>
    </row>
    <row r="142" spans="1:13">
      <c r="A142" t="s">
        <v>1599</v>
      </c>
      <c r="B142">
        <v>1538.6066820476</v>
      </c>
      <c r="C142">
        <v>1546.4446833482</v>
      </c>
      <c r="D142">
        <v>1555.0557824709</v>
      </c>
      <c r="E142">
        <v>1562.0791722496</v>
      </c>
      <c r="F142">
        <v>1538.4270020085</v>
      </c>
      <c r="G142">
        <v>1546.4719247728</v>
      </c>
      <c r="H142">
        <v>1554.8978104873</v>
      </c>
      <c r="I142">
        <v>1561.9832895971</v>
      </c>
      <c r="J142">
        <v>1538.4121739268</v>
      </c>
      <c r="K142">
        <v>1546.6610816227</v>
      </c>
      <c r="L142">
        <v>1554.6476392822</v>
      </c>
      <c r="M142">
        <v>1561.7996953247</v>
      </c>
    </row>
    <row r="143" spans="1:13">
      <c r="A143" t="s">
        <v>1600</v>
      </c>
      <c r="B143">
        <v>1538.6064900151</v>
      </c>
      <c r="C143">
        <v>1546.4435155812</v>
      </c>
      <c r="D143">
        <v>1555.0557824709</v>
      </c>
      <c r="E143">
        <v>1562.0724230359</v>
      </c>
      <c r="F143">
        <v>1538.4285416759</v>
      </c>
      <c r="G143">
        <v>1546.4697850604</v>
      </c>
      <c r="H143">
        <v>1554.8968279621</v>
      </c>
      <c r="I143">
        <v>1561.9864658986</v>
      </c>
      <c r="J143">
        <v>1538.4139074311</v>
      </c>
      <c r="K143">
        <v>1546.6616656703</v>
      </c>
      <c r="L143">
        <v>1554.6523600541</v>
      </c>
      <c r="M143">
        <v>1561.7996953247</v>
      </c>
    </row>
    <row r="144" spans="1:13">
      <c r="A144" t="s">
        <v>1601</v>
      </c>
      <c r="B144">
        <v>1538.6049499914</v>
      </c>
      <c r="C144">
        <v>1546.4446833482</v>
      </c>
      <c r="D144">
        <v>1555.0583402539</v>
      </c>
      <c r="E144">
        <v>1562.0757976354</v>
      </c>
      <c r="F144">
        <v>1538.4295053813</v>
      </c>
      <c r="G144">
        <v>1546.4713408684</v>
      </c>
      <c r="H144">
        <v>1554.8995813432</v>
      </c>
      <c r="I144">
        <v>1561.9832895971</v>
      </c>
      <c r="J144">
        <v>1538.4140994155</v>
      </c>
      <c r="K144">
        <v>1546.660301625</v>
      </c>
      <c r="L144">
        <v>1554.6505897613</v>
      </c>
      <c r="M144">
        <v>1561.797313182</v>
      </c>
    </row>
    <row r="145" spans="1:13">
      <c r="A145" t="s">
        <v>1602</v>
      </c>
      <c r="B145">
        <v>1538.6061040675</v>
      </c>
      <c r="C145">
        <v>1546.4435155812</v>
      </c>
      <c r="D145">
        <v>1555.0546035858</v>
      </c>
      <c r="E145">
        <v>1562.0628931213</v>
      </c>
      <c r="F145">
        <v>1538.4318148911</v>
      </c>
      <c r="G145">
        <v>1546.4709528671</v>
      </c>
      <c r="H145">
        <v>1554.8976143667</v>
      </c>
      <c r="I145">
        <v>1561.9650275693</v>
      </c>
      <c r="J145">
        <v>1538.4158329242</v>
      </c>
      <c r="K145">
        <v>1546.660885672</v>
      </c>
      <c r="L145">
        <v>1554.6531462115</v>
      </c>
      <c r="M145">
        <v>1561.7990997883</v>
      </c>
    </row>
    <row r="146" spans="1:13">
      <c r="A146" t="s">
        <v>1603</v>
      </c>
      <c r="B146">
        <v>1538.6064900151</v>
      </c>
      <c r="C146">
        <v>1546.4433215875</v>
      </c>
      <c r="D146">
        <v>1555.0583402539</v>
      </c>
      <c r="E146">
        <v>1562.0811593782</v>
      </c>
      <c r="F146">
        <v>1538.4279638297</v>
      </c>
      <c r="G146">
        <v>1546.4699790607</v>
      </c>
      <c r="H146">
        <v>1554.8989910575</v>
      </c>
      <c r="I146">
        <v>1561.9803112198</v>
      </c>
      <c r="J146">
        <v>1538.412559777</v>
      </c>
      <c r="K146">
        <v>1546.6630278157</v>
      </c>
      <c r="L146">
        <v>1554.6503917809</v>
      </c>
      <c r="M146">
        <v>1561.7965197827</v>
      </c>
    </row>
    <row r="147" spans="1:13">
      <c r="A147" t="s">
        <v>1604</v>
      </c>
      <c r="B147">
        <v>1538.6053340557</v>
      </c>
      <c r="C147">
        <v>1546.445851117</v>
      </c>
      <c r="D147">
        <v>1555.0544055025</v>
      </c>
      <c r="E147">
        <v>1562.0825488188</v>
      </c>
      <c r="F147">
        <v>1538.4295053813</v>
      </c>
      <c r="G147">
        <v>1546.4738704897</v>
      </c>
      <c r="H147">
        <v>1554.8968279621</v>
      </c>
      <c r="I147">
        <v>1561.9878551708</v>
      </c>
      <c r="J147">
        <v>1538.4135215802</v>
      </c>
      <c r="K147">
        <v>1546.6601075769</v>
      </c>
      <c r="L147">
        <v>1554.6496056263</v>
      </c>
      <c r="M147">
        <v>1561.7990997883</v>
      </c>
    </row>
    <row r="148" spans="1:13">
      <c r="A148" t="s">
        <v>1605</v>
      </c>
      <c r="B148">
        <v>1538.6064900151</v>
      </c>
      <c r="C148">
        <v>1546.4439054706</v>
      </c>
      <c r="D148">
        <v>1555.0551939897</v>
      </c>
      <c r="E148">
        <v>1562.0831445714</v>
      </c>
      <c r="F148">
        <v>1538.4283496879</v>
      </c>
      <c r="G148">
        <v>1546.4699790607</v>
      </c>
      <c r="H148">
        <v>1554.9005657947</v>
      </c>
      <c r="I148">
        <v>1561.9844809512</v>
      </c>
      <c r="J148">
        <v>1538.4131376117</v>
      </c>
      <c r="K148">
        <v>1546.6583554389</v>
      </c>
      <c r="L148">
        <v>1554.6505897613</v>
      </c>
      <c r="M148">
        <v>1561.7992976538</v>
      </c>
    </row>
    <row r="149" spans="1:13">
      <c r="A149" t="s">
        <v>1606</v>
      </c>
      <c r="B149">
        <v>1538.6055279706</v>
      </c>
      <c r="C149">
        <v>1546.4456571227</v>
      </c>
      <c r="D149">
        <v>1555.0583402539</v>
      </c>
      <c r="E149">
        <v>1562.0714314226</v>
      </c>
      <c r="F149">
        <v>1538.4279638297</v>
      </c>
      <c r="G149">
        <v>1546.4728985816</v>
      </c>
      <c r="H149">
        <v>1554.8989910575</v>
      </c>
      <c r="I149">
        <v>1561.9737607701</v>
      </c>
      <c r="J149">
        <v>1538.4137154467</v>
      </c>
      <c r="K149">
        <v>1546.660301625</v>
      </c>
      <c r="L149">
        <v>1554.6511798584</v>
      </c>
      <c r="M149">
        <v>1561.7953287153</v>
      </c>
    </row>
    <row r="150" spans="1:13">
      <c r="A150" t="s">
        <v>1607</v>
      </c>
      <c r="B150">
        <v>1538.6068759628</v>
      </c>
      <c r="C150">
        <v>1546.4433215875</v>
      </c>
      <c r="D150">
        <v>1555.0538150992</v>
      </c>
      <c r="E150">
        <v>1562.0692463848</v>
      </c>
      <c r="F150">
        <v>1538.428733664</v>
      </c>
      <c r="G150">
        <v>1546.4693951579</v>
      </c>
      <c r="H150">
        <v>1554.8968279621</v>
      </c>
      <c r="I150">
        <v>1561.9721736137</v>
      </c>
      <c r="J150">
        <v>1538.4133295959</v>
      </c>
      <c r="K150">
        <v>1546.660885672</v>
      </c>
      <c r="L150">
        <v>1554.6496056263</v>
      </c>
      <c r="M150">
        <v>1561.7987021178</v>
      </c>
    </row>
    <row r="151" spans="1:13">
      <c r="A151" t="s">
        <v>1608</v>
      </c>
      <c r="B151">
        <v>1538.6049499914</v>
      </c>
      <c r="C151">
        <v>1546.4435155812</v>
      </c>
      <c r="D151">
        <v>1555.0571613649</v>
      </c>
      <c r="E151">
        <v>1562.0849298911</v>
      </c>
      <c r="F151">
        <v>1538.4262302937</v>
      </c>
      <c r="G151">
        <v>1546.4723146765</v>
      </c>
      <c r="H151">
        <v>1554.8958435153</v>
      </c>
      <c r="I151">
        <v>1561.9713800367</v>
      </c>
      <c r="J151">
        <v>1538.4114041091</v>
      </c>
      <c r="K151">
        <v>1546.6616656703</v>
      </c>
      <c r="L151">
        <v>1554.6503917809</v>
      </c>
      <c r="M151">
        <v>1561.7961221134</v>
      </c>
    </row>
    <row r="152" spans="1:13">
      <c r="A152" t="s">
        <v>1609</v>
      </c>
      <c r="B152">
        <v>1538.6049499914</v>
      </c>
      <c r="C152">
        <v>1546.4442953603</v>
      </c>
      <c r="D152">
        <v>1555.0544055025</v>
      </c>
      <c r="E152">
        <v>1562.0688505171</v>
      </c>
      <c r="F152">
        <v>1538.4300832287</v>
      </c>
      <c r="G152">
        <v>1546.4703689635</v>
      </c>
      <c r="H152">
        <v>1554.8978104873</v>
      </c>
      <c r="I152">
        <v>1561.972769282</v>
      </c>
      <c r="J152">
        <v>1538.4140994155</v>
      </c>
      <c r="K152">
        <v>1546.6597194809</v>
      </c>
      <c r="L152">
        <v>1554.6496056263</v>
      </c>
      <c r="M152">
        <v>1561.7965197827</v>
      </c>
    </row>
    <row r="153" spans="1:13">
      <c r="A153" t="s">
        <v>1610</v>
      </c>
      <c r="B153">
        <v>1538.6062979826</v>
      </c>
      <c r="C153">
        <v>1546.4442953603</v>
      </c>
      <c r="D153">
        <v>1555.0571613649</v>
      </c>
      <c r="E153">
        <v>1562.0660697466</v>
      </c>
      <c r="F153">
        <v>1538.4300832287</v>
      </c>
      <c r="G153">
        <v>1546.4709528671</v>
      </c>
      <c r="H153">
        <v>1554.8999755082</v>
      </c>
      <c r="I153">
        <v>1561.972769282</v>
      </c>
      <c r="J153">
        <v>1538.4166027463</v>
      </c>
      <c r="K153">
        <v>1546.6583554389</v>
      </c>
      <c r="L153">
        <v>1554.6496056263</v>
      </c>
      <c r="M153">
        <v>1561.7987021178</v>
      </c>
    </row>
    <row r="154" spans="1:13">
      <c r="A154" t="s">
        <v>1611</v>
      </c>
      <c r="B154">
        <v>1538.6059120352</v>
      </c>
      <c r="C154">
        <v>1546.4439054706</v>
      </c>
      <c r="D154">
        <v>1555.0571613649</v>
      </c>
      <c r="E154">
        <v>1562.0771870665</v>
      </c>
      <c r="F154">
        <v>1538.4279638297</v>
      </c>
      <c r="G154">
        <v>1546.4699790607</v>
      </c>
      <c r="H154">
        <v>1554.8960415582</v>
      </c>
      <c r="I154">
        <v>1561.9767391224</v>
      </c>
      <c r="J154">
        <v>1538.4139074311</v>
      </c>
      <c r="K154">
        <v>1546.6616656703</v>
      </c>
      <c r="L154">
        <v>1554.6529482304</v>
      </c>
      <c r="M154">
        <v>1561.7992976538</v>
      </c>
    </row>
    <row r="155" spans="1:13">
      <c r="A155" t="s">
        <v>1612</v>
      </c>
      <c r="B155">
        <v>1538.6047560767</v>
      </c>
      <c r="C155">
        <v>1546.4427377048</v>
      </c>
      <c r="D155">
        <v>1555.0538150992</v>
      </c>
      <c r="E155">
        <v>1562.0777828149</v>
      </c>
      <c r="F155">
        <v>1538.427579854</v>
      </c>
      <c r="G155">
        <v>1546.4695891581</v>
      </c>
      <c r="H155">
        <v>1554.8978104873</v>
      </c>
      <c r="I155">
        <v>1561.9676081317</v>
      </c>
      <c r="J155">
        <v>1538.4127517611</v>
      </c>
      <c r="K155">
        <v>1546.6606916238</v>
      </c>
      <c r="L155">
        <v>1554.6515719753</v>
      </c>
      <c r="M155">
        <v>1561.7987021178</v>
      </c>
    </row>
    <row r="156" spans="1:13">
      <c r="A156" t="s">
        <v>1613</v>
      </c>
      <c r="B156">
        <v>1538.6082239573</v>
      </c>
      <c r="C156">
        <v>1546.4464350021</v>
      </c>
      <c r="D156">
        <v>1555.0538150992</v>
      </c>
      <c r="E156">
        <v>1562.0775848789</v>
      </c>
      <c r="F156">
        <v>1538.4293115108</v>
      </c>
      <c r="G156">
        <v>1546.4746483974</v>
      </c>
      <c r="H156">
        <v>1554.8968279621</v>
      </c>
      <c r="I156">
        <v>1561.9850766289</v>
      </c>
      <c r="J156">
        <v>1538.4133295959</v>
      </c>
      <c r="K156">
        <v>1546.6622497184</v>
      </c>
      <c r="L156">
        <v>1554.6496056263</v>
      </c>
      <c r="M156">
        <v>1561.7983063872</v>
      </c>
    </row>
    <row r="157" spans="1:13">
      <c r="A157" t="s">
        <v>1614</v>
      </c>
      <c r="B157">
        <v>1538.6047560767</v>
      </c>
      <c r="C157">
        <v>1546.4435155812</v>
      </c>
      <c r="D157">
        <v>1555.0563728757</v>
      </c>
      <c r="E157">
        <v>1562.0873129112</v>
      </c>
      <c r="F157">
        <v>1538.4285416759</v>
      </c>
      <c r="G157">
        <v>1546.4715348692</v>
      </c>
      <c r="H157">
        <v>1554.8978104873</v>
      </c>
      <c r="I157">
        <v>1561.9884508511</v>
      </c>
      <c r="J157">
        <v>1538.4137154467</v>
      </c>
      <c r="K157">
        <v>1546.6606916238</v>
      </c>
      <c r="L157">
        <v>1554.6521620733</v>
      </c>
      <c r="M157">
        <v>1561.7969155124</v>
      </c>
    </row>
    <row r="158" spans="1:13">
      <c r="A158" t="s">
        <v>1615</v>
      </c>
      <c r="B158">
        <v>1538.6068759628</v>
      </c>
      <c r="C158">
        <v>1546.4466289966</v>
      </c>
      <c r="D158">
        <v>1555.0551939897</v>
      </c>
      <c r="E158">
        <v>1562.0718272915</v>
      </c>
      <c r="F158">
        <v>1538.4306591942</v>
      </c>
      <c r="G158">
        <v>1546.4732865839</v>
      </c>
      <c r="H158">
        <v>1554.8985988157</v>
      </c>
      <c r="I158">
        <v>1561.9652254768</v>
      </c>
      <c r="J158">
        <v>1538.4146772513</v>
      </c>
      <c r="K158">
        <v>1546.6610816227</v>
      </c>
      <c r="L158">
        <v>1554.6507858196</v>
      </c>
      <c r="M158">
        <v>1561.8024732071</v>
      </c>
    </row>
    <row r="159" spans="1:13">
      <c r="A159" t="s">
        <v>1616</v>
      </c>
      <c r="B159">
        <v>1538.6064900151</v>
      </c>
      <c r="C159">
        <v>1546.4421538225</v>
      </c>
      <c r="D159">
        <v>1555.0585383382</v>
      </c>
      <c r="E159">
        <v>1562.0791722496</v>
      </c>
      <c r="F159">
        <v>1538.429889358</v>
      </c>
      <c r="G159">
        <v>1546.4693951579</v>
      </c>
      <c r="H159">
        <v>1554.8993852222</v>
      </c>
      <c r="I159">
        <v>1561.9834875092</v>
      </c>
      <c r="J159">
        <v>1538.4133295959</v>
      </c>
      <c r="K159">
        <v>1546.660301625</v>
      </c>
      <c r="L159">
        <v>1554.651769956</v>
      </c>
      <c r="M159">
        <v>1561.7987021178</v>
      </c>
    </row>
    <row r="160" spans="1:13">
      <c r="A160" t="s">
        <v>1617</v>
      </c>
      <c r="B160">
        <v>1538.6061040675</v>
      </c>
      <c r="C160">
        <v>1546.4450732383</v>
      </c>
      <c r="D160">
        <v>1555.0563728757</v>
      </c>
      <c r="E160">
        <v>1562.0557462468</v>
      </c>
      <c r="F160">
        <v>1538.4304672057</v>
      </c>
      <c r="G160">
        <v>1546.4717307719</v>
      </c>
      <c r="H160">
        <v>1554.8982046514</v>
      </c>
      <c r="I160">
        <v>1561.9632405833</v>
      </c>
      <c r="J160">
        <v>1538.4150631028</v>
      </c>
      <c r="K160">
        <v>1546.6616656703</v>
      </c>
      <c r="L160">
        <v>1554.6501957227</v>
      </c>
      <c r="M160">
        <v>1561.8010842646</v>
      </c>
    </row>
    <row r="161" spans="1:13">
      <c r="A161" t="s">
        <v>1618</v>
      </c>
      <c r="B161">
        <v>1538.6049499914</v>
      </c>
      <c r="C161">
        <v>1546.445851117</v>
      </c>
      <c r="D161">
        <v>1555.0546035858</v>
      </c>
      <c r="E161">
        <v>1562.0700400612</v>
      </c>
      <c r="F161">
        <v>1538.4283496879</v>
      </c>
      <c r="G161">
        <v>1546.4725086775</v>
      </c>
      <c r="H161">
        <v>1554.8997774643</v>
      </c>
      <c r="I161">
        <v>1561.9662188955</v>
      </c>
      <c r="J161">
        <v>1538.4137154467</v>
      </c>
      <c r="K161">
        <v>1546.6606916238</v>
      </c>
      <c r="L161">
        <v>1554.6527521716</v>
      </c>
      <c r="M161">
        <v>1561.7977108519</v>
      </c>
    </row>
    <row r="162" spans="1:13">
      <c r="A162" t="s">
        <v>1619</v>
      </c>
      <c r="B162">
        <v>1538.6059120352</v>
      </c>
      <c r="C162">
        <v>1546.4450732383</v>
      </c>
      <c r="D162">
        <v>1555.0524381343</v>
      </c>
      <c r="E162">
        <v>1562.0849298911</v>
      </c>
      <c r="F162">
        <v>1538.428733664</v>
      </c>
      <c r="G162">
        <v>1546.4728985816</v>
      </c>
      <c r="H162">
        <v>1554.8958435153</v>
      </c>
      <c r="I162">
        <v>1561.9737607701</v>
      </c>
      <c r="J162">
        <v>1538.4127517611</v>
      </c>
      <c r="K162">
        <v>1546.6622497184</v>
      </c>
      <c r="L162">
        <v>1554.6501957227</v>
      </c>
      <c r="M162">
        <v>1561.7998931903</v>
      </c>
    </row>
    <row r="163" spans="1:13">
      <c r="A163" t="s">
        <v>1620</v>
      </c>
      <c r="B163">
        <v>1538.6059120352</v>
      </c>
      <c r="C163">
        <v>1546.4435155812</v>
      </c>
      <c r="D163">
        <v>1555.0571613649</v>
      </c>
      <c r="E163">
        <v>1562.0624972569</v>
      </c>
      <c r="F163">
        <v>1538.4281558177</v>
      </c>
      <c r="G163">
        <v>1546.4709528671</v>
      </c>
      <c r="H163">
        <v>1554.8991871784</v>
      </c>
      <c r="I163">
        <v>1561.9642339996</v>
      </c>
      <c r="J163">
        <v>1538.4127517611</v>
      </c>
      <c r="K163">
        <v>1546.6632218645</v>
      </c>
      <c r="L163">
        <v>1554.6513759169</v>
      </c>
      <c r="M163">
        <v>1561.7959242488</v>
      </c>
    </row>
    <row r="164" spans="1:13">
      <c r="A164" t="s">
        <v>1621</v>
      </c>
      <c r="B164">
        <v>1538.6061040675</v>
      </c>
      <c r="C164">
        <v>1546.4450732383</v>
      </c>
      <c r="D164">
        <v>1555.0551939897</v>
      </c>
      <c r="E164">
        <v>1562.0656738805</v>
      </c>
      <c r="F164">
        <v>1538.4285416759</v>
      </c>
      <c r="G164">
        <v>1546.4719247728</v>
      </c>
      <c r="H164">
        <v>1554.8966318417</v>
      </c>
      <c r="I164">
        <v>1561.958079496</v>
      </c>
      <c r="J164">
        <v>1538.412559777</v>
      </c>
      <c r="K164">
        <v>1546.6620537674</v>
      </c>
      <c r="L164">
        <v>1554.6503917809</v>
      </c>
      <c r="M164">
        <v>1561.797511047</v>
      </c>
    </row>
    <row r="165" spans="1:13">
      <c r="A165" t="s">
        <v>1622</v>
      </c>
      <c r="B165">
        <v>1538.6064900151</v>
      </c>
      <c r="C165">
        <v>1546.4407920662</v>
      </c>
      <c r="D165">
        <v>1555.0540131823</v>
      </c>
      <c r="E165">
        <v>1562.0879086674</v>
      </c>
      <c r="F165">
        <v>1538.4295053813</v>
      </c>
      <c r="G165">
        <v>1546.467643452</v>
      </c>
      <c r="H165">
        <v>1554.8980085307</v>
      </c>
      <c r="I165">
        <v>1561.9763413613</v>
      </c>
      <c r="J165">
        <v>1538.4140994155</v>
      </c>
      <c r="K165">
        <v>1546.6606916238</v>
      </c>
      <c r="L165">
        <v>1554.6531462115</v>
      </c>
      <c r="M165">
        <v>1561.7957263842</v>
      </c>
    </row>
    <row r="166" spans="1:13">
      <c r="A166" t="s">
        <v>1623</v>
      </c>
      <c r="B166">
        <v>1538.607260028</v>
      </c>
      <c r="C166">
        <v>1546.4450732383</v>
      </c>
      <c r="D166">
        <v>1555.0569632809</v>
      </c>
      <c r="E166">
        <v>1562.0757976354</v>
      </c>
      <c r="F166">
        <v>1538.4289275344</v>
      </c>
      <c r="G166">
        <v>1546.4717307719</v>
      </c>
      <c r="H166">
        <v>1554.8982046514</v>
      </c>
      <c r="I166">
        <v>1561.9652254768</v>
      </c>
      <c r="J166">
        <v>1538.4127517611</v>
      </c>
      <c r="K166">
        <v>1546.660301625</v>
      </c>
      <c r="L166">
        <v>1554.6509818779</v>
      </c>
      <c r="M166">
        <v>1561.7935421177</v>
      </c>
    </row>
    <row r="167" spans="1:13">
      <c r="A167" t="s">
        <v>1624</v>
      </c>
      <c r="B167">
        <v>1538.6057200029</v>
      </c>
      <c r="C167">
        <v>1546.4442953603</v>
      </c>
      <c r="D167">
        <v>1555.0591287451</v>
      </c>
      <c r="E167">
        <v>1562.0942621343</v>
      </c>
      <c r="F167">
        <v>1538.4270020085</v>
      </c>
      <c r="G167">
        <v>1546.4697850604</v>
      </c>
      <c r="H167">
        <v>1554.8997774643</v>
      </c>
      <c r="I167">
        <v>1561.9691952788</v>
      </c>
      <c r="J167">
        <v>1538.4123659108</v>
      </c>
      <c r="K167">
        <v>1546.660301625</v>
      </c>
      <c r="L167">
        <v>1554.6496056263</v>
      </c>
      <c r="M167">
        <v>1561.7953287153</v>
      </c>
    </row>
    <row r="168" spans="1:13">
      <c r="A168" t="s">
        <v>1625</v>
      </c>
      <c r="B168">
        <v>1538.6062979826</v>
      </c>
      <c r="C168">
        <v>1546.4439054706</v>
      </c>
      <c r="D168">
        <v>1555.0551939897</v>
      </c>
      <c r="E168">
        <v>1562.0732167155</v>
      </c>
      <c r="F168">
        <v>1538.4270020085</v>
      </c>
      <c r="G168">
        <v>1546.4713408684</v>
      </c>
      <c r="H168">
        <v>1554.8968279621</v>
      </c>
      <c r="I168">
        <v>1561.9656232322</v>
      </c>
      <c r="J168">
        <v>1538.4115960929</v>
      </c>
      <c r="K168">
        <v>1546.660301625</v>
      </c>
      <c r="L168">
        <v>1554.6519660146</v>
      </c>
      <c r="M168">
        <v>1561.7955265798</v>
      </c>
    </row>
    <row r="169" spans="1:13">
      <c r="A169" t="s">
        <v>1626</v>
      </c>
      <c r="B169">
        <v>1538.6062979826</v>
      </c>
      <c r="C169">
        <v>1546.4462410077</v>
      </c>
      <c r="D169">
        <v>1555.0557824709</v>
      </c>
      <c r="E169">
        <v>1562.0813573151</v>
      </c>
      <c r="F169">
        <v>1538.4295053813</v>
      </c>
      <c r="G169">
        <v>1546.4728985816</v>
      </c>
      <c r="H169">
        <v>1554.8976143667</v>
      </c>
      <c r="I169">
        <v>1561.9668145593</v>
      </c>
      <c r="J169">
        <v>1538.4135215802</v>
      </c>
      <c r="K169">
        <v>1546.6610816227</v>
      </c>
      <c r="L169">
        <v>1554.6499996645</v>
      </c>
      <c r="M169">
        <v>1561.7915576605</v>
      </c>
    </row>
    <row r="170" spans="1:13">
      <c r="A170" t="s">
        <v>1627</v>
      </c>
      <c r="B170">
        <v>1538.6043720127</v>
      </c>
      <c r="C170">
        <v>1546.4433215875</v>
      </c>
      <c r="D170">
        <v>1555.0538150992</v>
      </c>
      <c r="E170">
        <v>1562.0837383838</v>
      </c>
      <c r="F170">
        <v>1538.428733664</v>
      </c>
      <c r="G170">
        <v>1546.4699790607</v>
      </c>
      <c r="H170">
        <v>1554.8991871784</v>
      </c>
      <c r="I170">
        <v>1561.9832895971</v>
      </c>
      <c r="J170">
        <v>1538.4140994155</v>
      </c>
      <c r="K170">
        <v>1546.660301625</v>
      </c>
      <c r="L170">
        <v>1554.6533422704</v>
      </c>
      <c r="M170">
        <v>1561.8002908615</v>
      </c>
    </row>
    <row r="171" spans="1:13">
      <c r="A171" t="s">
        <v>1628</v>
      </c>
      <c r="B171">
        <v>1538.6049499914</v>
      </c>
      <c r="C171">
        <v>1546.4439054706</v>
      </c>
      <c r="D171">
        <v>1555.0563728757</v>
      </c>
      <c r="E171">
        <v>1562.0789743132</v>
      </c>
      <c r="F171">
        <v>1538.428733664</v>
      </c>
      <c r="G171">
        <v>1546.4719247728</v>
      </c>
      <c r="H171">
        <v>1554.8980085307</v>
      </c>
      <c r="I171">
        <v>1561.9717758549</v>
      </c>
      <c r="J171">
        <v>1538.4127517611</v>
      </c>
      <c r="K171">
        <v>1546.6612756711</v>
      </c>
      <c r="L171">
        <v>1554.6490155303</v>
      </c>
      <c r="M171">
        <v>1561.8062443146</v>
      </c>
    </row>
    <row r="172" spans="1:13">
      <c r="A172" t="s">
        <v>1629</v>
      </c>
      <c r="B172">
        <v>1538.6053340557</v>
      </c>
      <c r="C172">
        <v>1546.4439054706</v>
      </c>
      <c r="D172">
        <v>1555.0591287451</v>
      </c>
      <c r="E172">
        <v>1562.0676590343</v>
      </c>
      <c r="F172">
        <v>1538.428733664</v>
      </c>
      <c r="G172">
        <v>1546.4692011577</v>
      </c>
      <c r="H172">
        <v>1554.8997774643</v>
      </c>
      <c r="I172">
        <v>1561.9747541997</v>
      </c>
      <c r="J172">
        <v>1538.4127517611</v>
      </c>
      <c r="K172">
        <v>1546.6612756711</v>
      </c>
      <c r="L172">
        <v>1554.6533422704</v>
      </c>
      <c r="M172">
        <v>1561.8038621519</v>
      </c>
    </row>
    <row r="173" spans="1:13">
      <c r="A173" t="s">
        <v>1630</v>
      </c>
      <c r="B173">
        <v>1538.6066820476</v>
      </c>
      <c r="C173">
        <v>1546.4450732383</v>
      </c>
      <c r="D173">
        <v>1555.0532246963</v>
      </c>
      <c r="E173">
        <v>1562.0920770326</v>
      </c>
      <c r="F173">
        <v>1538.429889358</v>
      </c>
      <c r="G173">
        <v>1546.4711468678</v>
      </c>
      <c r="H173">
        <v>1554.8966318417</v>
      </c>
      <c r="I173">
        <v>1561.9924207712</v>
      </c>
      <c r="J173">
        <v>1538.4152550876</v>
      </c>
      <c r="K173">
        <v>1546.6606916238</v>
      </c>
      <c r="L173">
        <v>1554.651769956</v>
      </c>
      <c r="M173">
        <v>1561.7947331823</v>
      </c>
    </row>
    <row r="174" spans="1:13">
      <c r="A174" t="s">
        <v>1631</v>
      </c>
      <c r="B174">
        <v>1538.6045640447</v>
      </c>
      <c r="C174">
        <v>1546.4439054706</v>
      </c>
      <c r="D174">
        <v>1555.0585383382</v>
      </c>
      <c r="E174">
        <v>1562.0757976354</v>
      </c>
      <c r="F174">
        <v>1538.4285416759</v>
      </c>
      <c r="G174">
        <v>1546.4713408684</v>
      </c>
      <c r="H174">
        <v>1554.8991871784</v>
      </c>
      <c r="I174">
        <v>1561.9721736137</v>
      </c>
      <c r="J174">
        <v>1538.412559777</v>
      </c>
      <c r="K174">
        <v>1546.6616656703</v>
      </c>
      <c r="L174">
        <v>1554.6507858196</v>
      </c>
      <c r="M174">
        <v>1561.7987021178</v>
      </c>
    </row>
    <row r="175" spans="1:13">
      <c r="A175" t="s">
        <v>1632</v>
      </c>
      <c r="B175">
        <v>1538.6055279706</v>
      </c>
      <c r="C175">
        <v>1546.4427377048</v>
      </c>
      <c r="D175">
        <v>1555.0559805545</v>
      </c>
      <c r="E175">
        <v>1562.0797679995</v>
      </c>
      <c r="F175">
        <v>1538.4279638297</v>
      </c>
      <c r="G175">
        <v>1546.4695891581</v>
      </c>
      <c r="H175">
        <v>1554.8997774643</v>
      </c>
      <c r="I175">
        <v>1561.9850766289</v>
      </c>
      <c r="J175">
        <v>1538.4119819428</v>
      </c>
      <c r="K175">
        <v>1546.6612756711</v>
      </c>
      <c r="L175">
        <v>1554.6513759169</v>
      </c>
      <c r="M175">
        <v>1561.7981065822</v>
      </c>
    </row>
    <row r="176" spans="1:13">
      <c r="A176" t="s">
        <v>1633</v>
      </c>
      <c r="B176">
        <v>1538.6053340557</v>
      </c>
      <c r="C176">
        <v>1546.4433215875</v>
      </c>
      <c r="D176">
        <v>1555.0577498476</v>
      </c>
      <c r="E176">
        <v>1562.070835679</v>
      </c>
      <c r="F176">
        <v>1538.4289275344</v>
      </c>
      <c r="G176">
        <v>1546.4713408684</v>
      </c>
      <c r="H176">
        <v>1554.8980085307</v>
      </c>
      <c r="I176">
        <v>1561.9747541997</v>
      </c>
      <c r="J176">
        <v>1538.4135215802</v>
      </c>
      <c r="K176">
        <v>1546.6610816227</v>
      </c>
      <c r="L176">
        <v>1554.6503917809</v>
      </c>
      <c r="M176">
        <v>1561.8002908615</v>
      </c>
    </row>
    <row r="177" spans="1:13">
      <c r="A177" t="s">
        <v>1634</v>
      </c>
      <c r="B177">
        <v>1538.6053340557</v>
      </c>
      <c r="C177">
        <v>1546.4446833482</v>
      </c>
      <c r="D177">
        <v>1555.0532246963</v>
      </c>
      <c r="E177">
        <v>1562.0547546547</v>
      </c>
      <c r="F177">
        <v>1538.427385984</v>
      </c>
      <c r="G177">
        <v>1546.4728985816</v>
      </c>
      <c r="H177">
        <v>1554.8980085307</v>
      </c>
      <c r="I177">
        <v>1561.9685996132</v>
      </c>
      <c r="J177">
        <v>1538.4133295959</v>
      </c>
      <c r="K177">
        <v>1546.6620537674</v>
      </c>
      <c r="L177">
        <v>1554.6503917809</v>
      </c>
      <c r="M177">
        <v>1561.8032666124</v>
      </c>
    </row>
    <row r="178" spans="1:13">
      <c r="A178" t="s">
        <v>1635</v>
      </c>
      <c r="B178">
        <v>1538.6074539434</v>
      </c>
      <c r="C178">
        <v>1546.4452672324</v>
      </c>
      <c r="D178">
        <v>1555.0544055025</v>
      </c>
      <c r="E178">
        <v>1562.0523717339</v>
      </c>
      <c r="F178">
        <v>1538.4304672057</v>
      </c>
      <c r="G178">
        <v>1546.4727026785</v>
      </c>
      <c r="H178">
        <v>1554.8978104873</v>
      </c>
      <c r="I178">
        <v>1561.9799153973</v>
      </c>
      <c r="J178">
        <v>1538.4150631028</v>
      </c>
      <c r="K178">
        <v>1546.6597194809</v>
      </c>
      <c r="L178">
        <v>1554.6523600541</v>
      </c>
      <c r="M178">
        <v>1561.8012821306</v>
      </c>
    </row>
    <row r="179" spans="1:13">
      <c r="A179" t="s">
        <v>1636</v>
      </c>
      <c r="B179">
        <v>1538.6051420236</v>
      </c>
      <c r="C179">
        <v>1546.4440994645</v>
      </c>
      <c r="D179">
        <v>1555.0565709595</v>
      </c>
      <c r="E179">
        <v>1562.082348941</v>
      </c>
      <c r="F179">
        <v>1538.4289275344</v>
      </c>
      <c r="G179">
        <v>1546.4701730611</v>
      </c>
      <c r="H179">
        <v>1554.8984007722</v>
      </c>
      <c r="I179">
        <v>1561.9691952788</v>
      </c>
      <c r="J179">
        <v>1538.4135215802</v>
      </c>
      <c r="K179">
        <v>1546.6620537674</v>
      </c>
      <c r="L179">
        <v>1554.6490155303</v>
      </c>
      <c r="M179">
        <v>1561.7933442537</v>
      </c>
    </row>
    <row r="180" spans="1:13">
      <c r="A180" t="s">
        <v>1637</v>
      </c>
      <c r="B180">
        <v>1538.607260028</v>
      </c>
      <c r="C180">
        <v>1546.4452672324</v>
      </c>
      <c r="D180">
        <v>1555.0563728757</v>
      </c>
      <c r="E180">
        <v>1562.0674591604</v>
      </c>
      <c r="F180">
        <v>1538.4310450537</v>
      </c>
      <c r="G180">
        <v>1546.4713408684</v>
      </c>
      <c r="H180">
        <v>1554.8980085307</v>
      </c>
      <c r="I180">
        <v>1561.9687994618</v>
      </c>
      <c r="J180">
        <v>1538.4164107613</v>
      </c>
      <c r="K180">
        <v>1546.6597194809</v>
      </c>
      <c r="L180">
        <v>1554.6513759169</v>
      </c>
      <c r="M180">
        <v>1561.7977108519</v>
      </c>
    </row>
    <row r="181" spans="1:13">
      <c r="A181" t="s">
        <v>1638</v>
      </c>
      <c r="B181">
        <v>1538.6057200029</v>
      </c>
      <c r="C181">
        <v>1546.4444893542</v>
      </c>
      <c r="D181">
        <v>1555.0571613649</v>
      </c>
      <c r="E181">
        <v>1562.0775848789</v>
      </c>
      <c r="F181">
        <v>1538.4289275344</v>
      </c>
      <c r="G181">
        <v>1546.4711468678</v>
      </c>
      <c r="H181">
        <v>1554.8984007722</v>
      </c>
      <c r="I181">
        <v>1561.9711801874</v>
      </c>
      <c r="J181">
        <v>1538.4142914</v>
      </c>
      <c r="K181">
        <v>1546.6601075769</v>
      </c>
      <c r="L181">
        <v>1554.6509818779</v>
      </c>
      <c r="M181">
        <v>1561.7949310467</v>
      </c>
    </row>
    <row r="182" spans="1:13">
      <c r="A182" t="s">
        <v>1639</v>
      </c>
      <c r="B182">
        <v>1538.6051420236</v>
      </c>
      <c r="C182">
        <v>1546.4427377048</v>
      </c>
      <c r="D182">
        <v>1555.0551939897</v>
      </c>
      <c r="E182">
        <v>1562.0801658132</v>
      </c>
      <c r="F182">
        <v>1538.4300832287</v>
      </c>
      <c r="G182">
        <v>1546.4695891581</v>
      </c>
      <c r="H182">
        <v>1554.8984007722</v>
      </c>
      <c r="I182">
        <v>1561.9787240501</v>
      </c>
      <c r="J182">
        <v>1538.4152550876</v>
      </c>
      <c r="K182">
        <v>1546.6601075769</v>
      </c>
      <c r="L182">
        <v>1554.6503917809</v>
      </c>
      <c r="M182">
        <v>1561.792946586</v>
      </c>
    </row>
    <row r="183" spans="1:13">
      <c r="A183" t="s">
        <v>1640</v>
      </c>
      <c r="B183">
        <v>1538.6047560767</v>
      </c>
      <c r="C183">
        <v>1546.4440994645</v>
      </c>
      <c r="D183">
        <v>1555.0569632809</v>
      </c>
      <c r="E183">
        <v>1562.0835404462</v>
      </c>
      <c r="F183">
        <v>1538.4291195226</v>
      </c>
      <c r="G183">
        <v>1546.4713408684</v>
      </c>
      <c r="H183">
        <v>1554.8987949366</v>
      </c>
      <c r="I183">
        <v>1561.9874574041</v>
      </c>
      <c r="J183">
        <v>1538.4137154467</v>
      </c>
      <c r="K183">
        <v>1546.6616656703</v>
      </c>
      <c r="L183">
        <v>1554.6521620733</v>
      </c>
      <c r="M183">
        <v>1561.797908717</v>
      </c>
    </row>
    <row r="184" spans="1:13">
      <c r="A184" t="s">
        <v>1641</v>
      </c>
      <c r="B184">
        <v>1538.6053340557</v>
      </c>
      <c r="C184">
        <v>1546.4444893542</v>
      </c>
      <c r="D184">
        <v>1555.0563728757</v>
      </c>
      <c r="E184">
        <v>1562.077386943</v>
      </c>
      <c r="F184">
        <v>1538.428733664</v>
      </c>
      <c r="G184">
        <v>1546.4707569646</v>
      </c>
      <c r="H184">
        <v>1554.8974182462</v>
      </c>
      <c r="I184">
        <v>1561.9626449223</v>
      </c>
      <c r="J184">
        <v>1538.4127517611</v>
      </c>
      <c r="K184">
        <v>1546.660301625</v>
      </c>
      <c r="L184">
        <v>1554.6496056263</v>
      </c>
      <c r="M184">
        <v>1561.7992976538</v>
      </c>
    </row>
    <row r="185" spans="1:13">
      <c r="A185" t="s">
        <v>1642</v>
      </c>
      <c r="B185">
        <v>1538.6053340557</v>
      </c>
      <c r="C185">
        <v>1546.4454631285</v>
      </c>
      <c r="D185">
        <v>1555.0538150992</v>
      </c>
      <c r="E185">
        <v>1562.0744082068</v>
      </c>
      <c r="F185">
        <v>1538.4293115108</v>
      </c>
      <c r="G185">
        <v>1546.4721187736</v>
      </c>
      <c r="H185">
        <v>1554.8980085307</v>
      </c>
      <c r="I185">
        <v>1561.9759455408</v>
      </c>
      <c r="J185">
        <v>1538.4133295959</v>
      </c>
      <c r="K185">
        <v>1546.6601075769</v>
      </c>
      <c r="L185">
        <v>1554.6499996645</v>
      </c>
      <c r="M185">
        <v>1561.7961221134</v>
      </c>
    </row>
    <row r="186" spans="1:13">
      <c r="A186" t="s">
        <v>1643</v>
      </c>
      <c r="B186">
        <v>1538.6070679954</v>
      </c>
      <c r="C186">
        <v>1546.4450732383</v>
      </c>
      <c r="D186">
        <v>1555.0538150992</v>
      </c>
      <c r="E186">
        <v>1562.0752018885</v>
      </c>
      <c r="F186">
        <v>1538.4281558177</v>
      </c>
      <c r="G186">
        <v>1546.4730925827</v>
      </c>
      <c r="H186">
        <v>1554.8980085307</v>
      </c>
      <c r="I186">
        <v>1561.9971843138</v>
      </c>
      <c r="J186">
        <v>1538.4121739268</v>
      </c>
      <c r="K186">
        <v>1546.6601075769</v>
      </c>
      <c r="L186">
        <v>1554.6503917809</v>
      </c>
      <c r="M186">
        <v>1561.797511047</v>
      </c>
    </row>
    <row r="187" spans="1:13">
      <c r="A187" t="s">
        <v>1644</v>
      </c>
      <c r="B187">
        <v>1538.6049499914</v>
      </c>
      <c r="C187">
        <v>1546.4423497178</v>
      </c>
      <c r="D187">
        <v>1555.0546035858</v>
      </c>
      <c r="E187">
        <v>1562.0831445714</v>
      </c>
      <c r="F187">
        <v>1538.4312370424</v>
      </c>
      <c r="G187">
        <v>1546.4686172554</v>
      </c>
      <c r="H187">
        <v>1554.8968279621</v>
      </c>
      <c r="I187">
        <v>1561.9687994618</v>
      </c>
      <c r="J187">
        <v>1538.4166027463</v>
      </c>
      <c r="K187">
        <v>1546.6599135289</v>
      </c>
      <c r="L187">
        <v>1554.6507858196</v>
      </c>
      <c r="M187">
        <v>1561.7992976538</v>
      </c>
    </row>
    <row r="188" spans="1:13">
      <c r="A188" t="s">
        <v>1645</v>
      </c>
      <c r="B188">
        <v>1538.6066820476</v>
      </c>
      <c r="C188">
        <v>1546.4448792442</v>
      </c>
      <c r="D188">
        <v>1555.0583402539</v>
      </c>
      <c r="E188">
        <v>1562.0867171555</v>
      </c>
      <c r="F188">
        <v>1538.4308530651</v>
      </c>
      <c r="G188">
        <v>1546.4703689635</v>
      </c>
      <c r="H188">
        <v>1554.8982046514</v>
      </c>
      <c r="I188">
        <v>1561.973165101</v>
      </c>
      <c r="J188">
        <v>1538.4154470723</v>
      </c>
      <c r="K188">
        <v>1546.660301625</v>
      </c>
      <c r="L188">
        <v>1554.6505897613</v>
      </c>
      <c r="M188">
        <v>1561.7983063872</v>
      </c>
    </row>
    <row r="189" spans="1:13">
      <c r="A189" t="s">
        <v>1646</v>
      </c>
      <c r="B189">
        <v>1538.6062979826</v>
      </c>
      <c r="C189">
        <v>1546.4431275938</v>
      </c>
      <c r="D189">
        <v>1555.0506669302</v>
      </c>
      <c r="E189">
        <v>1562.0728208459</v>
      </c>
      <c r="F189">
        <v>1538.428733664</v>
      </c>
      <c r="G189">
        <v>1546.4692011577</v>
      </c>
      <c r="H189">
        <v>1554.8984007722</v>
      </c>
      <c r="I189">
        <v>1561.9819003331</v>
      </c>
      <c r="J189">
        <v>1538.4140994155</v>
      </c>
      <c r="K189">
        <v>1546.6620537674</v>
      </c>
      <c r="L189">
        <v>1554.6523600541</v>
      </c>
      <c r="M189">
        <v>1561.7992976538</v>
      </c>
    </row>
    <row r="190" spans="1:13">
      <c r="A190" t="s">
        <v>1647</v>
      </c>
      <c r="B190">
        <v>1538.6051420236</v>
      </c>
      <c r="C190">
        <v>1546.4442953603</v>
      </c>
      <c r="D190">
        <v>1555.0569632809</v>
      </c>
      <c r="E190">
        <v>1562.0835404462</v>
      </c>
      <c r="F190">
        <v>1538.4295053813</v>
      </c>
      <c r="G190">
        <v>1546.4728985816</v>
      </c>
      <c r="H190">
        <v>1554.8970240825</v>
      </c>
      <c r="I190">
        <v>1561.972769282</v>
      </c>
      <c r="J190">
        <v>1538.4146772513</v>
      </c>
      <c r="K190">
        <v>1546.6630278157</v>
      </c>
      <c r="L190">
        <v>1554.6525561128</v>
      </c>
      <c r="M190">
        <v>1561.8004887272</v>
      </c>
    </row>
    <row r="191" spans="1:13">
      <c r="A191" t="s">
        <v>1648</v>
      </c>
      <c r="B191">
        <v>1538.6066820476</v>
      </c>
      <c r="C191">
        <v>1546.4452672324</v>
      </c>
      <c r="D191">
        <v>1555.0557824709</v>
      </c>
      <c r="E191">
        <v>1562.0660697466</v>
      </c>
      <c r="F191">
        <v>1538.4293115108</v>
      </c>
      <c r="G191">
        <v>1546.4725086775</v>
      </c>
      <c r="H191">
        <v>1554.8962376784</v>
      </c>
      <c r="I191">
        <v>1561.979717486</v>
      </c>
      <c r="J191">
        <v>1538.4133295959</v>
      </c>
      <c r="K191">
        <v>1546.6626378157</v>
      </c>
      <c r="L191">
        <v>1554.6499996645</v>
      </c>
      <c r="M191">
        <v>1561.7971153171</v>
      </c>
    </row>
    <row r="192" spans="1:13">
      <c r="A192" t="s">
        <v>1649</v>
      </c>
      <c r="B192">
        <v>1538.6062979826</v>
      </c>
      <c r="C192">
        <v>1546.4435155812</v>
      </c>
      <c r="D192">
        <v>1555.0506669302</v>
      </c>
      <c r="E192">
        <v>1562.0755996999</v>
      </c>
      <c r="F192">
        <v>1538.4279638297</v>
      </c>
      <c r="G192">
        <v>1546.4709528671</v>
      </c>
      <c r="H192">
        <v>1554.8968279621</v>
      </c>
      <c r="I192">
        <v>1561.9672103753</v>
      </c>
      <c r="J192">
        <v>1538.4112121253</v>
      </c>
      <c r="K192">
        <v>1546.6612756711</v>
      </c>
      <c r="L192">
        <v>1554.6521620733</v>
      </c>
      <c r="M192">
        <v>1561.797511047</v>
      </c>
    </row>
    <row r="193" spans="1:13">
      <c r="A193" t="s">
        <v>1650</v>
      </c>
      <c r="B193">
        <v>1538.6062979826</v>
      </c>
      <c r="C193">
        <v>1546.4439054706</v>
      </c>
      <c r="D193">
        <v>1555.0506669302</v>
      </c>
      <c r="E193">
        <v>1562.0765913185</v>
      </c>
      <c r="F193">
        <v>1538.4293115108</v>
      </c>
      <c r="G193">
        <v>1546.470562964</v>
      </c>
      <c r="H193">
        <v>1554.8950571125</v>
      </c>
      <c r="I193">
        <v>1561.9824960088</v>
      </c>
      <c r="J193">
        <v>1538.4140994155</v>
      </c>
      <c r="K193">
        <v>1546.6606916238</v>
      </c>
      <c r="L193">
        <v>1554.6529482304</v>
      </c>
      <c r="M193">
        <v>1561.7939397856</v>
      </c>
    </row>
    <row r="194" spans="1:13">
      <c r="A194" t="s">
        <v>1651</v>
      </c>
      <c r="B194">
        <v>1538.6045640447</v>
      </c>
      <c r="C194">
        <v>1546.4439054706</v>
      </c>
      <c r="D194">
        <v>1555.0526362171</v>
      </c>
      <c r="E194">
        <v>1562.0805636272</v>
      </c>
      <c r="F194">
        <v>1538.4300832287</v>
      </c>
      <c r="G194">
        <v>1546.4713408684</v>
      </c>
      <c r="H194">
        <v>1554.8989910575</v>
      </c>
      <c r="I194">
        <v>1561.9809068944</v>
      </c>
      <c r="J194">
        <v>1538.4140994155</v>
      </c>
      <c r="K194">
        <v>1546.6622497184</v>
      </c>
      <c r="L194">
        <v>1554.651769956</v>
      </c>
      <c r="M194">
        <v>1561.7998931903</v>
      </c>
    </row>
    <row r="195" spans="1:13">
      <c r="A195" t="s">
        <v>1652</v>
      </c>
      <c r="B195">
        <v>1538.6064900151</v>
      </c>
      <c r="C195">
        <v>1546.445851117</v>
      </c>
      <c r="D195">
        <v>1555.060307637</v>
      </c>
      <c r="E195">
        <v>1562.0660697466</v>
      </c>
      <c r="F195">
        <v>1538.4300832287</v>
      </c>
      <c r="G195">
        <v>1546.4738704897</v>
      </c>
      <c r="H195">
        <v>1554.9011560817</v>
      </c>
      <c r="I195">
        <v>1561.9787240501</v>
      </c>
      <c r="J195">
        <v>1538.4152550876</v>
      </c>
      <c r="K195">
        <v>1546.6626378157</v>
      </c>
      <c r="L195">
        <v>1554.6496056263</v>
      </c>
      <c r="M195">
        <v>1561.797313182</v>
      </c>
    </row>
    <row r="196" spans="1:13">
      <c r="A196" t="s">
        <v>1653</v>
      </c>
      <c r="B196">
        <v>1538.6053340557</v>
      </c>
      <c r="C196">
        <v>1546.4427377048</v>
      </c>
      <c r="D196">
        <v>1555.0577498476</v>
      </c>
      <c r="E196">
        <v>1562.0779826916</v>
      </c>
      <c r="F196">
        <v>1538.4296973696</v>
      </c>
      <c r="G196">
        <v>1546.4707569646</v>
      </c>
      <c r="H196">
        <v>1554.8960415582</v>
      </c>
      <c r="I196">
        <v>1561.9646298142</v>
      </c>
      <c r="J196">
        <v>1538.4137154467</v>
      </c>
      <c r="K196">
        <v>1546.6591354347</v>
      </c>
      <c r="L196">
        <v>1554.6492135103</v>
      </c>
      <c r="M196">
        <v>1561.7935421177</v>
      </c>
    </row>
    <row r="197" spans="1:13">
      <c r="A197" t="s">
        <v>1654</v>
      </c>
      <c r="B197">
        <v>1538.6039860663</v>
      </c>
      <c r="C197">
        <v>1546.4433215875</v>
      </c>
      <c r="D197">
        <v>1555.0532246963</v>
      </c>
      <c r="E197">
        <v>1562.0779826916</v>
      </c>
      <c r="F197">
        <v>1538.425460462</v>
      </c>
      <c r="G197">
        <v>1546.4707569646</v>
      </c>
      <c r="H197">
        <v>1554.8966318417</v>
      </c>
      <c r="I197">
        <v>1561.9824960088</v>
      </c>
      <c r="J197">
        <v>1538.4106342921</v>
      </c>
      <c r="K197">
        <v>1546.6622497184</v>
      </c>
      <c r="L197">
        <v>1554.6533422704</v>
      </c>
      <c r="M197">
        <v>1561.8010842646</v>
      </c>
    </row>
    <row r="198" spans="1:13">
      <c r="A198" t="s">
        <v>1655</v>
      </c>
      <c r="B198">
        <v>1538.6053340557</v>
      </c>
      <c r="C198">
        <v>1546.4444893542</v>
      </c>
      <c r="D198">
        <v>1555.0532246963</v>
      </c>
      <c r="E198">
        <v>1562.071629357</v>
      </c>
      <c r="F198">
        <v>1538.4318148911</v>
      </c>
      <c r="G198">
        <v>1546.4711468678</v>
      </c>
      <c r="H198">
        <v>1554.8987949366</v>
      </c>
      <c r="I198">
        <v>1561.9701887026</v>
      </c>
      <c r="J198">
        <v>1538.4166027463</v>
      </c>
      <c r="K198">
        <v>1546.6645840125</v>
      </c>
      <c r="L198">
        <v>1554.6543264101</v>
      </c>
      <c r="M198">
        <v>1561.798901923</v>
      </c>
    </row>
    <row r="199" spans="1:13">
      <c r="A199" t="s">
        <v>1656</v>
      </c>
      <c r="B199">
        <v>1538.6055279706</v>
      </c>
      <c r="C199">
        <v>1546.4437114768</v>
      </c>
      <c r="D199">
        <v>1555.0551939897</v>
      </c>
      <c r="E199">
        <v>1562.0720252261</v>
      </c>
      <c r="F199">
        <v>1538.4285416759</v>
      </c>
      <c r="G199">
        <v>1546.4709528671</v>
      </c>
      <c r="H199">
        <v>1554.8960415582</v>
      </c>
      <c r="I199">
        <v>1561.9809068944</v>
      </c>
      <c r="J199">
        <v>1538.4139074311</v>
      </c>
      <c r="K199">
        <v>1546.6616656703</v>
      </c>
      <c r="L199">
        <v>1554.6523600541</v>
      </c>
      <c r="M199">
        <v>1561.797908717</v>
      </c>
    </row>
    <row r="200" spans="1:13">
      <c r="A200" t="s">
        <v>1657</v>
      </c>
      <c r="B200">
        <v>1538.6043720127</v>
      </c>
      <c r="C200">
        <v>1546.4440994645</v>
      </c>
      <c r="D200">
        <v>1555.0585383382</v>
      </c>
      <c r="E200">
        <v>1562.074606142</v>
      </c>
      <c r="F200">
        <v>1538.4293115108</v>
      </c>
      <c r="G200">
        <v>1546.4709528671</v>
      </c>
      <c r="H200">
        <v>1554.8978104873</v>
      </c>
      <c r="I200">
        <v>1561.9672103753</v>
      </c>
      <c r="J200">
        <v>1538.4133295959</v>
      </c>
      <c r="K200">
        <v>1546.6601075769</v>
      </c>
      <c r="L200">
        <v>1554.6521620733</v>
      </c>
      <c r="M200">
        <v>1561.7957263842</v>
      </c>
    </row>
    <row r="201" spans="1:13">
      <c r="A201" t="s">
        <v>1658</v>
      </c>
      <c r="B201">
        <v>1538.6055279706</v>
      </c>
      <c r="C201">
        <v>1546.4437114768</v>
      </c>
      <c r="D201">
        <v>1555.0557824709</v>
      </c>
      <c r="E201">
        <v>1562.0847319533</v>
      </c>
      <c r="F201">
        <v>1538.4264241635</v>
      </c>
      <c r="G201">
        <v>1546.4703689635</v>
      </c>
      <c r="H201">
        <v>1554.8982046514</v>
      </c>
      <c r="I201">
        <v>1561.9819003331</v>
      </c>
      <c r="J201">
        <v>1538.4110182594</v>
      </c>
      <c r="K201">
        <v>1546.6597194809</v>
      </c>
      <c r="L201">
        <v>1554.6519660146</v>
      </c>
      <c r="M201">
        <v>1561.7955265798</v>
      </c>
    </row>
    <row r="202" spans="1:13">
      <c r="A202" t="s">
        <v>1659</v>
      </c>
      <c r="B202">
        <v>1538.6070679954</v>
      </c>
      <c r="C202">
        <v>1546.4439054706</v>
      </c>
      <c r="D202">
        <v>1555.0577498476</v>
      </c>
      <c r="E202">
        <v>1562.0891001811</v>
      </c>
      <c r="F202">
        <v>1538.4283496879</v>
      </c>
      <c r="G202">
        <v>1546.4713408684</v>
      </c>
      <c r="H202">
        <v>1554.8997774643</v>
      </c>
      <c r="I202">
        <v>1561.9779304665</v>
      </c>
      <c r="J202">
        <v>1538.4115960929</v>
      </c>
      <c r="K202">
        <v>1546.6622497184</v>
      </c>
      <c r="L202">
        <v>1554.6490155303</v>
      </c>
      <c r="M202">
        <v>1561.7965197827</v>
      </c>
    </row>
    <row r="203" spans="1:13">
      <c r="A203" t="s">
        <v>1660</v>
      </c>
      <c r="B203">
        <v>1538.6061040675</v>
      </c>
      <c r="C203">
        <v>1546.4429336002</v>
      </c>
      <c r="D203">
        <v>1555.0569632809</v>
      </c>
      <c r="E203">
        <v>1562.0855256454</v>
      </c>
      <c r="F203">
        <v>1538.4279638297</v>
      </c>
      <c r="G203">
        <v>1546.4715348692</v>
      </c>
      <c r="H203">
        <v>1554.8976143667</v>
      </c>
      <c r="I203">
        <v>1561.9773347942</v>
      </c>
      <c r="J203">
        <v>1538.4133295959</v>
      </c>
      <c r="K203">
        <v>1546.6632218645</v>
      </c>
      <c r="L203">
        <v>1554.6499996645</v>
      </c>
      <c r="M203">
        <v>1561.7955265798</v>
      </c>
    </row>
    <row r="204" spans="1:13">
      <c r="A204" t="s">
        <v>1661</v>
      </c>
      <c r="B204">
        <v>1538.6053340557</v>
      </c>
      <c r="C204">
        <v>1546.4435155812</v>
      </c>
      <c r="D204">
        <v>1555.0546035858</v>
      </c>
      <c r="E204">
        <v>1562.0702399358</v>
      </c>
      <c r="F204">
        <v>1538.427579854</v>
      </c>
      <c r="G204">
        <v>1546.4709528671</v>
      </c>
      <c r="H204">
        <v>1554.8993852222</v>
      </c>
      <c r="I204">
        <v>1561.979717486</v>
      </c>
      <c r="J204">
        <v>1538.4127517611</v>
      </c>
      <c r="K204">
        <v>1546.6610816227</v>
      </c>
      <c r="L204">
        <v>1554.651769956</v>
      </c>
      <c r="M204">
        <v>1561.8020755347</v>
      </c>
    </row>
    <row r="205" spans="1:13">
      <c r="A205" t="s">
        <v>1662</v>
      </c>
      <c r="B205">
        <v>1538.6061040675</v>
      </c>
      <c r="C205">
        <v>1546.4433215875</v>
      </c>
      <c r="D205">
        <v>1555.0544055025</v>
      </c>
      <c r="E205">
        <v>1562.0718272915</v>
      </c>
      <c r="F205">
        <v>1538.4279638297</v>
      </c>
      <c r="G205">
        <v>1546.4713408684</v>
      </c>
      <c r="H205">
        <v>1554.8989910575</v>
      </c>
      <c r="I205">
        <v>1561.9838852739</v>
      </c>
      <c r="J205">
        <v>1538.4131376117</v>
      </c>
      <c r="K205">
        <v>1546.6622497184</v>
      </c>
      <c r="L205">
        <v>1554.6515719753</v>
      </c>
      <c r="M205">
        <v>1561.7977108519</v>
      </c>
    </row>
    <row r="206" spans="1:13">
      <c r="A206" t="s">
        <v>1663</v>
      </c>
      <c r="B206">
        <v>1538.6068759628</v>
      </c>
      <c r="C206">
        <v>1546.4427377048</v>
      </c>
      <c r="D206">
        <v>1555.0551939897</v>
      </c>
      <c r="E206">
        <v>1562.0819530667</v>
      </c>
      <c r="F206">
        <v>1538.428733664</v>
      </c>
      <c r="G206">
        <v>1546.4695891581</v>
      </c>
      <c r="H206">
        <v>1554.8985988157</v>
      </c>
      <c r="I206">
        <v>1561.9834875092</v>
      </c>
      <c r="J206">
        <v>1538.4133295959</v>
      </c>
      <c r="K206">
        <v>1546.6606916238</v>
      </c>
      <c r="L206">
        <v>1554.6498036065</v>
      </c>
      <c r="M206">
        <v>1561.7959242488</v>
      </c>
    </row>
    <row r="207" spans="1:13">
      <c r="A207" t="s">
        <v>1664</v>
      </c>
      <c r="B207">
        <v>1538.6068759628</v>
      </c>
      <c r="C207">
        <v>1546.4450732383</v>
      </c>
      <c r="D207">
        <v>1555.0565709595</v>
      </c>
      <c r="E207">
        <v>1562.0712315476</v>
      </c>
      <c r="F207">
        <v>1538.4293115108</v>
      </c>
      <c r="G207">
        <v>1546.4709528671</v>
      </c>
      <c r="H207">
        <v>1554.8952532324</v>
      </c>
      <c r="I207">
        <v>1561.9640341521</v>
      </c>
      <c r="J207">
        <v>1538.4127517611</v>
      </c>
      <c r="K207">
        <v>1546.6622497184</v>
      </c>
      <c r="L207">
        <v>1554.6494095683</v>
      </c>
      <c r="M207">
        <v>1561.7967176475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fbgdata_2020-08-26_11-28-24</vt:lpstr>
      <vt:lpstr>fbgdata_2020-08-26_11-28-35</vt:lpstr>
      <vt:lpstr>fbgdata_2020-08-26_11-28-46</vt:lpstr>
      <vt:lpstr>fbgdata_2020-08-26_11-29-14</vt:lpstr>
      <vt:lpstr>fbgdata_2020-08-26_11-29-27</vt:lpstr>
      <vt:lpstr>fbgdata_2020-08-26_11-29-40</vt:lpstr>
      <vt:lpstr>fbgdata_2020-08-26_11-29-55</vt:lpstr>
      <vt:lpstr>fbgdata_2020-08-26_11-30-10</vt:lpstr>
      <vt:lpstr>fbgdata_2020-08-26_11-30-24</vt:lpstr>
      <vt:lpstr>fbgdata_2020-08-26_11-30-42</vt:lpstr>
      <vt:lpstr>fbgdata_2020-08-26_11-30-56</vt:lpstr>
      <vt:lpstr>fbgdata_2020-08-26_11-31-08</vt:lpstr>
      <vt:lpstr>fbgdata_2020-08-26_11-31-21</vt:lpstr>
      <vt:lpstr>fbgdata_2020-08-26_11-31-36</vt:lpstr>
      <vt:lpstr>fbgdata_2020-08-26_11-31-48</vt:lpstr>
      <vt:lpstr>fbgdata_2020-08-26_11-32-03</vt:lpstr>
      <vt:lpstr>fbgdata_2020-08-26_11-32-21</vt:lpstr>
      <vt:lpstr>fbgdata_2020-08-26_11-32-35</vt:lpstr>
      <vt:lpstr>fbgdata_2020-08-26_11-32-52</vt:lpstr>
      <vt:lpstr>fbgdata_2020-08-26_11-33-10</vt:lpstr>
      <vt:lpstr>fbgdata_2020-08-26_11-33-21</vt:lpstr>
      <vt:lpstr>fbgdata_2020-08-26_11-33-32</vt:lpstr>
      <vt:lpstr>fbgdata_2020-08-26_11-33-46</vt:lpstr>
      <vt:lpstr>fbgdata_2020-08-26_11-33-57</vt:lpstr>
      <vt:lpstr>fbgdata_2020-08-26_11-34-09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2020-08-31T17:51:26Z</dcterms:created>
  <dcterms:modified xsi:type="dcterms:W3CDTF">2020-08-31T17:51:26Z</dcterms:modified>
</cp:coreProperties>
</file>