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34-56" sheetId="2" r:id="rId2"/>
    <sheet name="fbgdata_2020-08-26_11-35-09" sheetId="3" r:id="rId3"/>
    <sheet name="fbgdata_2020-08-26_11-35-20" sheetId="4" r:id="rId4"/>
    <sheet name="fbgdata_2020-08-26_11-35-32" sheetId="5" r:id="rId5"/>
    <sheet name="fbgdata_2020-08-26_11-35-45" sheetId="6" r:id="rId6"/>
    <sheet name="fbgdata_2020-08-26_11-36-05" sheetId="7" r:id="rId7"/>
    <sheet name="fbgdata_2020-08-26_11-36-21" sheetId="8" r:id="rId8"/>
    <sheet name="fbgdata_2020-08-26_11-36-40" sheetId="9" r:id="rId9"/>
    <sheet name="fbgdata_2020-08-26_11-36-51" sheetId="10" r:id="rId10"/>
    <sheet name="fbgdata_2020-08-26_11-37-05" sheetId="11" r:id="rId11"/>
    <sheet name="fbgdata_2020-08-26_11-37-22" sheetId="12" r:id="rId12"/>
    <sheet name="fbgdata_2020-08-26_11-37-39" sheetId="13" r:id="rId13"/>
    <sheet name="fbgdata_2020-08-26_11-37-55" sheetId="14" r:id="rId14"/>
    <sheet name="fbgdata_2020-08-26_11-38-08" sheetId="15" r:id="rId15"/>
    <sheet name="fbgdata_2020-08-26_11-38-20" sheetId="16" r:id="rId16"/>
    <sheet name="fbgdata_2020-08-26_11-38-31" sheetId="17" r:id="rId17"/>
    <sheet name="fbgdata_2020-08-26_11-38-44" sheetId="18" r:id="rId18"/>
    <sheet name="fbgdata_2020-08-26_11-39-00" sheetId="19" r:id="rId19"/>
    <sheet name="fbgdata_2020-08-26_11-39-14" sheetId="20" r:id="rId20"/>
    <sheet name="fbgdata_2020-08-26_11-39-26" sheetId="21" r:id="rId21"/>
    <sheet name="fbgdata_2020-08-26_11-39-36" sheetId="22" r:id="rId22"/>
    <sheet name="fbgdata_2020-08-26_11-39-49" sheetId="23" r:id="rId23"/>
    <sheet name="fbgdata_2020-08-26_11-40-03" sheetId="24" r:id="rId24"/>
    <sheet name="fbgdata_2020-08-26_11-40-16" sheetId="25" r:id="rId25"/>
    <sheet name="fbgdata_2020-08-26_11-40-2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<sst xmlns="http://schemas.openxmlformats.org/spreadsheetml/2006/main" count="5612" uniqueCount="5169">
  <si>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</si>
  <si>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</si>
  <si>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</si>
  <si>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</si>
  <si>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</si>
  <si>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</si>
  <si>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</si>
  <si>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</si>
  <si>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</si>
  <si>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</si>
  <si>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</si>
  <si>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</si>
  <si>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</si>
  <si>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32779.078094</t>
  </si>
  <si>
    <t>32779.079094</t>
  </si>
  <si>
    <t>32779.080094</t>
  </si>
  <si>
    <t>32779.081094</t>
  </si>
  <si>
    <t>32779.082094</t>
  </si>
  <si>
    <t>32779.083094</t>
  </si>
  <si>
    <t>32779.084094</t>
  </si>
  <si>
    <t>32779.085094</t>
  </si>
  <si>
    <t>32779.086094</t>
  </si>
  <si>
    <t>32779.087094</t>
  </si>
  <si>
    <t>32779.088094</t>
  </si>
  <si>
    <t>32779.089094</t>
  </si>
  <si>
    <t>32779.090094</t>
  </si>
  <si>
    <t>32779.091094</t>
  </si>
  <si>
    <t>32779.092094</t>
  </si>
  <si>
    <t>32779.093094</t>
  </si>
  <si>
    <t>32779.094094</t>
  </si>
  <si>
    <t>32779.095094</t>
  </si>
  <si>
    <t>32779.096094</t>
  </si>
  <si>
    <t>32779.097094</t>
  </si>
  <si>
    <t>32779.098094</t>
  </si>
  <si>
    <t>32779.099094</t>
  </si>
  <si>
    <t>32779.100094</t>
  </si>
  <si>
    <t>32779.101094</t>
  </si>
  <si>
    <t>32779.102094</t>
  </si>
  <si>
    <t>32779.103094</t>
  </si>
  <si>
    <t>32779.104094</t>
  </si>
  <si>
    <t>32779.105094</t>
  </si>
  <si>
    <t>32779.106094</t>
  </si>
  <si>
    <t>32779.107094</t>
  </si>
  <si>
    <t>32779.108094</t>
  </si>
  <si>
    <t>32779.109094</t>
  </si>
  <si>
    <t>32779.110094</t>
  </si>
  <si>
    <t>32779.111094</t>
  </si>
  <si>
    <t>32779.112094</t>
  </si>
  <si>
    <t>32779.113094</t>
  </si>
  <si>
    <t>32779.114094</t>
  </si>
  <si>
    <t>32779.115094</t>
  </si>
  <si>
    <t>32779.116094</t>
  </si>
  <si>
    <t>32779.117094</t>
  </si>
  <si>
    <t>32779.118094</t>
  </si>
  <si>
    <t>32779.119094</t>
  </si>
  <si>
    <t>32779.120094</t>
  </si>
  <si>
    <t>32779.121094</t>
  </si>
  <si>
    <t>32779.122094</t>
  </si>
  <si>
    <t>32779.123094</t>
  </si>
  <si>
    <t>32779.124094</t>
  </si>
  <si>
    <t>32779.125093</t>
  </si>
  <si>
    <t>32779.126094</t>
  </si>
  <si>
    <t>32779.127094</t>
  </si>
  <si>
    <t>32779.128094</t>
  </si>
  <si>
    <t>32779.129093</t>
  </si>
  <si>
    <t>32779.130094</t>
  </si>
  <si>
    <t>32779.131094</t>
  </si>
  <si>
    <t>32779.132093</t>
  </si>
  <si>
    <t>32779.133094</t>
  </si>
  <si>
    <t>32779.134094</t>
  </si>
  <si>
    <t>32779.135094</t>
  </si>
  <si>
    <t>32779.136094</t>
  </si>
  <si>
    <t>32779.137094</t>
  </si>
  <si>
    <t>32779.138093</t>
  </si>
  <si>
    <t>32779.139094</t>
  </si>
  <si>
    <t>32779.140094</t>
  </si>
  <si>
    <t>32779.141093</t>
  </si>
  <si>
    <t>32779.142094</t>
  </si>
  <si>
    <t>32779.143094</t>
  </si>
  <si>
    <t>32779.144094</t>
  </si>
  <si>
    <t>32779.145093</t>
  </si>
  <si>
    <t>32779.146094</t>
  </si>
  <si>
    <t>32779.147094</t>
  </si>
  <si>
    <t>32779.148093</t>
  </si>
  <si>
    <t>32779.149093</t>
  </si>
  <si>
    <t>32779.150094</t>
  </si>
  <si>
    <t>32779.151093</t>
  </si>
  <si>
    <t>32779.152093</t>
  </si>
  <si>
    <t>32779.153093</t>
  </si>
  <si>
    <t>32779.154094</t>
  </si>
  <si>
    <t>32779.155093</t>
  </si>
  <si>
    <t>32779.156093</t>
  </si>
  <si>
    <t>32779.157093</t>
  </si>
  <si>
    <t>32779.158093</t>
  </si>
  <si>
    <t>32779.159093</t>
  </si>
  <si>
    <t>32779.160093</t>
  </si>
  <si>
    <t>32779.161093</t>
  </si>
  <si>
    <t>32779.162093</t>
  </si>
  <si>
    <t>32779.163093</t>
  </si>
  <si>
    <t>32779.164093</t>
  </si>
  <si>
    <t>32779.165093</t>
  </si>
  <si>
    <t>32779.166094</t>
  </si>
  <si>
    <t>32779.167093</t>
  </si>
  <si>
    <t>32779.168093</t>
  </si>
  <si>
    <t>32779.169093</t>
  </si>
  <si>
    <t>32779.170093</t>
  </si>
  <si>
    <t>32779.171093</t>
  </si>
  <si>
    <t>32779.172093</t>
  </si>
  <si>
    <t>32779.173093</t>
  </si>
  <si>
    <t>32779.174093</t>
  </si>
  <si>
    <t>32779.175093</t>
  </si>
  <si>
    <t>32779.176093</t>
  </si>
  <si>
    <t>32779.177093</t>
  </si>
  <si>
    <t>32779.178093</t>
  </si>
  <si>
    <t>32779.179093</t>
  </si>
  <si>
    <t>32779.180093</t>
  </si>
  <si>
    <t>32779.181093</t>
  </si>
  <si>
    <t>32779.182093</t>
  </si>
  <si>
    <t>32779.183093</t>
  </si>
  <si>
    <t>32779.184093</t>
  </si>
  <si>
    <t>32779.185093</t>
  </si>
  <si>
    <t>32779.186093</t>
  </si>
  <si>
    <t>32779.187093</t>
  </si>
  <si>
    <t>32779.188093</t>
  </si>
  <si>
    <t>32779.189093</t>
  </si>
  <si>
    <t>32779.190093</t>
  </si>
  <si>
    <t>32779.191093</t>
  </si>
  <si>
    <t>32779.192093</t>
  </si>
  <si>
    <t>32779.193093</t>
  </si>
  <si>
    <t>32779.194093</t>
  </si>
  <si>
    <t>32779.195093</t>
  </si>
  <si>
    <t>32779.196093</t>
  </si>
  <si>
    <t>32779.197093</t>
  </si>
  <si>
    <t>32779.198093</t>
  </si>
  <si>
    <t>32779.199093</t>
  </si>
  <si>
    <t>32779.200093</t>
  </si>
  <si>
    <t>32779.201093</t>
  </si>
  <si>
    <t>32779.202093</t>
  </si>
  <si>
    <t>32779.203093</t>
  </si>
  <si>
    <t>32779.204093</t>
  </si>
  <si>
    <t>32779.205093</t>
  </si>
  <si>
    <t>32779.206093</t>
  </si>
  <si>
    <t>32779.207093</t>
  </si>
  <si>
    <t>32779.208093</t>
  </si>
  <si>
    <t>32779.209093</t>
  </si>
  <si>
    <t>32779.210093</t>
  </si>
  <si>
    <t>32779.211093</t>
  </si>
  <si>
    <t>32779.212093</t>
  </si>
  <si>
    <t>32779.213093</t>
  </si>
  <si>
    <t>32779.214093</t>
  </si>
  <si>
    <t>32779.215093</t>
  </si>
  <si>
    <t>32779.216093</t>
  </si>
  <si>
    <t>32779.217093</t>
  </si>
  <si>
    <t>32779.218093</t>
  </si>
  <si>
    <t>32779.219093</t>
  </si>
  <si>
    <t>32779.220093</t>
  </si>
  <si>
    <t>32779.221093</t>
  </si>
  <si>
    <t>32779.222093</t>
  </si>
  <si>
    <t>32779.223093</t>
  </si>
  <si>
    <t>32779.224093</t>
  </si>
  <si>
    <t>32779.225093</t>
  </si>
  <si>
    <t>32779.226093</t>
  </si>
  <si>
    <t>32779.227093</t>
  </si>
  <si>
    <t>32779.228093</t>
  </si>
  <si>
    <t>32779.229093</t>
  </si>
  <si>
    <t>32779.230093</t>
  </si>
  <si>
    <t>32779.231093</t>
  </si>
  <si>
    <t>32779.232093</t>
  </si>
  <si>
    <t>32779.233093</t>
  </si>
  <si>
    <t>32779.234092</t>
  </si>
  <si>
    <t>32779.235093</t>
  </si>
  <si>
    <t>32779.236093</t>
  </si>
  <si>
    <t>32779.237092</t>
  </si>
  <si>
    <t>32779.238093</t>
  </si>
  <si>
    <t>32779.239093</t>
  </si>
  <si>
    <t>32779.240093</t>
  </si>
  <si>
    <t>32779.241092</t>
  </si>
  <si>
    <t>32779.242093</t>
  </si>
  <si>
    <t>32779.243092</t>
  </si>
  <si>
    <t>32779.244092</t>
  </si>
  <si>
    <t>32779.245092</t>
  </si>
  <si>
    <t>32779.246093</t>
  </si>
  <si>
    <t>32779.247092</t>
  </si>
  <si>
    <t>32779.248092</t>
  </si>
  <si>
    <t>32779.249092</t>
  </si>
  <si>
    <t>32779.250092</t>
  </si>
  <si>
    <t>32779.251092</t>
  </si>
  <si>
    <t>32779.252092</t>
  </si>
  <si>
    <t>32779.253092</t>
  </si>
  <si>
    <t>32779.254092</t>
  </si>
  <si>
    <t>32779.255092</t>
  </si>
  <si>
    <t>32779.256092</t>
  </si>
  <si>
    <t>32779.257092</t>
  </si>
  <si>
    <t>32779.258092</t>
  </si>
  <si>
    <t>32779.259092</t>
  </si>
  <si>
    <t>32779.260092</t>
  </si>
  <si>
    <t>32779.261092</t>
  </si>
  <si>
    <t>32779.262093</t>
  </si>
  <si>
    <t>32779.263092</t>
  </si>
  <si>
    <t>32779.264092</t>
  </si>
  <si>
    <t>32779.265092</t>
  </si>
  <si>
    <t>32779.266092</t>
  </si>
  <si>
    <t>32779.267092</t>
  </si>
  <si>
    <t>32779.268092</t>
  </si>
  <si>
    <t>32779.269092</t>
  </si>
  <si>
    <t>32779.270092</t>
  </si>
  <si>
    <t>32779.271092</t>
  </si>
  <si>
    <t>32779.272092</t>
  </si>
  <si>
    <t>32779.273092</t>
  </si>
  <si>
    <t>32779.274092</t>
  </si>
  <si>
    <t>32779.275092</t>
  </si>
  <si>
    <t>32779.276092</t>
  </si>
  <si>
    <t>32779.277092</t>
  </si>
  <si>
    <t>32779.278092</t>
  </si>
  <si>
    <t>32779.279092</t>
  </si>
  <si>
    <t>32779.280092</t>
  </si>
  <si>
    <t>32779.281092</t>
  </si>
  <si>
    <t>32779.282092</t>
  </si>
  <si>
    <t>32779.283092</t>
  </si>
  <si>
    <t>Average</t>
  </si>
  <si>
    <t>StdDev</t>
  </si>
  <si>
    <t>Min</t>
  </si>
  <si>
    <t>Max</t>
  </si>
  <si>
    <t>32791.891953</t>
  </si>
  <si>
    <t>32791.892953</t>
  </si>
  <si>
    <t>32791.893953</t>
  </si>
  <si>
    <t>32791.894953</t>
  </si>
  <si>
    <t>32791.895952</t>
  </si>
  <si>
    <t>32791.896952</t>
  </si>
  <si>
    <t>32791.897953</t>
  </si>
  <si>
    <t>32791.898952</t>
  </si>
  <si>
    <t>32791.899953</t>
  </si>
  <si>
    <t>32791.900953</t>
  </si>
  <si>
    <t>32791.901953</t>
  </si>
  <si>
    <t>32791.902952</t>
  </si>
  <si>
    <t>32791.903953</t>
  </si>
  <si>
    <t>32791.904953</t>
  </si>
  <si>
    <t>32791.905952</t>
  </si>
  <si>
    <t>32791.906953</t>
  </si>
  <si>
    <t>32791.907953</t>
  </si>
  <si>
    <t>32791.908952</t>
  </si>
  <si>
    <t>32791.909952</t>
  </si>
  <si>
    <t>32791.910953</t>
  </si>
  <si>
    <t>32791.911952</t>
  </si>
  <si>
    <t>32791.912952</t>
  </si>
  <si>
    <t>32791.913952</t>
  </si>
  <si>
    <t>32791.914953</t>
  </si>
  <si>
    <t>32791.915952</t>
  </si>
  <si>
    <t>32791.916952</t>
  </si>
  <si>
    <t>32791.917952</t>
  </si>
  <si>
    <t>32791.918952</t>
  </si>
  <si>
    <t>32791.919952</t>
  </si>
  <si>
    <t>32791.920952</t>
  </si>
  <si>
    <t>32791.921952</t>
  </si>
  <si>
    <t>32791.922952</t>
  </si>
  <si>
    <t>32791.923952</t>
  </si>
  <si>
    <t>32791.924952</t>
  </si>
  <si>
    <t>32791.925952</t>
  </si>
  <si>
    <t>32791.926952</t>
  </si>
  <si>
    <t>32791.927952</t>
  </si>
  <si>
    <t>32791.928952</t>
  </si>
  <si>
    <t>32791.929952</t>
  </si>
  <si>
    <t>32791.930952</t>
  </si>
  <si>
    <t>32791.931952</t>
  </si>
  <si>
    <t>32791.932952</t>
  </si>
  <si>
    <t>32791.933952</t>
  </si>
  <si>
    <t>32791.934952</t>
  </si>
  <si>
    <t>32791.935952</t>
  </si>
  <si>
    <t>32791.936952</t>
  </si>
  <si>
    <t>32791.937952</t>
  </si>
  <si>
    <t>32791.938952</t>
  </si>
  <si>
    <t>32791.939952</t>
  </si>
  <si>
    <t>32791.940952</t>
  </si>
  <si>
    <t>32791.941952</t>
  </si>
  <si>
    <t>32791.942952</t>
  </si>
  <si>
    <t>32791.943952</t>
  </si>
  <si>
    <t>32791.944952</t>
  </si>
  <si>
    <t>32791.945952</t>
  </si>
  <si>
    <t>32791.946952</t>
  </si>
  <si>
    <t>32791.947952</t>
  </si>
  <si>
    <t>32791.948952</t>
  </si>
  <si>
    <t>32791.949952</t>
  </si>
  <si>
    <t>32791.950952</t>
  </si>
  <si>
    <t>32791.951952</t>
  </si>
  <si>
    <t>32791.952952</t>
  </si>
  <si>
    <t>32791.953952</t>
  </si>
  <si>
    <t>32791.954952</t>
  </si>
  <si>
    <t>32791.955952</t>
  </si>
  <si>
    <t>32791.956952</t>
  </si>
  <si>
    <t>32791.957952</t>
  </si>
  <si>
    <t>32791.958952</t>
  </si>
  <si>
    <t>32791.959952</t>
  </si>
  <si>
    <t>32791.960952</t>
  </si>
  <si>
    <t>32791.961952</t>
  </si>
  <si>
    <t>32791.962952</t>
  </si>
  <si>
    <t>32791.963952</t>
  </si>
  <si>
    <t>32791.964952</t>
  </si>
  <si>
    <t>32791.965952</t>
  </si>
  <si>
    <t>32791.966952</t>
  </si>
  <si>
    <t>32791.967952</t>
  </si>
  <si>
    <t>32791.968952</t>
  </si>
  <si>
    <t>32791.969952</t>
  </si>
  <si>
    <t>32791.970952</t>
  </si>
  <si>
    <t>32791.971952</t>
  </si>
  <si>
    <t>32791.972952</t>
  </si>
  <si>
    <t>32791.973952</t>
  </si>
  <si>
    <t>32791.974952</t>
  </si>
  <si>
    <t>32791.975952</t>
  </si>
  <si>
    <t>32791.976952</t>
  </si>
  <si>
    <t>32791.977952</t>
  </si>
  <si>
    <t>32791.978952</t>
  </si>
  <si>
    <t>32791.979952</t>
  </si>
  <si>
    <t>32791.980952</t>
  </si>
  <si>
    <t>32791.981952</t>
  </si>
  <si>
    <t>32791.982952</t>
  </si>
  <si>
    <t>32791.983952</t>
  </si>
  <si>
    <t>32791.984952</t>
  </si>
  <si>
    <t>32791.985952</t>
  </si>
  <si>
    <t>32791.986952</t>
  </si>
  <si>
    <t>32791.987952</t>
  </si>
  <si>
    <t>32791.988952</t>
  </si>
  <si>
    <t>32791.989952</t>
  </si>
  <si>
    <t>32791.990952</t>
  </si>
  <si>
    <t>32791.991951</t>
  </si>
  <si>
    <t>32791.992951</t>
  </si>
  <si>
    <t>32791.993952</t>
  </si>
  <si>
    <t>32791.994951</t>
  </si>
  <si>
    <t>32791.995952</t>
  </si>
  <si>
    <t>32791.996952</t>
  </si>
  <si>
    <t>32791.997952</t>
  </si>
  <si>
    <t>32791.998951</t>
  </si>
  <si>
    <t>32791.999951</t>
  </si>
  <si>
    <t>32792.000951</t>
  </si>
  <si>
    <t>32792.001951</t>
  </si>
  <si>
    <t>32792.002951</t>
  </si>
  <si>
    <t>32792.003952</t>
  </si>
  <si>
    <t>32792.004951</t>
  </si>
  <si>
    <t>32792.005951</t>
  </si>
  <si>
    <t>32792.006951</t>
  </si>
  <si>
    <t>32792.007951</t>
  </si>
  <si>
    <t>32792.008951</t>
  </si>
  <si>
    <t>32792.009951</t>
  </si>
  <si>
    <t>32792.010951</t>
  </si>
  <si>
    <t>32792.011951</t>
  </si>
  <si>
    <t>32792.012951</t>
  </si>
  <si>
    <t>32792.013951</t>
  </si>
  <si>
    <t>32792.014951</t>
  </si>
  <si>
    <t>32792.015951</t>
  </si>
  <si>
    <t>32792.016951</t>
  </si>
  <si>
    <t>32792.017951</t>
  </si>
  <si>
    <t>32792.018951</t>
  </si>
  <si>
    <t>32792.019951</t>
  </si>
  <si>
    <t>32792.020951</t>
  </si>
  <si>
    <t>32792.021951</t>
  </si>
  <si>
    <t>32792.022951</t>
  </si>
  <si>
    <t>32792.023951</t>
  </si>
  <si>
    <t>32792.024951</t>
  </si>
  <si>
    <t>32792.025951</t>
  </si>
  <si>
    <t>32792.026951</t>
  </si>
  <si>
    <t>32792.027951</t>
  </si>
  <si>
    <t>32792.028951</t>
  </si>
  <si>
    <t>32792.029951</t>
  </si>
  <si>
    <t>32792.030951</t>
  </si>
  <si>
    <t>32792.031951</t>
  </si>
  <si>
    <t>32792.032951</t>
  </si>
  <si>
    <t>32792.033951</t>
  </si>
  <si>
    <t>32792.034951</t>
  </si>
  <si>
    <t>32792.035951</t>
  </si>
  <si>
    <t>32792.036951</t>
  </si>
  <si>
    <t>32792.037951</t>
  </si>
  <si>
    <t>32792.038951</t>
  </si>
  <si>
    <t>32792.039951</t>
  </si>
  <si>
    <t>32792.040951</t>
  </si>
  <si>
    <t>32792.041951</t>
  </si>
  <si>
    <t>32792.042951</t>
  </si>
  <si>
    <t>32792.043951</t>
  </si>
  <si>
    <t>32792.044951</t>
  </si>
  <si>
    <t>32792.045951</t>
  </si>
  <si>
    <t>32792.046951</t>
  </si>
  <si>
    <t>32792.047951</t>
  </si>
  <si>
    <t>32792.048951</t>
  </si>
  <si>
    <t>32792.049951</t>
  </si>
  <si>
    <t>32792.050951</t>
  </si>
  <si>
    <t>32792.051951</t>
  </si>
  <si>
    <t>32792.052951</t>
  </si>
  <si>
    <t>32792.053951</t>
  </si>
  <si>
    <t>32792.054951</t>
  </si>
  <si>
    <t>32792.055951</t>
  </si>
  <si>
    <t>32792.056951</t>
  </si>
  <si>
    <t>32792.057951</t>
  </si>
  <si>
    <t>32792.058951</t>
  </si>
  <si>
    <t>32792.059951</t>
  </si>
  <si>
    <t>32792.060951</t>
  </si>
  <si>
    <t>32792.061951</t>
  </si>
  <si>
    <t>32792.062951</t>
  </si>
  <si>
    <t>32792.063951</t>
  </si>
  <si>
    <t>32792.064951</t>
  </si>
  <si>
    <t>32792.065951</t>
  </si>
  <si>
    <t>32792.066951</t>
  </si>
  <si>
    <t>32792.067951</t>
  </si>
  <si>
    <t>32792.068951</t>
  </si>
  <si>
    <t>32792.06995</t>
  </si>
  <si>
    <t>32792.070951</t>
  </si>
  <si>
    <t>32792.071951</t>
  </si>
  <si>
    <t>32792.072951</t>
  </si>
  <si>
    <t>32792.073951</t>
  </si>
  <si>
    <t>32792.07495</t>
  </si>
  <si>
    <t>32792.075951</t>
  </si>
  <si>
    <t>32792.076951</t>
  </si>
  <si>
    <t>32792.07795</t>
  </si>
  <si>
    <t>32792.07895</t>
  </si>
  <si>
    <t>32792.079951</t>
  </si>
  <si>
    <t>32792.08095</t>
  </si>
  <si>
    <t>32792.08195</t>
  </si>
  <si>
    <t>32792.082951</t>
  </si>
  <si>
    <t>32792.083951</t>
  </si>
  <si>
    <t>32792.08495</t>
  </si>
  <si>
    <t>32792.08595</t>
  </si>
  <si>
    <t>32792.086951</t>
  </si>
  <si>
    <t>32792.08795</t>
  </si>
  <si>
    <t>32792.088951</t>
  </si>
  <si>
    <t>32792.089951</t>
  </si>
  <si>
    <t>32792.09095</t>
  </si>
  <si>
    <t>32792.091951</t>
  </si>
  <si>
    <t>32792.09295</t>
  </si>
  <si>
    <t>32792.093951</t>
  </si>
  <si>
    <t>32792.09495</t>
  </si>
  <si>
    <t>32792.09595</t>
  </si>
  <si>
    <t>32792.09695</t>
  </si>
  <si>
    <t>32802.882831</t>
  </si>
  <si>
    <t>32802.883832</t>
  </si>
  <si>
    <t>32802.884831</t>
  </si>
  <si>
    <t>32802.885831</t>
  </si>
  <si>
    <t>32802.886831</t>
  </si>
  <si>
    <t>32802.887831</t>
  </si>
  <si>
    <t>32802.888831</t>
  </si>
  <si>
    <t>32802.889831</t>
  </si>
  <si>
    <t>32802.890831</t>
  </si>
  <si>
    <t>32802.891831</t>
  </si>
  <si>
    <t>32802.892831</t>
  </si>
  <si>
    <t>32802.893831</t>
  </si>
  <si>
    <t>32802.894831</t>
  </si>
  <si>
    <t>32802.895831</t>
  </si>
  <si>
    <t>32802.896831</t>
  </si>
  <si>
    <t>32802.897831</t>
  </si>
  <si>
    <t>32802.898831</t>
  </si>
  <si>
    <t>32802.899831</t>
  </si>
  <si>
    <t>32802.900831</t>
  </si>
  <si>
    <t>32802.901831</t>
  </si>
  <si>
    <t>32802.902831</t>
  </si>
  <si>
    <t>32802.903831</t>
  </si>
  <si>
    <t>32802.904831</t>
  </si>
  <si>
    <t>32802.905831</t>
  </si>
  <si>
    <t>32802.906831</t>
  </si>
  <si>
    <t>32802.907831</t>
  </si>
  <si>
    <t>32802.908834</t>
  </si>
  <si>
    <t>32802.909831</t>
  </si>
  <si>
    <t>32802.910831</t>
  </si>
  <si>
    <t>32802.911831</t>
  </si>
  <si>
    <t>32802.912831</t>
  </si>
  <si>
    <t>32802.913831</t>
  </si>
  <si>
    <t>32802.914831</t>
  </si>
  <si>
    <t>32802.915831</t>
  </si>
  <si>
    <t>32802.916831</t>
  </si>
  <si>
    <t>32802.917831</t>
  </si>
  <si>
    <t>32802.918831</t>
  </si>
  <si>
    <t>32802.919831</t>
  </si>
  <si>
    <t>32802.920831</t>
  </si>
  <si>
    <t>32802.921831</t>
  </si>
  <si>
    <t>32802.922831</t>
  </si>
  <si>
    <t>32802.923831</t>
  </si>
  <si>
    <t>32802.924831</t>
  </si>
  <si>
    <t>32802.925831</t>
  </si>
  <si>
    <t>32802.926831</t>
  </si>
  <si>
    <t>32802.92783</t>
  </si>
  <si>
    <t>32802.928831</t>
  </si>
  <si>
    <t>32802.929831</t>
  </si>
  <si>
    <t>32802.930831</t>
  </si>
  <si>
    <t>32802.931831</t>
  </si>
  <si>
    <t>32802.932831</t>
  </si>
  <si>
    <t>32802.93383</t>
  </si>
  <si>
    <t>32802.934831</t>
  </si>
  <si>
    <t>32802.935831</t>
  </si>
  <si>
    <t>32802.936831</t>
  </si>
  <si>
    <t>32802.93783</t>
  </si>
  <si>
    <t>32802.938831</t>
  </si>
  <si>
    <t>32802.939831</t>
  </si>
  <si>
    <t>32802.94083</t>
  </si>
  <si>
    <t>32802.94183</t>
  </si>
  <si>
    <t>32802.94283</t>
  </si>
  <si>
    <t>32802.94383</t>
  </si>
  <si>
    <t>32802.94483</t>
  </si>
  <si>
    <t>32802.94583</t>
  </si>
  <si>
    <t>32802.946831</t>
  </si>
  <si>
    <t>32802.94783</t>
  </si>
  <si>
    <t>32802.94883</t>
  </si>
  <si>
    <t>32802.94983</t>
  </si>
  <si>
    <t>32802.95083</t>
  </si>
  <si>
    <t>32802.95183</t>
  </si>
  <si>
    <t>32802.95283</t>
  </si>
  <si>
    <t>32802.95383</t>
  </si>
  <si>
    <t>32802.95483</t>
  </si>
  <si>
    <t>32802.95583</t>
  </si>
  <si>
    <t>32802.95683</t>
  </si>
  <si>
    <t>32802.95783</t>
  </si>
  <si>
    <t>32802.95883</t>
  </si>
  <si>
    <t>32802.95983</t>
  </si>
  <si>
    <t>32802.96083</t>
  </si>
  <si>
    <t>32802.96183</t>
  </si>
  <si>
    <t>32802.96283</t>
  </si>
  <si>
    <t>32802.96383</t>
  </si>
  <si>
    <t>32802.96483</t>
  </si>
  <si>
    <t>32802.96583</t>
  </si>
  <si>
    <t>32802.96683</t>
  </si>
  <si>
    <t>32802.96783</t>
  </si>
  <si>
    <t>32802.96883</t>
  </si>
  <si>
    <t>32802.96983</t>
  </si>
  <si>
    <t>32802.97083</t>
  </si>
  <si>
    <t>32802.97183</t>
  </si>
  <si>
    <t>32802.97283</t>
  </si>
  <si>
    <t>32802.97383</t>
  </si>
  <si>
    <t>32802.97483</t>
  </si>
  <si>
    <t>32802.97583</t>
  </si>
  <si>
    <t>32802.97683</t>
  </si>
  <si>
    <t>32802.97783</t>
  </si>
  <si>
    <t>32802.97883</t>
  </si>
  <si>
    <t>32802.97983</t>
  </si>
  <si>
    <t>32802.98083</t>
  </si>
  <si>
    <t>32802.98183</t>
  </si>
  <si>
    <t>32802.98283</t>
  </si>
  <si>
    <t>32802.98383</t>
  </si>
  <si>
    <t>32802.98483</t>
  </si>
  <si>
    <t>32802.98583</t>
  </si>
  <si>
    <t>32802.98683</t>
  </si>
  <si>
    <t>32802.98783</t>
  </si>
  <si>
    <t>32802.98883</t>
  </si>
  <si>
    <t>32802.98983</t>
  </si>
  <si>
    <t>32802.99083</t>
  </si>
  <si>
    <t>32802.99183</t>
  </si>
  <si>
    <t>32802.99283</t>
  </si>
  <si>
    <t>32802.99383</t>
  </si>
  <si>
    <t>32802.99483</t>
  </si>
  <si>
    <t>32802.99583</t>
  </si>
  <si>
    <t>32802.99683</t>
  </si>
  <si>
    <t>32802.99783</t>
  </si>
  <si>
    <t>32802.99883</t>
  </si>
  <si>
    <t>32802.99983</t>
  </si>
  <si>
    <t>32803.00083</t>
  </si>
  <si>
    <t>32803.00183</t>
  </si>
  <si>
    <t>32803.00283</t>
  </si>
  <si>
    <t>32803.00383</t>
  </si>
  <si>
    <t>32803.00483</t>
  </si>
  <si>
    <t>32803.00583</t>
  </si>
  <si>
    <t>32803.00683</t>
  </si>
  <si>
    <t>32803.00783</t>
  </si>
  <si>
    <t>32803.00883</t>
  </si>
  <si>
    <t>32803.00983</t>
  </si>
  <si>
    <t>32803.01083</t>
  </si>
  <si>
    <t>32803.01183</t>
  </si>
  <si>
    <t>32803.01283</t>
  </si>
  <si>
    <t>32803.01383</t>
  </si>
  <si>
    <t>32803.01483</t>
  </si>
  <si>
    <t>32803.01583</t>
  </si>
  <si>
    <t>32803.016829</t>
  </si>
  <si>
    <t>32803.017829</t>
  </si>
  <si>
    <t>32803.01883</t>
  </si>
  <si>
    <t>32803.01983</t>
  </si>
  <si>
    <t>32803.020829</t>
  </si>
  <si>
    <t>32803.02183</t>
  </si>
  <si>
    <t>32803.02283</t>
  </si>
  <si>
    <t>32803.023829</t>
  </si>
  <si>
    <t>32803.024829</t>
  </si>
  <si>
    <t>32803.02583</t>
  </si>
  <si>
    <t>32803.02683</t>
  </si>
  <si>
    <t>32803.027829</t>
  </si>
  <si>
    <t>32803.02883</t>
  </si>
  <si>
    <t>32803.029829</t>
  </si>
  <si>
    <t>32803.030829</t>
  </si>
  <si>
    <t>32803.031829</t>
  </si>
  <si>
    <t>32803.03283</t>
  </si>
  <si>
    <t>32803.033829</t>
  </si>
  <si>
    <t>32803.034829</t>
  </si>
  <si>
    <t>32803.035829</t>
  </si>
  <si>
    <t>32803.036829</t>
  </si>
  <si>
    <t>32803.037829</t>
  </si>
  <si>
    <t>32803.038829</t>
  </si>
  <si>
    <t>32803.039829</t>
  </si>
  <si>
    <t>32803.040829</t>
  </si>
  <si>
    <t>32803.041829</t>
  </si>
  <si>
    <t>32803.042829</t>
  </si>
  <si>
    <t>32803.043829</t>
  </si>
  <si>
    <t>32803.044829</t>
  </si>
  <si>
    <t>32803.045829</t>
  </si>
  <si>
    <t>32803.046829</t>
  </si>
  <si>
    <t>32803.047829</t>
  </si>
  <si>
    <t>32803.048829</t>
  </si>
  <si>
    <t>32803.049829</t>
  </si>
  <si>
    <t>32803.050829</t>
  </si>
  <si>
    <t>32803.051829</t>
  </si>
  <si>
    <t>32803.052829</t>
  </si>
  <si>
    <t>32803.053829</t>
  </si>
  <si>
    <t>32803.054829</t>
  </si>
  <si>
    <t>32803.055829</t>
  </si>
  <si>
    <t>32803.056829</t>
  </si>
  <si>
    <t>32803.057829</t>
  </si>
  <si>
    <t>32803.058829</t>
  </si>
  <si>
    <t>32803.059829</t>
  </si>
  <si>
    <t>32803.060829</t>
  </si>
  <si>
    <t>32803.061829</t>
  </si>
  <si>
    <t>32803.062829</t>
  </si>
  <si>
    <t>32803.063829</t>
  </si>
  <si>
    <t>32803.064829</t>
  </si>
  <si>
    <t>32803.065829</t>
  </si>
  <si>
    <t>32803.066829</t>
  </si>
  <si>
    <t>32803.067829</t>
  </si>
  <si>
    <t>32803.068829</t>
  </si>
  <si>
    <t>32803.069829</t>
  </si>
  <si>
    <t>32803.070829</t>
  </si>
  <si>
    <t>32803.071829</t>
  </si>
  <si>
    <t>32803.072829</t>
  </si>
  <si>
    <t>32803.073829</t>
  </si>
  <si>
    <t>32803.074829</t>
  </si>
  <si>
    <t>32803.075829</t>
  </si>
  <si>
    <t>32803.076829</t>
  </si>
  <si>
    <t>32803.077829</t>
  </si>
  <si>
    <t>32803.078829</t>
  </si>
  <si>
    <t>32803.079829</t>
  </si>
  <si>
    <t>32803.080829</t>
  </si>
  <si>
    <t>32803.081829</t>
  </si>
  <si>
    <t>32803.082829</t>
  </si>
  <si>
    <t>32803.083829</t>
  </si>
  <si>
    <t>32803.084829</t>
  </si>
  <si>
    <t>32803.085829</t>
  </si>
  <si>
    <t>32803.086829</t>
  </si>
  <si>
    <t>32803.087829</t>
  </si>
  <si>
    <t>32814.849699</t>
  </si>
  <si>
    <t>32814.850699</t>
  </si>
  <si>
    <t>32814.851699</t>
  </si>
  <si>
    <t>32814.852699</t>
  </si>
  <si>
    <t>32814.853699</t>
  </si>
  <si>
    <t>32814.854699</t>
  </si>
  <si>
    <t>32814.855699</t>
  </si>
  <si>
    <t>32814.856699</t>
  </si>
  <si>
    <t>32814.857699</t>
  </si>
  <si>
    <t>32814.858699</t>
  </si>
  <si>
    <t>32814.859699</t>
  </si>
  <si>
    <t>32814.860699</t>
  </si>
  <si>
    <t>32814.861699</t>
  </si>
  <si>
    <t>32814.862699</t>
  </si>
  <si>
    <t>32814.863699</t>
  </si>
  <si>
    <t>32814.864699</t>
  </si>
  <si>
    <t>32814.865699</t>
  </si>
  <si>
    <t>32814.866699</t>
  </si>
  <si>
    <t>32814.867698</t>
  </si>
  <si>
    <t>32814.868699</t>
  </si>
  <si>
    <t>32814.869699</t>
  </si>
  <si>
    <t>32814.870698</t>
  </si>
  <si>
    <t>32814.871699</t>
  </si>
  <si>
    <t>32814.872699</t>
  </si>
  <si>
    <t>32814.873698</t>
  </si>
  <si>
    <t>32814.874698</t>
  </si>
  <si>
    <t>32814.875699</t>
  </si>
  <si>
    <t>32814.876698</t>
  </si>
  <si>
    <t>32814.877698</t>
  </si>
  <si>
    <t>32814.878699</t>
  </si>
  <si>
    <t>32814.879699</t>
  </si>
  <si>
    <t>32814.880698</t>
  </si>
  <si>
    <t>32814.881698</t>
  </si>
  <si>
    <t>32814.882699</t>
  </si>
  <si>
    <t>32814.883698</t>
  </si>
  <si>
    <t>32814.884698</t>
  </si>
  <si>
    <t>32814.885698</t>
  </si>
  <si>
    <t>32814.886698</t>
  </si>
  <si>
    <t>32814.887698</t>
  </si>
  <si>
    <t>32814.888698</t>
  </si>
  <si>
    <t>32814.889698</t>
  </si>
  <si>
    <t>32814.890698</t>
  </si>
  <si>
    <t>32814.891698</t>
  </si>
  <si>
    <t>32814.892698</t>
  </si>
  <si>
    <t>32814.893698</t>
  </si>
  <si>
    <t>32814.894698</t>
  </si>
  <si>
    <t>32814.895698</t>
  </si>
  <si>
    <t>32814.896698</t>
  </si>
  <si>
    <t>32814.897698</t>
  </si>
  <si>
    <t>32814.898698</t>
  </si>
  <si>
    <t>32814.899698</t>
  </si>
  <si>
    <t>32814.900698</t>
  </si>
  <si>
    <t>32814.901698</t>
  </si>
  <si>
    <t>32814.902698</t>
  </si>
  <si>
    <t>32814.903698</t>
  </si>
  <si>
    <t>32814.904698</t>
  </si>
  <si>
    <t>32814.905698</t>
  </si>
  <si>
    <t>32814.906698</t>
  </si>
  <si>
    <t>32814.907698</t>
  </si>
  <si>
    <t>32814.908698</t>
  </si>
  <si>
    <t>32814.909698</t>
  </si>
  <si>
    <t>32814.910698</t>
  </si>
  <si>
    <t>32814.911698</t>
  </si>
  <si>
    <t>32814.912698</t>
  </si>
  <si>
    <t>32814.913698</t>
  </si>
  <si>
    <t>32814.914698</t>
  </si>
  <si>
    <t>32814.915698</t>
  </si>
  <si>
    <t>32814.916698</t>
  </si>
  <si>
    <t>32814.917698</t>
  </si>
  <si>
    <t>32814.918698</t>
  </si>
  <si>
    <t>32814.919698</t>
  </si>
  <si>
    <t>32814.920698</t>
  </si>
  <si>
    <t>32814.921698</t>
  </si>
  <si>
    <t>32814.922698</t>
  </si>
  <si>
    <t>32814.923698</t>
  </si>
  <si>
    <t>32814.924698</t>
  </si>
  <si>
    <t>32814.925698</t>
  </si>
  <si>
    <t>32814.926698</t>
  </si>
  <si>
    <t>32814.927698</t>
  </si>
  <si>
    <t>32814.928698</t>
  </si>
  <si>
    <t>32814.929698</t>
  </si>
  <si>
    <t>32814.930698</t>
  </si>
  <si>
    <t>32814.931698</t>
  </si>
  <si>
    <t>32814.932698</t>
  </si>
  <si>
    <t>32814.933698</t>
  </si>
  <si>
    <t>32814.934698</t>
  </si>
  <si>
    <t>32814.935698</t>
  </si>
  <si>
    <t>32814.936698</t>
  </si>
  <si>
    <t>32814.937698</t>
  </si>
  <si>
    <t>32814.938698</t>
  </si>
  <si>
    <t>32814.939698</t>
  </si>
  <si>
    <t>32814.940698</t>
  </si>
  <si>
    <t>32814.941698</t>
  </si>
  <si>
    <t>32814.942698</t>
  </si>
  <si>
    <t>32814.943698</t>
  </si>
  <si>
    <t>32814.944698</t>
  </si>
  <si>
    <t>32814.945698</t>
  </si>
  <si>
    <t>32814.946698</t>
  </si>
  <si>
    <t>32814.947698</t>
  </si>
  <si>
    <t>32814.948698</t>
  </si>
  <si>
    <t>32814.949698</t>
  </si>
  <si>
    <t>32814.950698</t>
  </si>
  <si>
    <t>32814.951697</t>
  </si>
  <si>
    <t>32814.952698</t>
  </si>
  <si>
    <t>32814.953697</t>
  </si>
  <si>
    <t>32814.954698</t>
  </si>
  <si>
    <t>32814.955698</t>
  </si>
  <si>
    <t>32814.956697</t>
  </si>
  <si>
    <t>32814.957698</t>
  </si>
  <si>
    <t>32814.958698</t>
  </si>
  <si>
    <t>32814.959697</t>
  </si>
  <si>
    <t>32814.960698</t>
  </si>
  <si>
    <t>32814.961698</t>
  </si>
  <si>
    <t>32814.962698</t>
  </si>
  <si>
    <t>32814.963697</t>
  </si>
  <si>
    <t>32814.964698</t>
  </si>
  <si>
    <t>32814.965698</t>
  </si>
  <si>
    <t>32814.966697</t>
  </si>
  <si>
    <t>32814.967697</t>
  </si>
  <si>
    <t>32814.968698</t>
  </si>
  <si>
    <t>32814.969697</t>
  </si>
  <si>
    <t>32814.970697</t>
  </si>
  <si>
    <t>32814.971697</t>
  </si>
  <si>
    <t>32814.972697</t>
  </si>
  <si>
    <t>32814.973697</t>
  </si>
  <si>
    <t>32814.974697</t>
  </si>
  <si>
    <t>32814.975697</t>
  </si>
  <si>
    <t>32814.976697</t>
  </si>
  <si>
    <t>32814.977697</t>
  </si>
  <si>
    <t>32814.978697</t>
  </si>
  <si>
    <t>32814.979697</t>
  </si>
  <si>
    <t>32814.980697</t>
  </si>
  <si>
    <t>32814.981697</t>
  </si>
  <si>
    <t>32814.982697</t>
  </si>
  <si>
    <t>32814.983697</t>
  </si>
  <si>
    <t>32814.984697</t>
  </si>
  <si>
    <t>32814.985697</t>
  </si>
  <si>
    <t>32814.986697</t>
  </si>
  <si>
    <t>32814.987697</t>
  </si>
  <si>
    <t>32814.988697</t>
  </si>
  <si>
    <t>32814.989697</t>
  </si>
  <si>
    <t>32814.990697</t>
  </si>
  <si>
    <t>32814.991697</t>
  </si>
  <si>
    <t>32814.992697</t>
  </si>
  <si>
    <t>32814.993697</t>
  </si>
  <si>
    <t>32814.994697</t>
  </si>
  <si>
    <t>32814.995697</t>
  </si>
  <si>
    <t>32814.996697</t>
  </si>
  <si>
    <t>32814.997697</t>
  </si>
  <si>
    <t>32814.998697</t>
  </si>
  <si>
    <t>32814.999697</t>
  </si>
  <si>
    <t>32815.000697</t>
  </si>
  <si>
    <t>32815.001697</t>
  </si>
  <si>
    <t>32815.002697</t>
  </si>
  <si>
    <t>32815.003697</t>
  </si>
  <si>
    <t>32815.004697</t>
  </si>
  <si>
    <t>32815.005697</t>
  </si>
  <si>
    <t>32815.006697</t>
  </si>
  <si>
    <t>32815.007697</t>
  </si>
  <si>
    <t>32815.008697</t>
  </si>
  <si>
    <t>32815.009697</t>
  </si>
  <si>
    <t>32815.010697</t>
  </si>
  <si>
    <t>32815.011697</t>
  </si>
  <si>
    <t>32815.012697</t>
  </si>
  <si>
    <t>32815.013697</t>
  </si>
  <si>
    <t>32815.014697</t>
  </si>
  <si>
    <t>32815.015697</t>
  </si>
  <si>
    <t>32815.016697</t>
  </si>
  <si>
    <t>32815.017697</t>
  </si>
  <si>
    <t>32815.018697</t>
  </si>
  <si>
    <t>32815.019697</t>
  </si>
  <si>
    <t>32815.020697</t>
  </si>
  <si>
    <t>32815.021697</t>
  </si>
  <si>
    <t>32815.022697</t>
  </si>
  <si>
    <t>32815.023697</t>
  </si>
  <si>
    <t>32815.024697</t>
  </si>
  <si>
    <t>32815.025697</t>
  </si>
  <si>
    <t>32815.026697</t>
  </si>
  <si>
    <t>32815.027697</t>
  </si>
  <si>
    <t>32815.028697</t>
  </si>
  <si>
    <t>32815.029697</t>
  </si>
  <si>
    <t>32815.030697</t>
  </si>
  <si>
    <t>32815.031697</t>
  </si>
  <si>
    <t>32815.032697</t>
  </si>
  <si>
    <t>32815.033697</t>
  </si>
  <si>
    <t>32815.034697</t>
  </si>
  <si>
    <t>32815.035697</t>
  </si>
  <si>
    <t>32815.036697</t>
  </si>
  <si>
    <t>32815.037697</t>
  </si>
  <si>
    <t>32815.038697</t>
  </si>
  <si>
    <t>32815.039697</t>
  </si>
  <si>
    <t>32815.040697</t>
  </si>
  <si>
    <t>32815.041697</t>
  </si>
  <si>
    <t>32815.042696</t>
  </si>
  <si>
    <t>32815.043697</t>
  </si>
  <si>
    <t>32815.044697</t>
  </si>
  <si>
    <t>32815.045696</t>
  </si>
  <si>
    <t>32815.046697</t>
  </si>
  <si>
    <t>32815.047697</t>
  </si>
  <si>
    <t>32815.048697</t>
  </si>
  <si>
    <t>32815.049696</t>
  </si>
  <si>
    <t>32815.050696</t>
  </si>
  <si>
    <t>32815.051697</t>
  </si>
  <si>
    <t>32815.052696</t>
  </si>
  <si>
    <t>32815.053696</t>
  </si>
  <si>
    <t>32815.054697</t>
  </si>
  <si>
    <t>32828.257551</t>
  </si>
  <si>
    <t>32828.258551</t>
  </si>
  <si>
    <t>32828.25955</t>
  </si>
  <si>
    <t>32828.26055</t>
  </si>
  <si>
    <t>32828.26155</t>
  </si>
  <si>
    <t>32828.26255</t>
  </si>
  <si>
    <t>32828.263551</t>
  </si>
  <si>
    <t>32828.26455</t>
  </si>
  <si>
    <t>32828.26555</t>
  </si>
  <si>
    <t>32828.266551</t>
  </si>
  <si>
    <t>32828.26755</t>
  </si>
  <si>
    <t>32828.26855</t>
  </si>
  <si>
    <t>32828.26955</t>
  </si>
  <si>
    <t>32828.27055</t>
  </si>
  <si>
    <t>32828.27155</t>
  </si>
  <si>
    <t>32828.27255</t>
  </si>
  <si>
    <t>32828.27355</t>
  </si>
  <si>
    <t>32828.27455</t>
  </si>
  <si>
    <t>32828.27555</t>
  </si>
  <si>
    <t>32828.27655</t>
  </si>
  <si>
    <t>32828.27755</t>
  </si>
  <si>
    <t>32828.27855</t>
  </si>
  <si>
    <t>32828.27955</t>
  </si>
  <si>
    <t>32828.28055</t>
  </si>
  <si>
    <t>32828.28155</t>
  </si>
  <si>
    <t>32828.28255</t>
  </si>
  <si>
    <t>32828.28355</t>
  </si>
  <si>
    <t>32828.28455</t>
  </si>
  <si>
    <t>32828.28555</t>
  </si>
  <si>
    <t>32828.28655</t>
  </si>
  <si>
    <t>32828.28755</t>
  </si>
  <si>
    <t>32828.28855</t>
  </si>
  <si>
    <t>32828.28955</t>
  </si>
  <si>
    <t>32828.29055</t>
  </si>
  <si>
    <t>32828.29155</t>
  </si>
  <si>
    <t>32828.29255</t>
  </si>
  <si>
    <t>32828.29355</t>
  </si>
  <si>
    <t>32828.29455</t>
  </si>
  <si>
    <t>32828.29555</t>
  </si>
  <si>
    <t>32828.29655</t>
  </si>
  <si>
    <t>32828.29755</t>
  </si>
  <si>
    <t>32828.29855</t>
  </si>
  <si>
    <t>32828.29955</t>
  </si>
  <si>
    <t>32828.30055</t>
  </si>
  <si>
    <t>32828.30155</t>
  </si>
  <si>
    <t>32828.30255</t>
  </si>
  <si>
    <t>32828.30355</t>
  </si>
  <si>
    <t>32828.30455</t>
  </si>
  <si>
    <t>32828.30555</t>
  </si>
  <si>
    <t>32828.30655</t>
  </si>
  <si>
    <t>32828.30755</t>
  </si>
  <si>
    <t>32828.30855</t>
  </si>
  <si>
    <t>32828.30955</t>
  </si>
  <si>
    <t>32828.31055</t>
  </si>
  <si>
    <t>32828.31155</t>
  </si>
  <si>
    <t>32828.31255</t>
  </si>
  <si>
    <t>32828.31355</t>
  </si>
  <si>
    <t>32828.31455</t>
  </si>
  <si>
    <t>32828.31555</t>
  </si>
  <si>
    <t>32828.31655</t>
  </si>
  <si>
    <t>32828.31755</t>
  </si>
  <si>
    <t>32828.31855</t>
  </si>
  <si>
    <t>32828.31955</t>
  </si>
  <si>
    <t>32828.32055</t>
  </si>
  <si>
    <t>32828.32155</t>
  </si>
  <si>
    <t>32828.32255</t>
  </si>
  <si>
    <t>32828.32355</t>
  </si>
  <si>
    <t>32828.32455</t>
  </si>
  <si>
    <t>32828.32555</t>
  </si>
  <si>
    <t>32828.32655</t>
  </si>
  <si>
    <t>32828.32755</t>
  </si>
  <si>
    <t>32828.32855</t>
  </si>
  <si>
    <t>32828.32955</t>
  </si>
  <si>
    <t>32828.330549</t>
  </si>
  <si>
    <t>32828.33155</t>
  </si>
  <si>
    <t>32828.33255</t>
  </si>
  <si>
    <t>32828.33355</t>
  </si>
  <si>
    <t>32828.33455</t>
  </si>
  <si>
    <t>32828.33555</t>
  </si>
  <si>
    <t>32828.33655</t>
  </si>
  <si>
    <t>32828.33755</t>
  </si>
  <si>
    <t>32828.33855</t>
  </si>
  <si>
    <t>32828.33955</t>
  </si>
  <si>
    <t>32828.34055</t>
  </si>
  <si>
    <t>32828.341549</t>
  </si>
  <si>
    <t>32828.34255</t>
  </si>
  <si>
    <t>32828.343549</t>
  </si>
  <si>
    <t>32828.34455</t>
  </si>
  <si>
    <t>32828.34555</t>
  </si>
  <si>
    <t>32828.34655</t>
  </si>
  <si>
    <t>32828.347549</t>
  </si>
  <si>
    <t>32828.348549</t>
  </si>
  <si>
    <t>32828.34955</t>
  </si>
  <si>
    <t>32828.350549</t>
  </si>
  <si>
    <t>32828.351549</t>
  </si>
  <si>
    <t>32828.35255</t>
  </si>
  <si>
    <t>32828.353549</t>
  </si>
  <si>
    <t>32828.354549</t>
  </si>
  <si>
    <t>32828.355549</t>
  </si>
  <si>
    <t>32828.356549</t>
  </si>
  <si>
    <t>32828.357549</t>
  </si>
  <si>
    <t>32828.358549</t>
  </si>
  <si>
    <t>32828.359549</t>
  </si>
  <si>
    <t>32828.360549</t>
  </si>
  <si>
    <t>32828.36155</t>
  </si>
  <si>
    <t>32828.36255</t>
  </si>
  <si>
    <t>32828.363549</t>
  </si>
  <si>
    <t>32828.364549</t>
  </si>
  <si>
    <t>32828.365549</t>
  </si>
  <si>
    <t>32828.366549</t>
  </si>
  <si>
    <t>32828.367549</t>
  </si>
  <si>
    <t>32828.368549</t>
  </si>
  <si>
    <t>32828.369549</t>
  </si>
  <si>
    <t>32828.370549</t>
  </si>
  <si>
    <t>32828.371549</t>
  </si>
  <si>
    <t>32828.372549</t>
  </si>
  <si>
    <t>32828.373549</t>
  </si>
  <si>
    <t>32828.374549</t>
  </si>
  <si>
    <t>32828.375549</t>
  </si>
  <si>
    <t>32828.376549</t>
  </si>
  <si>
    <t>32828.377549</t>
  </si>
  <si>
    <t>32828.378549</t>
  </si>
  <si>
    <t>32828.379549</t>
  </si>
  <si>
    <t>32828.380549</t>
  </si>
  <si>
    <t>32828.381549</t>
  </si>
  <si>
    <t>32828.382549</t>
  </si>
  <si>
    <t>32828.383549</t>
  </si>
  <si>
    <t>32828.384549</t>
  </si>
  <si>
    <t>32828.385549</t>
  </si>
  <si>
    <t>32828.386549</t>
  </si>
  <si>
    <t>32828.387549</t>
  </si>
  <si>
    <t>32828.388549</t>
  </si>
  <si>
    <t>32828.389549</t>
  </si>
  <si>
    <t>32828.390549</t>
  </si>
  <si>
    <t>32828.391549</t>
  </si>
  <si>
    <t>32828.392549</t>
  </si>
  <si>
    <t>32828.393549</t>
  </si>
  <si>
    <t>32828.394549</t>
  </si>
  <si>
    <t>32828.395549</t>
  </si>
  <si>
    <t>32828.396549</t>
  </si>
  <si>
    <t>32828.397549</t>
  </si>
  <si>
    <t>32828.398549</t>
  </si>
  <si>
    <t>32828.399549</t>
  </si>
  <si>
    <t>32828.400549</t>
  </si>
  <si>
    <t>32828.401549</t>
  </si>
  <si>
    <t>32828.402549</t>
  </si>
  <si>
    <t>32828.403549</t>
  </si>
  <si>
    <t>32828.404549</t>
  </si>
  <si>
    <t>32828.405549</t>
  </si>
  <si>
    <t>32828.406549</t>
  </si>
  <si>
    <t>32828.407549</t>
  </si>
  <si>
    <t>32828.408549</t>
  </si>
  <si>
    <t>32828.409549</t>
  </si>
  <si>
    <t>32828.410549</t>
  </si>
  <si>
    <t>32828.411549</t>
  </si>
  <si>
    <t>32828.412549</t>
  </si>
  <si>
    <t>32828.413549</t>
  </si>
  <si>
    <t>32828.414549</t>
  </si>
  <si>
    <t>32828.415549</t>
  </si>
  <si>
    <t>32828.416549</t>
  </si>
  <si>
    <t>32828.417549</t>
  </si>
  <si>
    <t>32828.418549</t>
  </si>
  <si>
    <t>32828.419549</t>
  </si>
  <si>
    <t>32828.420549</t>
  </si>
  <si>
    <t>32828.421549</t>
  </si>
  <si>
    <t>32828.422549</t>
  </si>
  <si>
    <t>32828.423548</t>
  </si>
  <si>
    <t>32828.424549</t>
  </si>
  <si>
    <t>32828.425549</t>
  </si>
  <si>
    <t>32828.426549</t>
  </si>
  <si>
    <t>32828.427549</t>
  </si>
  <si>
    <t>32828.428549</t>
  </si>
  <si>
    <t>32828.429549</t>
  </si>
  <si>
    <t>32828.430548</t>
  </si>
  <si>
    <t>32828.431549</t>
  </si>
  <si>
    <t>32828.432549</t>
  </si>
  <si>
    <t>32828.433548</t>
  </si>
  <si>
    <t>32828.434548</t>
  </si>
  <si>
    <t>32828.435549</t>
  </si>
  <si>
    <t>32828.436548</t>
  </si>
  <si>
    <t>32828.437548</t>
  </si>
  <si>
    <t>32828.438548</t>
  </si>
  <si>
    <t>32828.439548</t>
  </si>
  <si>
    <t>32828.440548</t>
  </si>
  <si>
    <t>32828.441549</t>
  </si>
  <si>
    <t>32828.442548</t>
  </si>
  <si>
    <t>32828.443548</t>
  </si>
  <si>
    <t>32828.444548</t>
  </si>
  <si>
    <t>32828.445548</t>
  </si>
  <si>
    <t>32828.446548</t>
  </si>
  <si>
    <t>32828.447548</t>
  </si>
  <si>
    <t>32828.448548</t>
  </si>
  <si>
    <t>32828.449548</t>
  </si>
  <si>
    <t>32828.450548</t>
  </si>
  <si>
    <t>32828.451548</t>
  </si>
  <si>
    <t>32828.452548</t>
  </si>
  <si>
    <t>32828.453548</t>
  </si>
  <si>
    <t>32828.454548</t>
  </si>
  <si>
    <t>32828.455548</t>
  </si>
  <si>
    <t>32828.456548</t>
  </si>
  <si>
    <t>32828.457548</t>
  </si>
  <si>
    <t>32828.458548</t>
  </si>
  <si>
    <t>32828.459548</t>
  </si>
  <si>
    <t>32828.460548</t>
  </si>
  <si>
    <t>32828.461548</t>
  </si>
  <si>
    <t>32828.462548</t>
  </si>
  <si>
    <t>32848.369328</t>
  </si>
  <si>
    <t>32848.370328</t>
  </si>
  <si>
    <t>32848.371328</t>
  </si>
  <si>
    <t>32848.372328</t>
  </si>
  <si>
    <t>32848.373328</t>
  </si>
  <si>
    <t>32848.374328</t>
  </si>
  <si>
    <t>32848.375328</t>
  </si>
  <si>
    <t>32848.376328</t>
  </si>
  <si>
    <t>32848.377328</t>
  </si>
  <si>
    <t>32848.378328</t>
  </si>
  <si>
    <t>32848.379328</t>
  </si>
  <si>
    <t>32848.380328</t>
  </si>
  <si>
    <t>32848.381328</t>
  </si>
  <si>
    <t>32848.382328</t>
  </si>
  <si>
    <t>32848.383328</t>
  </si>
  <si>
    <t>32848.384328</t>
  </si>
  <si>
    <t>32848.385328</t>
  </si>
  <si>
    <t>32848.386328</t>
  </si>
  <si>
    <t>32848.387328</t>
  </si>
  <si>
    <t>32848.388328</t>
  </si>
  <si>
    <t>32848.389328</t>
  </si>
  <si>
    <t>32848.390328</t>
  </si>
  <si>
    <t>32848.391328</t>
  </si>
  <si>
    <t>32848.392328</t>
  </si>
  <si>
    <t>32848.393328</t>
  </si>
  <si>
    <t>32848.394328</t>
  </si>
  <si>
    <t>32848.395328</t>
  </si>
  <si>
    <t>32848.396328</t>
  </si>
  <si>
    <t>32848.397327</t>
  </si>
  <si>
    <t>32848.398328</t>
  </si>
  <si>
    <t>32848.399328</t>
  </si>
  <si>
    <t>32848.400328</t>
  </si>
  <si>
    <t>32848.401328</t>
  </si>
  <si>
    <t>32848.402328</t>
  </si>
  <si>
    <t>32848.403327</t>
  </si>
  <si>
    <t>32848.404328</t>
  </si>
  <si>
    <t>32848.405328</t>
  </si>
  <si>
    <t>32848.406327</t>
  </si>
  <si>
    <t>32848.407327</t>
  </si>
  <si>
    <t>32848.408328</t>
  </si>
  <si>
    <t>32848.409328</t>
  </si>
  <si>
    <t>32848.410327</t>
  </si>
  <si>
    <t>32848.411328</t>
  </si>
  <si>
    <t>32848.412328</t>
  </si>
  <si>
    <t>32848.413327</t>
  </si>
  <si>
    <t>32848.414327</t>
  </si>
  <si>
    <t>32848.415327</t>
  </si>
  <si>
    <t>32848.416327</t>
  </si>
  <si>
    <t>32848.417327</t>
  </si>
  <si>
    <t>32848.418327</t>
  </si>
  <si>
    <t>32848.419327</t>
  </si>
  <si>
    <t>32848.420327</t>
  </si>
  <si>
    <t>32848.421327</t>
  </si>
  <si>
    <t>32848.422328</t>
  </si>
  <si>
    <t>32848.423327</t>
  </si>
  <si>
    <t>32848.424327</t>
  </si>
  <si>
    <t>32848.425327</t>
  </si>
  <si>
    <t>32848.426327</t>
  </si>
  <si>
    <t>32848.427327</t>
  </si>
  <si>
    <t>32848.428327</t>
  </si>
  <si>
    <t>32848.429327</t>
  </si>
  <si>
    <t>32848.430327</t>
  </si>
  <si>
    <t>32848.431327</t>
  </si>
  <si>
    <t>32848.432327</t>
  </si>
  <si>
    <t>32848.433327</t>
  </si>
  <si>
    <t>32848.434327</t>
  </si>
  <si>
    <t>32848.435327</t>
  </si>
  <si>
    <t>32848.436327</t>
  </si>
  <si>
    <t>32848.437327</t>
  </si>
  <si>
    <t>32848.438327</t>
  </si>
  <si>
    <t>32848.439327</t>
  </si>
  <si>
    <t>32848.440327</t>
  </si>
  <si>
    <t>32848.441327</t>
  </si>
  <si>
    <t>32848.442327</t>
  </si>
  <si>
    <t>32848.443327</t>
  </si>
  <si>
    <t>32848.444327</t>
  </si>
  <si>
    <t>32848.445327</t>
  </si>
  <si>
    <t>32848.446327</t>
  </si>
  <si>
    <t>32848.447327</t>
  </si>
  <si>
    <t>32848.448327</t>
  </si>
  <si>
    <t>32848.449327</t>
  </si>
  <si>
    <t>32848.450327</t>
  </si>
  <si>
    <t>32848.451327</t>
  </si>
  <si>
    <t>32848.452327</t>
  </si>
  <si>
    <t>32848.453327</t>
  </si>
  <si>
    <t>32848.454327</t>
  </si>
  <si>
    <t>32848.455327</t>
  </si>
  <si>
    <t>32848.456327</t>
  </si>
  <si>
    <t>32848.457327</t>
  </si>
  <si>
    <t>32848.458327</t>
  </si>
  <si>
    <t>32848.459327</t>
  </si>
  <si>
    <t>32848.460327</t>
  </si>
  <si>
    <t>32848.461327</t>
  </si>
  <si>
    <t>32848.462327</t>
  </si>
  <si>
    <t>32848.463327</t>
  </si>
  <si>
    <t>32848.464327</t>
  </si>
  <si>
    <t>32848.465327</t>
  </si>
  <si>
    <t>32848.466327</t>
  </si>
  <si>
    <t>32848.467327</t>
  </si>
  <si>
    <t>32848.468327</t>
  </si>
  <si>
    <t>32848.469327</t>
  </si>
  <si>
    <t>32848.470327</t>
  </si>
  <si>
    <t>32848.471327</t>
  </si>
  <si>
    <t>32848.472327</t>
  </si>
  <si>
    <t>32848.473327</t>
  </si>
  <si>
    <t>32848.474327</t>
  </si>
  <si>
    <t>32848.475327</t>
  </si>
  <si>
    <t>32848.476327</t>
  </si>
  <si>
    <t>32848.477327</t>
  </si>
  <si>
    <t>32848.478327</t>
  </si>
  <si>
    <t>32848.479327</t>
  </si>
  <si>
    <t>32848.480327</t>
  </si>
  <si>
    <t>32848.481327</t>
  </si>
  <si>
    <t>32848.482327</t>
  </si>
  <si>
    <t>32848.483327</t>
  </si>
  <si>
    <t>32848.484327</t>
  </si>
  <si>
    <t>32848.485327</t>
  </si>
  <si>
    <t>32848.486327</t>
  </si>
  <si>
    <t>32848.487327</t>
  </si>
  <si>
    <t>32848.488327</t>
  </si>
  <si>
    <t>32848.489327</t>
  </si>
  <si>
    <t>32848.490327</t>
  </si>
  <si>
    <t>32848.491327</t>
  </si>
  <si>
    <t>32848.492327</t>
  </si>
  <si>
    <t>32848.493327</t>
  </si>
  <si>
    <t>32848.494327</t>
  </si>
  <si>
    <t>32848.495327</t>
  </si>
  <si>
    <t>32848.496327</t>
  </si>
  <si>
    <t>32848.497327</t>
  </si>
  <si>
    <t>32848.498327</t>
  </si>
  <si>
    <t>32848.499326</t>
  </si>
  <si>
    <t>32848.500326</t>
  </si>
  <si>
    <t>32848.501326</t>
  </si>
  <si>
    <t>32848.502326</t>
  </si>
  <si>
    <t>32848.503326</t>
  </si>
  <si>
    <t>32848.504327</t>
  </si>
  <si>
    <t>32848.505327</t>
  </si>
  <si>
    <t>32848.506326</t>
  </si>
  <si>
    <t>32848.507326</t>
  </si>
  <si>
    <t>32848.508327</t>
  </si>
  <si>
    <t>32848.509326</t>
  </si>
  <si>
    <t>32848.510326</t>
  </si>
  <si>
    <t>32848.511326</t>
  </si>
  <si>
    <t>32848.512326</t>
  </si>
  <si>
    <t>32848.513326</t>
  </si>
  <si>
    <t>32848.514326</t>
  </si>
  <si>
    <t>32848.515326</t>
  </si>
  <si>
    <t>32848.516326</t>
  </si>
  <si>
    <t>32848.517326</t>
  </si>
  <si>
    <t>32848.518326</t>
  </si>
  <si>
    <t>32848.519326</t>
  </si>
  <si>
    <t>32848.520326</t>
  </si>
  <si>
    <t>32848.521326</t>
  </si>
  <si>
    <t>32848.522326</t>
  </si>
  <si>
    <t>32848.523326</t>
  </si>
  <si>
    <t>32848.524326</t>
  </si>
  <si>
    <t>32848.525326</t>
  </si>
  <si>
    <t>32848.526326</t>
  </si>
  <si>
    <t>32848.527326</t>
  </si>
  <si>
    <t>32848.528326</t>
  </si>
  <si>
    <t>32848.529326</t>
  </si>
  <si>
    <t>32848.530326</t>
  </si>
  <si>
    <t>32848.531326</t>
  </si>
  <si>
    <t>32848.532326</t>
  </si>
  <si>
    <t>32848.533326</t>
  </si>
  <si>
    <t>32848.534326</t>
  </si>
  <si>
    <t>32848.535326</t>
  </si>
  <si>
    <t>32848.536326</t>
  </si>
  <si>
    <t>32848.537326</t>
  </si>
  <si>
    <t>32848.538326</t>
  </si>
  <si>
    <t>32848.539326</t>
  </si>
  <si>
    <t>32848.540326</t>
  </si>
  <si>
    <t>32848.541326</t>
  </si>
  <si>
    <t>32848.542326</t>
  </si>
  <si>
    <t>32848.543326</t>
  </si>
  <si>
    <t>32848.544326</t>
  </si>
  <si>
    <t>32848.545326</t>
  </si>
  <si>
    <t>32848.546326</t>
  </si>
  <si>
    <t>32848.547326</t>
  </si>
  <si>
    <t>32848.548326</t>
  </si>
  <si>
    <t>32848.549326</t>
  </si>
  <si>
    <t>32848.550326</t>
  </si>
  <si>
    <t>32848.551326</t>
  </si>
  <si>
    <t>32848.552326</t>
  </si>
  <si>
    <t>32848.553326</t>
  </si>
  <si>
    <t>32848.554326</t>
  </si>
  <si>
    <t>32848.555326</t>
  </si>
  <si>
    <t>32848.556326</t>
  </si>
  <si>
    <t>32848.557326</t>
  </si>
  <si>
    <t>32848.558326</t>
  </si>
  <si>
    <t>32848.559326</t>
  </si>
  <si>
    <t>32848.560326</t>
  </si>
  <si>
    <t>32848.561326</t>
  </si>
  <si>
    <t>32848.562326</t>
  </si>
  <si>
    <t>32848.563326</t>
  </si>
  <si>
    <t>32848.564326</t>
  </si>
  <si>
    <t>32848.565326</t>
  </si>
  <si>
    <t>32848.566326</t>
  </si>
  <si>
    <t>32848.567326</t>
  </si>
  <si>
    <t>32848.568326</t>
  </si>
  <si>
    <t>32848.569326</t>
  </si>
  <si>
    <t>32848.570326</t>
  </si>
  <si>
    <t>32848.571326</t>
  </si>
  <si>
    <t>32848.572326</t>
  </si>
  <si>
    <t>32848.573326</t>
  </si>
  <si>
    <t>32848.574326</t>
  </si>
  <si>
    <t>32864.43315</t>
  </si>
  <si>
    <t>32864.434151</t>
  </si>
  <si>
    <t>32864.43515</t>
  </si>
  <si>
    <t>32864.43615</t>
  </si>
  <si>
    <t>32864.43715</t>
  </si>
  <si>
    <t>32864.43815</t>
  </si>
  <si>
    <t>32864.43915</t>
  </si>
  <si>
    <t>32864.44015</t>
  </si>
  <si>
    <t>32864.44115</t>
  </si>
  <si>
    <t>32864.44215</t>
  </si>
  <si>
    <t>32864.44315</t>
  </si>
  <si>
    <t>32864.44415</t>
  </si>
  <si>
    <t>32864.44515</t>
  </si>
  <si>
    <t>32864.44615</t>
  </si>
  <si>
    <t>32864.44715</t>
  </si>
  <si>
    <t>32864.44815</t>
  </si>
  <si>
    <t>32864.44915</t>
  </si>
  <si>
    <t>32864.45015</t>
  </si>
  <si>
    <t>32864.45115</t>
  </si>
  <si>
    <t>32864.45215</t>
  </si>
  <si>
    <t>32864.45315</t>
  </si>
  <si>
    <t>32864.45415</t>
  </si>
  <si>
    <t>32864.45515</t>
  </si>
  <si>
    <t>32864.45615</t>
  </si>
  <si>
    <t>32864.45715</t>
  </si>
  <si>
    <t>32864.45815</t>
  </si>
  <si>
    <t>32864.45915</t>
  </si>
  <si>
    <t>32864.46015</t>
  </si>
  <si>
    <t>32864.46115</t>
  </si>
  <si>
    <t>32864.46215</t>
  </si>
  <si>
    <t>32864.46315</t>
  </si>
  <si>
    <t>32864.46415</t>
  </si>
  <si>
    <t>32864.46515</t>
  </si>
  <si>
    <t>32864.46615</t>
  </si>
  <si>
    <t>32864.46715</t>
  </si>
  <si>
    <t>32864.46815</t>
  </si>
  <si>
    <t>32864.46915</t>
  </si>
  <si>
    <t>32864.47015</t>
  </si>
  <si>
    <t>32864.47115</t>
  </si>
  <si>
    <t>32864.47215</t>
  </si>
  <si>
    <t>32864.47315</t>
  </si>
  <si>
    <t>32864.47415</t>
  </si>
  <si>
    <t>32864.47515</t>
  </si>
  <si>
    <t>32864.47615</t>
  </si>
  <si>
    <t>32864.47715</t>
  </si>
  <si>
    <t>32864.47815</t>
  </si>
  <si>
    <t>32864.47915</t>
  </si>
  <si>
    <t>32864.48015</t>
  </si>
  <si>
    <t>32864.48115</t>
  </si>
  <si>
    <t>32864.48215</t>
  </si>
  <si>
    <t>32864.48315</t>
  </si>
  <si>
    <t>32864.484149</t>
  </si>
  <si>
    <t>32864.48515</t>
  </si>
  <si>
    <t>32864.48615</t>
  </si>
  <si>
    <t>32864.48715</t>
  </si>
  <si>
    <t>32864.48815</t>
  </si>
  <si>
    <t>32864.48915</t>
  </si>
  <si>
    <t>32864.490149</t>
  </si>
  <si>
    <t>32864.49115</t>
  </si>
  <si>
    <t>32864.49215</t>
  </si>
  <si>
    <t>32864.49315</t>
  </si>
  <si>
    <t>32864.49415</t>
  </si>
  <si>
    <t>32864.49515</t>
  </si>
  <si>
    <t>32864.49615</t>
  </si>
  <si>
    <t>32864.497149</t>
  </si>
  <si>
    <t>32864.498149</t>
  </si>
  <si>
    <t>32864.499149</t>
  </si>
  <si>
    <t>32864.500149</t>
  </si>
  <si>
    <t>32864.501149</t>
  </si>
  <si>
    <t>32864.502149</t>
  </si>
  <si>
    <t>32864.503149</t>
  </si>
  <si>
    <t>32864.504149</t>
  </si>
  <si>
    <t>32864.505149</t>
  </si>
  <si>
    <t>32864.50615</t>
  </si>
  <si>
    <t>32864.507149</t>
  </si>
  <si>
    <t>32864.508149</t>
  </si>
  <si>
    <t>32864.509149</t>
  </si>
  <si>
    <t>32864.510149</t>
  </si>
  <si>
    <t>32864.511149</t>
  </si>
  <si>
    <t>32864.512149</t>
  </si>
  <si>
    <t>32864.513149</t>
  </si>
  <si>
    <t>32864.514149</t>
  </si>
  <si>
    <t>32864.515149</t>
  </si>
  <si>
    <t>32864.516149</t>
  </si>
  <si>
    <t>32864.517149</t>
  </si>
  <si>
    <t>32864.518149</t>
  </si>
  <si>
    <t>32864.519149</t>
  </si>
  <si>
    <t>32864.520149</t>
  </si>
  <si>
    <t>32864.521149</t>
  </si>
  <si>
    <t>32864.522149</t>
  </si>
  <si>
    <t>32864.523149</t>
  </si>
  <si>
    <t>32864.524149</t>
  </si>
  <si>
    <t>32864.525149</t>
  </si>
  <si>
    <t>32864.526149</t>
  </si>
  <si>
    <t>32864.527149</t>
  </si>
  <si>
    <t>32864.528149</t>
  </si>
  <si>
    <t>32864.529149</t>
  </si>
  <si>
    <t>32864.530149</t>
  </si>
  <si>
    <t>32864.531149</t>
  </si>
  <si>
    <t>32864.532149</t>
  </si>
  <si>
    <t>32864.533149</t>
  </si>
  <si>
    <t>32864.534149</t>
  </si>
  <si>
    <t>32864.535149</t>
  </si>
  <si>
    <t>32864.536149</t>
  </si>
  <si>
    <t>32864.537149</t>
  </si>
  <si>
    <t>32864.538149</t>
  </si>
  <si>
    <t>32864.539149</t>
  </si>
  <si>
    <t>32864.540149</t>
  </si>
  <si>
    <t>32864.541149</t>
  </si>
  <si>
    <t>32864.542149</t>
  </si>
  <si>
    <t>32864.543149</t>
  </si>
  <si>
    <t>32864.544149</t>
  </si>
  <si>
    <t>32864.545149</t>
  </si>
  <si>
    <t>32864.546149</t>
  </si>
  <si>
    <t>32864.547149</t>
  </si>
  <si>
    <t>32864.548149</t>
  </si>
  <si>
    <t>32864.549149</t>
  </si>
  <si>
    <t>32864.550149</t>
  </si>
  <si>
    <t>32864.551149</t>
  </si>
  <si>
    <t>32864.552149</t>
  </si>
  <si>
    <t>32864.553149</t>
  </si>
  <si>
    <t>32864.554149</t>
  </si>
  <si>
    <t>32864.555149</t>
  </si>
  <si>
    <t>32864.556149</t>
  </si>
  <si>
    <t>32864.557149</t>
  </si>
  <si>
    <t>32864.558149</t>
  </si>
  <si>
    <t>32864.559149</t>
  </si>
  <si>
    <t>32864.560149</t>
  </si>
  <si>
    <t>32864.561149</t>
  </si>
  <si>
    <t>32864.562149</t>
  </si>
  <si>
    <t>32864.563149</t>
  </si>
  <si>
    <t>32864.564149</t>
  </si>
  <si>
    <t>32864.565149</t>
  </si>
  <si>
    <t>32864.566149</t>
  </si>
  <si>
    <t>32864.567149</t>
  </si>
  <si>
    <t>32864.568149</t>
  </si>
  <si>
    <t>32864.569149</t>
  </si>
  <si>
    <t>32864.570149</t>
  </si>
  <si>
    <t>32864.571149</t>
  </si>
  <si>
    <t>32864.572149</t>
  </si>
  <si>
    <t>32864.573148</t>
  </si>
  <si>
    <t>32864.574149</t>
  </si>
  <si>
    <t>32864.575149</t>
  </si>
  <si>
    <t>32864.576149</t>
  </si>
  <si>
    <t>32864.577148</t>
  </si>
  <si>
    <t>32864.578149</t>
  </si>
  <si>
    <t>32864.579149</t>
  </si>
  <si>
    <t>32864.580148</t>
  </si>
  <si>
    <t>32864.581149</t>
  </si>
  <si>
    <t>32864.582149</t>
  </si>
  <si>
    <t>32864.583149</t>
  </si>
  <si>
    <t>32864.584149</t>
  </si>
  <si>
    <t>32864.585149</t>
  </si>
  <si>
    <t>32864.586149</t>
  </si>
  <si>
    <t>32864.587149</t>
  </si>
  <si>
    <t>32864.588148</t>
  </si>
  <si>
    <t>32864.589149</t>
  </si>
  <si>
    <t>32864.590148</t>
  </si>
  <si>
    <t>32864.591149</t>
  </si>
  <si>
    <t>32864.592148</t>
  </si>
  <si>
    <t>32864.593148</t>
  </si>
  <si>
    <t>32864.594148</t>
  </si>
  <si>
    <t>32864.595149</t>
  </si>
  <si>
    <t>32864.596148</t>
  </si>
  <si>
    <t>32864.597148</t>
  </si>
  <si>
    <t>32864.598149</t>
  </si>
  <si>
    <t>32864.599148</t>
  </si>
  <si>
    <t>32864.600148</t>
  </si>
  <si>
    <t>32864.601148</t>
  </si>
  <si>
    <t>32864.602148</t>
  </si>
  <si>
    <t>32864.603148</t>
  </si>
  <si>
    <t>32864.604148</t>
  </si>
  <si>
    <t>32864.605148</t>
  </si>
  <si>
    <t>32864.606148</t>
  </si>
  <si>
    <t>32864.607148</t>
  </si>
  <si>
    <t>32864.608148</t>
  </si>
  <si>
    <t>32864.609148</t>
  </si>
  <si>
    <t>32864.610148</t>
  </si>
  <si>
    <t>32864.611148</t>
  </si>
  <si>
    <t>32864.612148</t>
  </si>
  <si>
    <t>32864.613148</t>
  </si>
  <si>
    <t>32864.614148</t>
  </si>
  <si>
    <t>32864.615148</t>
  </si>
  <si>
    <t>32864.616148</t>
  </si>
  <si>
    <t>32864.617148</t>
  </si>
  <si>
    <t>32864.618148</t>
  </si>
  <si>
    <t>32864.619148</t>
  </si>
  <si>
    <t>32864.620148</t>
  </si>
  <si>
    <t>32864.621148</t>
  </si>
  <si>
    <t>32864.622148</t>
  </si>
  <si>
    <t>32864.623148</t>
  </si>
  <si>
    <t>32864.624148</t>
  </si>
  <si>
    <t>32864.625148</t>
  </si>
  <si>
    <t>32864.626148</t>
  </si>
  <si>
    <t>32864.627148</t>
  </si>
  <si>
    <t>32864.628148</t>
  </si>
  <si>
    <t>32864.629148</t>
  </si>
  <si>
    <t>32864.630148</t>
  </si>
  <si>
    <t>32864.631148</t>
  </si>
  <si>
    <t>32864.632148</t>
  </si>
  <si>
    <t>32864.633148</t>
  </si>
  <si>
    <t>32864.634148</t>
  </si>
  <si>
    <t>32864.635148</t>
  </si>
  <si>
    <t>32864.636148</t>
  </si>
  <si>
    <t>32864.637148</t>
  </si>
  <si>
    <t>32864.638148</t>
  </si>
  <si>
    <t>32882.913946</t>
  </si>
  <si>
    <t>32882.914946</t>
  </si>
  <si>
    <t>32882.915946</t>
  </si>
  <si>
    <t>32882.916946</t>
  </si>
  <si>
    <t>32882.917946</t>
  </si>
  <si>
    <t>32882.918946</t>
  </si>
  <si>
    <t>32882.919946</t>
  </si>
  <si>
    <t>32882.920946</t>
  </si>
  <si>
    <t>32882.921946</t>
  </si>
  <si>
    <t>32882.922945</t>
  </si>
  <si>
    <t>32882.923946</t>
  </si>
  <si>
    <t>32882.924946</t>
  </si>
  <si>
    <t>32882.925946</t>
  </si>
  <si>
    <t>32882.926945</t>
  </si>
  <si>
    <t>32882.927946</t>
  </si>
  <si>
    <t>32882.928946</t>
  </si>
  <si>
    <t>32882.929946</t>
  </si>
  <si>
    <t>32882.930945</t>
  </si>
  <si>
    <t>32882.931946</t>
  </si>
  <si>
    <t>32882.932945</t>
  </si>
  <si>
    <t>32882.933946</t>
  </si>
  <si>
    <t>32882.934945</t>
  </si>
  <si>
    <t>32882.935946</t>
  </si>
  <si>
    <t>32882.936946</t>
  </si>
  <si>
    <t>32882.937946</t>
  </si>
  <si>
    <t>32882.938945</t>
  </si>
  <si>
    <t>32882.939945</t>
  </si>
  <si>
    <t>32882.940945</t>
  </si>
  <si>
    <t>32882.941946</t>
  </si>
  <si>
    <t>32882.942945</t>
  </si>
  <si>
    <t>32882.943945</t>
  </si>
  <si>
    <t>32882.944945</t>
  </si>
  <si>
    <t>32882.945945</t>
  </si>
  <si>
    <t>32882.946945</t>
  </si>
  <si>
    <t>32882.947945</t>
  </si>
  <si>
    <t>32882.948945</t>
  </si>
  <si>
    <t>32882.949945</t>
  </si>
  <si>
    <t>32882.950945</t>
  </si>
  <si>
    <t>32882.951945</t>
  </si>
  <si>
    <t>32882.952945</t>
  </si>
  <si>
    <t>32882.953945</t>
  </si>
  <si>
    <t>32882.954945</t>
  </si>
  <si>
    <t>32882.955945</t>
  </si>
  <si>
    <t>32882.956945</t>
  </si>
  <si>
    <t>32882.957945</t>
  </si>
  <si>
    <t>32882.958945</t>
  </si>
  <si>
    <t>32882.959945</t>
  </si>
  <si>
    <t>32882.960945</t>
  </si>
  <si>
    <t>32882.961945</t>
  </si>
  <si>
    <t>32882.962945</t>
  </si>
  <si>
    <t>32882.963945</t>
  </si>
  <si>
    <t>32882.964945</t>
  </si>
  <si>
    <t>32882.965945</t>
  </si>
  <si>
    <t>32882.966945</t>
  </si>
  <si>
    <t>32882.967945</t>
  </si>
  <si>
    <t>32882.968945</t>
  </si>
  <si>
    <t>32882.969945</t>
  </si>
  <si>
    <t>32882.970945</t>
  </si>
  <si>
    <t>32882.971945</t>
  </si>
  <si>
    <t>32882.972945</t>
  </si>
  <si>
    <t>32882.973945</t>
  </si>
  <si>
    <t>32882.974945</t>
  </si>
  <si>
    <t>32882.975945</t>
  </si>
  <si>
    <t>32882.976945</t>
  </si>
  <si>
    <t>32882.977945</t>
  </si>
  <si>
    <t>32882.978945</t>
  </si>
  <si>
    <t>32882.979945</t>
  </si>
  <si>
    <t>32882.980945</t>
  </si>
  <si>
    <t>32882.981945</t>
  </si>
  <si>
    <t>32882.982945</t>
  </si>
  <si>
    <t>32882.983945</t>
  </si>
  <si>
    <t>32882.984945</t>
  </si>
  <si>
    <t>32882.985945</t>
  </si>
  <si>
    <t>32882.986945</t>
  </si>
  <si>
    <t>32882.987945</t>
  </si>
  <si>
    <t>32882.988945</t>
  </si>
  <si>
    <t>32882.989945</t>
  </si>
  <si>
    <t>32882.990945</t>
  </si>
  <si>
    <t>32882.991945</t>
  </si>
  <si>
    <t>32882.992945</t>
  </si>
  <si>
    <t>32882.993945</t>
  </si>
  <si>
    <t>32882.994945</t>
  </si>
  <si>
    <t>32882.995945</t>
  </si>
  <si>
    <t>32882.996945</t>
  </si>
  <si>
    <t>32882.997945</t>
  </si>
  <si>
    <t>32882.998945</t>
  </si>
  <si>
    <t>32882.999945</t>
  </si>
  <si>
    <t>32883.000945</t>
  </si>
  <si>
    <t>32883.001945</t>
  </si>
  <si>
    <t>32883.002945</t>
  </si>
  <si>
    <t>32883.003945</t>
  </si>
  <si>
    <t>32883.004945</t>
  </si>
  <si>
    <t>32883.005945</t>
  </si>
  <si>
    <t>32883.006945</t>
  </si>
  <si>
    <t>32883.007945</t>
  </si>
  <si>
    <t>32883.008945</t>
  </si>
  <si>
    <t>32883.009945</t>
  </si>
  <si>
    <t>32883.010945</t>
  </si>
  <si>
    <t>32883.011945</t>
  </si>
  <si>
    <t>32883.012945</t>
  </si>
  <si>
    <t>32883.013944</t>
  </si>
  <si>
    <t>32883.014945</t>
  </si>
  <si>
    <t>32883.015945</t>
  </si>
  <si>
    <t>32883.016945</t>
  </si>
  <si>
    <t>32883.017945</t>
  </si>
  <si>
    <t>32883.018945</t>
  </si>
  <si>
    <t>32883.019944</t>
  </si>
  <si>
    <t>32883.020945</t>
  </si>
  <si>
    <t>32883.021945</t>
  </si>
  <si>
    <t>32883.022944</t>
  </si>
  <si>
    <t>32883.023945</t>
  </si>
  <si>
    <t>32883.024945</t>
  </si>
  <si>
    <t>32883.025945</t>
  </si>
  <si>
    <t>32883.026944</t>
  </si>
  <si>
    <t>32883.027945</t>
  </si>
  <si>
    <t>32883.028944</t>
  </si>
  <si>
    <t>32883.029944</t>
  </si>
  <si>
    <t>32883.030944</t>
  </si>
  <si>
    <t>32883.031945</t>
  </si>
  <si>
    <t>32883.032944</t>
  </si>
  <si>
    <t>32883.033945</t>
  </si>
  <si>
    <t>32883.034944</t>
  </si>
  <si>
    <t>32883.035944</t>
  </si>
  <si>
    <t>32883.036944</t>
  </si>
  <si>
    <t>32883.037944</t>
  </si>
  <si>
    <t>32883.038944</t>
  </si>
  <si>
    <t>32883.039944</t>
  </si>
  <si>
    <t>32883.040944</t>
  </si>
  <si>
    <t>32883.041945</t>
  </si>
  <si>
    <t>32883.042944</t>
  </si>
  <si>
    <t>32883.043944</t>
  </si>
  <si>
    <t>32883.044944</t>
  </si>
  <si>
    <t>32883.045944</t>
  </si>
  <si>
    <t>32883.046944</t>
  </si>
  <si>
    <t>32883.047944</t>
  </si>
  <si>
    <t>32883.048944</t>
  </si>
  <si>
    <t>32883.049944</t>
  </si>
  <si>
    <t>32883.050944</t>
  </si>
  <si>
    <t>32883.051944</t>
  </si>
  <si>
    <t>32883.052944</t>
  </si>
  <si>
    <t>32883.053944</t>
  </si>
  <si>
    <t>32883.054944</t>
  </si>
  <si>
    <t>32883.055944</t>
  </si>
  <si>
    <t>32883.056944</t>
  </si>
  <si>
    <t>32883.057944</t>
  </si>
  <si>
    <t>32883.058944</t>
  </si>
  <si>
    <t>32883.059944</t>
  </si>
  <si>
    <t>32883.060944</t>
  </si>
  <si>
    <t>32883.061944</t>
  </si>
  <si>
    <t>32883.062944</t>
  </si>
  <si>
    <t>32883.063944</t>
  </si>
  <si>
    <t>32883.064944</t>
  </si>
  <si>
    <t>32883.065944</t>
  </si>
  <si>
    <t>32883.066944</t>
  </si>
  <si>
    <t>32883.067944</t>
  </si>
  <si>
    <t>32883.068944</t>
  </si>
  <si>
    <t>32883.069944</t>
  </si>
  <si>
    <t>32883.070944</t>
  </si>
  <si>
    <t>32883.071944</t>
  </si>
  <si>
    <t>32883.072944</t>
  </si>
  <si>
    <t>32883.073944</t>
  </si>
  <si>
    <t>32883.074944</t>
  </si>
  <si>
    <t>32883.075944</t>
  </si>
  <si>
    <t>32883.076944</t>
  </si>
  <si>
    <t>32883.077944</t>
  </si>
  <si>
    <t>32883.078944</t>
  </si>
  <si>
    <t>32883.079944</t>
  </si>
  <si>
    <t>32883.080944</t>
  </si>
  <si>
    <t>32883.081944</t>
  </si>
  <si>
    <t>32883.082944</t>
  </si>
  <si>
    <t>32883.083944</t>
  </si>
  <si>
    <t>32883.084944</t>
  </si>
  <si>
    <t>32883.085944</t>
  </si>
  <si>
    <t>32883.086944</t>
  </si>
  <si>
    <t>32883.087944</t>
  </si>
  <si>
    <t>32883.088944</t>
  </si>
  <si>
    <t>32883.089944</t>
  </si>
  <si>
    <t>32883.090944</t>
  </si>
  <si>
    <t>32883.091944</t>
  </si>
  <si>
    <t>32883.092944</t>
  </si>
  <si>
    <t>32883.093944</t>
  </si>
  <si>
    <t>32883.094944</t>
  </si>
  <si>
    <t>32883.095944</t>
  </si>
  <si>
    <t>32883.096944</t>
  </si>
  <si>
    <t>32883.097944</t>
  </si>
  <si>
    <t>32883.098944</t>
  </si>
  <si>
    <t>32883.099944</t>
  </si>
  <si>
    <t>32883.100944</t>
  </si>
  <si>
    <t>32883.101944</t>
  </si>
  <si>
    <t>32883.102944</t>
  </si>
  <si>
    <t>32883.103944</t>
  </si>
  <si>
    <t>32883.104944</t>
  </si>
  <si>
    <t>32883.105944</t>
  </si>
  <si>
    <t>32883.106944</t>
  </si>
  <si>
    <t>32883.107944</t>
  </si>
  <si>
    <t>32883.108943</t>
  </si>
  <si>
    <t>32883.109944</t>
  </si>
  <si>
    <t>32883.110943</t>
  </si>
  <si>
    <t>32883.111943</t>
  </si>
  <si>
    <t>32883.112944</t>
  </si>
  <si>
    <t>32883.113944</t>
  </si>
  <si>
    <t>32883.114944</t>
  </si>
  <si>
    <t>32883.115943</t>
  </si>
  <si>
    <t>32883.116943</t>
  </si>
  <si>
    <t>32883.117943</t>
  </si>
  <si>
    <t>32883.118943</t>
  </si>
  <si>
    <t>32894.064823</t>
  </si>
  <si>
    <t>32894.065822</t>
  </si>
  <si>
    <t>32894.066822</t>
  </si>
  <si>
    <t>32894.067822</t>
  </si>
  <si>
    <t>32894.068822</t>
  </si>
  <si>
    <t>32894.069822</t>
  </si>
  <si>
    <t>32894.070822</t>
  </si>
  <si>
    <t>32894.071822</t>
  </si>
  <si>
    <t>32894.072822</t>
  </si>
  <si>
    <t>32894.073822</t>
  </si>
  <si>
    <t>32894.074822</t>
  </si>
  <si>
    <t>32894.075822</t>
  </si>
  <si>
    <t>32894.076822</t>
  </si>
  <si>
    <t>32894.077822</t>
  </si>
  <si>
    <t>32894.078822</t>
  </si>
  <si>
    <t>32894.079823</t>
  </si>
  <si>
    <t>32894.080822</t>
  </si>
  <si>
    <t>32894.081822</t>
  </si>
  <si>
    <t>32894.082822</t>
  </si>
  <si>
    <t>32894.083822</t>
  </si>
  <si>
    <t>32894.084822</t>
  </si>
  <si>
    <t>32894.085822</t>
  </si>
  <si>
    <t>32894.086822</t>
  </si>
  <si>
    <t>32894.087822</t>
  </si>
  <si>
    <t>32894.088822</t>
  </si>
  <si>
    <t>32894.089822</t>
  </si>
  <si>
    <t>32894.090822</t>
  </si>
  <si>
    <t>32894.091822</t>
  </si>
  <si>
    <t>32894.092822</t>
  </si>
  <si>
    <t>32894.093822</t>
  </si>
  <si>
    <t>32894.094822</t>
  </si>
  <si>
    <t>32894.095822</t>
  </si>
  <si>
    <t>32894.096822</t>
  </si>
  <si>
    <t>32894.097822</t>
  </si>
  <si>
    <t>32894.098822</t>
  </si>
  <si>
    <t>32894.099822</t>
  </si>
  <si>
    <t>32894.100822</t>
  </si>
  <si>
    <t>32894.101822</t>
  </si>
  <si>
    <t>32894.102822</t>
  </si>
  <si>
    <t>32894.103822</t>
  </si>
  <si>
    <t>32894.104822</t>
  </si>
  <si>
    <t>32894.105822</t>
  </si>
  <si>
    <t>32894.106822</t>
  </si>
  <si>
    <t>32894.107822</t>
  </si>
  <si>
    <t>32894.108822</t>
  </si>
  <si>
    <t>32894.109822</t>
  </si>
  <si>
    <t>32894.110822</t>
  </si>
  <si>
    <t>32894.111822</t>
  </si>
  <si>
    <t>32894.112822</t>
  </si>
  <si>
    <t>32894.113822</t>
  </si>
  <si>
    <t>32894.114822</t>
  </si>
  <si>
    <t>32894.115822</t>
  </si>
  <si>
    <t>32894.116822</t>
  </si>
  <si>
    <t>32894.117822</t>
  </si>
  <si>
    <t>32894.118821</t>
  </si>
  <si>
    <t>32894.119822</t>
  </si>
  <si>
    <t>32894.120822</t>
  </si>
  <si>
    <t>32894.121822</t>
  </si>
  <si>
    <t>32894.122822</t>
  </si>
  <si>
    <t>32894.123821</t>
  </si>
  <si>
    <t>32894.124822</t>
  </si>
  <si>
    <t>32894.125821</t>
  </si>
  <si>
    <t>32894.126822</t>
  </si>
  <si>
    <t>32894.127822</t>
  </si>
  <si>
    <t>32894.128822</t>
  </si>
  <si>
    <t>32894.129822</t>
  </si>
  <si>
    <t>32894.130821</t>
  </si>
  <si>
    <t>32894.131821</t>
  </si>
  <si>
    <t>32894.132822</t>
  </si>
  <si>
    <t>32894.133821</t>
  </si>
  <si>
    <t>32894.134821</t>
  </si>
  <si>
    <t>32894.135822</t>
  </si>
  <si>
    <t>32894.136822</t>
  </si>
  <si>
    <t>32894.137821</t>
  </si>
  <si>
    <t>32894.138821</t>
  </si>
  <si>
    <t>32894.139821</t>
  </si>
  <si>
    <t>32894.140821</t>
  </si>
  <si>
    <t>32894.141821</t>
  </si>
  <si>
    <t>32894.142821</t>
  </si>
  <si>
    <t>32894.143821</t>
  </si>
  <si>
    <t>32894.144821</t>
  </si>
  <si>
    <t>32894.145821</t>
  </si>
  <si>
    <t>32894.146821</t>
  </si>
  <si>
    <t>32894.147821</t>
  </si>
  <si>
    <t>32894.148821</t>
  </si>
  <si>
    <t>32894.149821</t>
  </si>
  <si>
    <t>32894.150821</t>
  </si>
  <si>
    <t>32894.151821</t>
  </si>
  <si>
    <t>32894.152821</t>
  </si>
  <si>
    <t>32894.153821</t>
  </si>
  <si>
    <t>32894.154821</t>
  </si>
  <si>
    <t>32894.155821</t>
  </si>
  <si>
    <t>32894.156821</t>
  </si>
  <si>
    <t>32894.157821</t>
  </si>
  <si>
    <t>32894.158821</t>
  </si>
  <si>
    <t>32894.159821</t>
  </si>
  <si>
    <t>32894.160821</t>
  </si>
  <si>
    <t>32894.161821</t>
  </si>
  <si>
    <t>32894.162821</t>
  </si>
  <si>
    <t>32894.163821</t>
  </si>
  <si>
    <t>32894.164821</t>
  </si>
  <si>
    <t>32894.165821</t>
  </si>
  <si>
    <t>32894.166821</t>
  </si>
  <si>
    <t>32894.167821</t>
  </si>
  <si>
    <t>32894.168821</t>
  </si>
  <si>
    <t>32894.169821</t>
  </si>
  <si>
    <t>32894.170821</t>
  </si>
  <si>
    <t>32894.171821</t>
  </si>
  <si>
    <t>32894.172821</t>
  </si>
  <si>
    <t>32894.173821</t>
  </si>
  <si>
    <t>32894.174821</t>
  </si>
  <si>
    <t>32894.175821</t>
  </si>
  <si>
    <t>32894.176821</t>
  </si>
  <si>
    <t>32894.177821</t>
  </si>
  <si>
    <t>32894.178821</t>
  </si>
  <si>
    <t>32894.179821</t>
  </si>
  <si>
    <t>32894.180821</t>
  </si>
  <si>
    <t>32894.181821</t>
  </si>
  <si>
    <t>32894.182821</t>
  </si>
  <si>
    <t>32894.183821</t>
  </si>
  <si>
    <t>32894.184821</t>
  </si>
  <si>
    <t>32894.185821</t>
  </si>
  <si>
    <t>32894.186821</t>
  </si>
  <si>
    <t>32894.187821</t>
  </si>
  <si>
    <t>32894.188821</t>
  </si>
  <si>
    <t>32894.189821</t>
  </si>
  <si>
    <t>32894.190821</t>
  </si>
  <si>
    <t>32894.191821</t>
  </si>
  <si>
    <t>32894.192821</t>
  </si>
  <si>
    <t>32894.193821</t>
  </si>
  <si>
    <t>32894.194821</t>
  </si>
  <si>
    <t>32894.195821</t>
  </si>
  <si>
    <t>32894.196821</t>
  </si>
  <si>
    <t>32894.197821</t>
  </si>
  <si>
    <t>32894.198821</t>
  </si>
  <si>
    <t>32894.199821</t>
  </si>
  <si>
    <t>32894.200821</t>
  </si>
  <si>
    <t>32894.201821</t>
  </si>
  <si>
    <t>32894.202821</t>
  </si>
  <si>
    <t>32894.203821</t>
  </si>
  <si>
    <t>32894.204821</t>
  </si>
  <si>
    <t>32894.205821</t>
  </si>
  <si>
    <t>32894.206821</t>
  </si>
  <si>
    <t>32894.207821</t>
  </si>
  <si>
    <t>32894.208821</t>
  </si>
  <si>
    <t>32894.209821</t>
  </si>
  <si>
    <t>32894.210821</t>
  </si>
  <si>
    <t>32894.211821</t>
  </si>
  <si>
    <t>32894.212821</t>
  </si>
  <si>
    <t>32894.21382</t>
  </si>
  <si>
    <t>32894.214821</t>
  </si>
  <si>
    <t>32894.215821</t>
  </si>
  <si>
    <t>32894.21682</t>
  </si>
  <si>
    <t>32894.21782</t>
  </si>
  <si>
    <t>32894.218821</t>
  </si>
  <si>
    <t>32894.21982</t>
  </si>
  <si>
    <t>32894.22082</t>
  </si>
  <si>
    <t>32894.221821</t>
  </si>
  <si>
    <t>32894.222821</t>
  </si>
  <si>
    <t>32894.223821</t>
  </si>
  <si>
    <t>32894.224821</t>
  </si>
  <si>
    <t>32894.22582</t>
  </si>
  <si>
    <t>32894.22682</t>
  </si>
  <si>
    <t>32894.22782</t>
  </si>
  <si>
    <t>32894.22882</t>
  </si>
  <si>
    <t>32894.22982</t>
  </si>
  <si>
    <t>32894.23082</t>
  </si>
  <si>
    <t>32894.23182</t>
  </si>
  <si>
    <t>32894.232821</t>
  </si>
  <si>
    <t>32894.23382</t>
  </si>
  <si>
    <t>32894.234821</t>
  </si>
  <si>
    <t>32894.23582</t>
  </si>
  <si>
    <t>32894.23682</t>
  </si>
  <si>
    <t>32894.23782</t>
  </si>
  <si>
    <t>32894.238821</t>
  </si>
  <si>
    <t>32894.23982</t>
  </si>
  <si>
    <t>32894.24082</t>
  </si>
  <si>
    <t>32894.24182</t>
  </si>
  <si>
    <t>32894.242821</t>
  </si>
  <si>
    <t>32894.24382</t>
  </si>
  <si>
    <t>32894.24482</t>
  </si>
  <si>
    <t>32894.24582</t>
  </si>
  <si>
    <t>32894.24682</t>
  </si>
  <si>
    <t>32894.24782</t>
  </si>
  <si>
    <t>32894.24882</t>
  </si>
  <si>
    <t>32894.24982</t>
  </si>
  <si>
    <t>32894.25082</t>
  </si>
  <si>
    <t>32894.25182</t>
  </si>
  <si>
    <t>32894.25282</t>
  </si>
  <si>
    <t>32894.25382</t>
  </si>
  <si>
    <t>32894.25482</t>
  </si>
  <si>
    <t>32894.25582</t>
  </si>
  <si>
    <t>32894.25682</t>
  </si>
  <si>
    <t>32894.25782</t>
  </si>
  <si>
    <t>32894.25882</t>
  </si>
  <si>
    <t>32894.25982</t>
  </si>
  <si>
    <t>32894.26082</t>
  </si>
  <si>
    <t>32894.26182</t>
  </si>
  <si>
    <t>32894.26282</t>
  </si>
  <si>
    <t>32894.26382</t>
  </si>
  <si>
    <t>32894.26482</t>
  </si>
  <si>
    <t>32894.26582</t>
  </si>
  <si>
    <t>32894.26682</t>
  </si>
  <si>
    <t>32894.26782</t>
  </si>
  <si>
    <t>32894.26882</t>
  </si>
  <si>
    <t>32894.26982</t>
  </si>
  <si>
    <t>32908.400663</t>
  </si>
  <si>
    <t>32908.401664</t>
  </si>
  <si>
    <t>32908.402663</t>
  </si>
  <si>
    <t>32908.403663</t>
  </si>
  <si>
    <t>32908.404663</t>
  </si>
  <si>
    <t>32908.405663</t>
  </si>
  <si>
    <t>32908.406663</t>
  </si>
  <si>
    <t>32908.407663</t>
  </si>
  <si>
    <t>32908.408664</t>
  </si>
  <si>
    <t>32908.409663</t>
  </si>
  <si>
    <t>32908.410664</t>
  </si>
  <si>
    <t>32908.411663</t>
  </si>
  <si>
    <t>32908.412663</t>
  </si>
  <si>
    <t>32908.413663</t>
  </si>
  <si>
    <t>32908.414663</t>
  </si>
  <si>
    <t>32908.415663</t>
  </si>
  <si>
    <t>32908.416663</t>
  </si>
  <si>
    <t>32908.417663</t>
  </si>
  <si>
    <t>32908.418664</t>
  </si>
  <si>
    <t>32908.419663</t>
  </si>
  <si>
    <t>32908.420663</t>
  </si>
  <si>
    <t>32908.421663</t>
  </si>
  <si>
    <t>32908.422663</t>
  </si>
  <si>
    <t>32908.423663</t>
  </si>
  <si>
    <t>32908.424664</t>
  </si>
  <si>
    <t>32908.425663</t>
  </si>
  <si>
    <t>32908.426663</t>
  </si>
  <si>
    <t>32908.427663</t>
  </si>
  <si>
    <t>32908.428663</t>
  </si>
  <si>
    <t>32908.429663</t>
  </si>
  <si>
    <t>32908.430663</t>
  </si>
  <si>
    <t>32908.431663</t>
  </si>
  <si>
    <t>32908.432663</t>
  </si>
  <si>
    <t>32908.433663</t>
  </si>
  <si>
    <t>32908.434663</t>
  </si>
  <si>
    <t>32908.435663</t>
  </si>
  <si>
    <t>32908.436663</t>
  </si>
  <si>
    <t>32908.437663</t>
  </si>
  <si>
    <t>32908.438663</t>
  </si>
  <si>
    <t>32908.439663</t>
  </si>
  <si>
    <t>32908.440663</t>
  </si>
  <si>
    <t>32908.441663</t>
  </si>
  <si>
    <t>32908.442663</t>
  </si>
  <si>
    <t>32908.443663</t>
  </si>
  <si>
    <t>32908.444663</t>
  </si>
  <si>
    <t>32908.445663</t>
  </si>
  <si>
    <t>32908.446663</t>
  </si>
  <si>
    <t>32908.447663</t>
  </si>
  <si>
    <t>32908.448663</t>
  </si>
  <si>
    <t>32908.449663</t>
  </si>
  <si>
    <t>32908.450663</t>
  </si>
  <si>
    <t>32908.451663</t>
  </si>
  <si>
    <t>32908.452663</t>
  </si>
  <si>
    <t>32908.453663</t>
  </si>
  <si>
    <t>32908.454663</t>
  </si>
  <si>
    <t>32908.455663</t>
  </si>
  <si>
    <t>32908.456663</t>
  </si>
  <si>
    <t>32908.457663</t>
  </si>
  <si>
    <t>32908.458663</t>
  </si>
  <si>
    <t>32908.459663</t>
  </si>
  <si>
    <t>32908.460663</t>
  </si>
  <si>
    <t>32908.461663</t>
  </si>
  <si>
    <t>32908.462663</t>
  </si>
  <si>
    <t>32908.463663</t>
  </si>
  <si>
    <t>32908.464663</t>
  </si>
  <si>
    <t>32908.465663</t>
  </si>
  <si>
    <t>32908.466663</t>
  </si>
  <si>
    <t>32908.467663</t>
  </si>
  <si>
    <t>32908.468663</t>
  </si>
  <si>
    <t>32908.469663</t>
  </si>
  <si>
    <t>32908.470663</t>
  </si>
  <si>
    <t>32908.471663</t>
  </si>
  <si>
    <t>32908.472663</t>
  </si>
  <si>
    <t>32908.473663</t>
  </si>
  <si>
    <t>32908.474663</t>
  </si>
  <si>
    <t>32908.475663</t>
  </si>
  <si>
    <t>32908.476663</t>
  </si>
  <si>
    <t>32908.477663</t>
  </si>
  <si>
    <t>32908.478663</t>
  </si>
  <si>
    <t>32908.479663</t>
  </si>
  <si>
    <t>32908.480663</t>
  </si>
  <si>
    <t>32908.481663</t>
  </si>
  <si>
    <t>32908.482663</t>
  </si>
  <si>
    <t>32908.483663</t>
  </si>
  <si>
    <t>32908.484663</t>
  </si>
  <si>
    <t>32908.485663</t>
  </si>
  <si>
    <t>32908.486663</t>
  </si>
  <si>
    <t>32908.487663</t>
  </si>
  <si>
    <t>32908.488662</t>
  </si>
  <si>
    <t>32908.489662</t>
  </si>
  <si>
    <t>32908.490663</t>
  </si>
  <si>
    <t>32908.491663</t>
  </si>
  <si>
    <t>32908.492663</t>
  </si>
  <si>
    <t>32908.493663</t>
  </si>
  <si>
    <t>32908.494663</t>
  </si>
  <si>
    <t>32908.495662</t>
  </si>
  <si>
    <t>32908.496662</t>
  </si>
  <si>
    <t>32908.497662</t>
  </si>
  <si>
    <t>32908.498662</t>
  </si>
  <si>
    <t>32908.499662</t>
  </si>
  <si>
    <t>32908.500663</t>
  </si>
  <si>
    <t>32908.501662</t>
  </si>
  <si>
    <t>32908.502662</t>
  </si>
  <si>
    <t>32908.503662</t>
  </si>
  <si>
    <t>32908.504663</t>
  </si>
  <si>
    <t>32908.505662</t>
  </si>
  <si>
    <t>32908.506662</t>
  </si>
  <si>
    <t>32908.507662</t>
  </si>
  <si>
    <t>32908.508662</t>
  </si>
  <si>
    <t>32908.509662</t>
  </si>
  <si>
    <t>32908.510662</t>
  </si>
  <si>
    <t>32908.511662</t>
  </si>
  <si>
    <t>32908.512662</t>
  </si>
  <si>
    <t>32908.513662</t>
  </si>
  <si>
    <t>32908.514662</t>
  </si>
  <si>
    <t>32908.515662</t>
  </si>
  <si>
    <t>32908.516662</t>
  </si>
  <si>
    <t>32908.517662</t>
  </si>
  <si>
    <t>32908.518662</t>
  </si>
  <si>
    <t>32908.519662</t>
  </si>
  <si>
    <t>32908.520662</t>
  </si>
  <si>
    <t>32908.521662</t>
  </si>
  <si>
    <t>32908.522662</t>
  </si>
  <si>
    <t>32908.523662</t>
  </si>
  <si>
    <t>32908.524662</t>
  </si>
  <si>
    <t>32908.525662</t>
  </si>
  <si>
    <t>32908.526662</t>
  </si>
  <si>
    <t>32908.527662</t>
  </si>
  <si>
    <t>32908.528662</t>
  </si>
  <si>
    <t>32908.529662</t>
  </si>
  <si>
    <t>32908.530662</t>
  </si>
  <si>
    <t>32908.531662</t>
  </si>
  <si>
    <t>32908.532662</t>
  </si>
  <si>
    <t>32908.533662</t>
  </si>
  <si>
    <t>32908.534662</t>
  </si>
  <si>
    <t>32908.535662</t>
  </si>
  <si>
    <t>32908.536662</t>
  </si>
  <si>
    <t>32908.537662</t>
  </si>
  <si>
    <t>32908.538662</t>
  </si>
  <si>
    <t>32908.539662</t>
  </si>
  <si>
    <t>32908.540662</t>
  </si>
  <si>
    <t>32908.541662</t>
  </si>
  <si>
    <t>32908.542662</t>
  </si>
  <si>
    <t>32908.543662</t>
  </si>
  <si>
    <t>32908.544662</t>
  </si>
  <si>
    <t>32908.545662</t>
  </si>
  <si>
    <t>32908.546662</t>
  </si>
  <si>
    <t>32908.547662</t>
  </si>
  <si>
    <t>32908.548662</t>
  </si>
  <si>
    <t>32908.549662</t>
  </si>
  <si>
    <t>32908.550662</t>
  </si>
  <si>
    <t>32908.551662</t>
  </si>
  <si>
    <t>32908.552662</t>
  </si>
  <si>
    <t>32908.553662</t>
  </si>
  <si>
    <t>32908.554662</t>
  </si>
  <si>
    <t>32908.555662</t>
  </si>
  <si>
    <t>32908.556662</t>
  </si>
  <si>
    <t>32908.557662</t>
  </si>
  <si>
    <t>32908.558662</t>
  </si>
  <si>
    <t>32908.559662</t>
  </si>
  <si>
    <t>32908.560662</t>
  </si>
  <si>
    <t>32908.561662</t>
  </si>
  <si>
    <t>32908.562662</t>
  </si>
  <si>
    <t>32908.563662</t>
  </si>
  <si>
    <t>32908.564662</t>
  </si>
  <si>
    <t>32908.565662</t>
  </si>
  <si>
    <t>32908.566662</t>
  </si>
  <si>
    <t>32908.567662</t>
  </si>
  <si>
    <t>32908.568662</t>
  </si>
  <si>
    <t>32908.569661</t>
  </si>
  <si>
    <t>32908.570662</t>
  </si>
  <si>
    <t>32908.571662</t>
  </si>
  <si>
    <t>32908.572662</t>
  </si>
  <si>
    <t>32908.573662</t>
  </si>
  <si>
    <t>32908.574662</t>
  </si>
  <si>
    <t>32908.575662</t>
  </si>
  <si>
    <t>32908.576662</t>
  </si>
  <si>
    <t>32908.577662</t>
  </si>
  <si>
    <t>32908.578662</t>
  </si>
  <si>
    <t>32908.579662</t>
  </si>
  <si>
    <t>32908.580662</t>
  </si>
  <si>
    <t>32908.581661</t>
  </si>
  <si>
    <t>32908.582661</t>
  </si>
  <si>
    <t>32908.583662</t>
  </si>
  <si>
    <t>32908.584661</t>
  </si>
  <si>
    <t>32908.585661</t>
  </si>
  <si>
    <t>32908.586662</t>
  </si>
  <si>
    <t>32908.587662</t>
  </si>
  <si>
    <t>32908.588661</t>
  </si>
  <si>
    <t>32908.589661</t>
  </si>
  <si>
    <t>32908.590662</t>
  </si>
  <si>
    <t>32908.591661</t>
  </si>
  <si>
    <t>32908.592661</t>
  </si>
  <si>
    <t>32908.593661</t>
  </si>
  <si>
    <t>32908.594661</t>
  </si>
  <si>
    <t>32908.595661</t>
  </si>
  <si>
    <t>32908.596661</t>
  </si>
  <si>
    <t>32908.597661</t>
  </si>
  <si>
    <t>32908.598661</t>
  </si>
  <si>
    <t>32908.599661</t>
  </si>
  <si>
    <t>32908.600662</t>
  </si>
  <si>
    <t>32908.601661</t>
  </si>
  <si>
    <t>32908.602661</t>
  </si>
  <si>
    <t>32908.603661</t>
  </si>
  <si>
    <t>32908.604661</t>
  </si>
  <si>
    <t>32908.605661</t>
  </si>
  <si>
    <t>32925.473475</t>
  </si>
  <si>
    <t>32925.474474</t>
  </si>
  <si>
    <t>32925.475474</t>
  </si>
  <si>
    <t>32925.476474</t>
  </si>
  <si>
    <t>32925.477474</t>
  </si>
  <si>
    <t>32925.478474</t>
  </si>
  <si>
    <t>32925.479474</t>
  </si>
  <si>
    <t>32925.480474</t>
  </si>
  <si>
    <t>32925.481474</t>
  </si>
  <si>
    <t>32925.482474</t>
  </si>
  <si>
    <t>32925.483474</t>
  </si>
  <si>
    <t>32925.484474</t>
  </si>
  <si>
    <t>32925.485474</t>
  </si>
  <si>
    <t>32925.486474</t>
  </si>
  <si>
    <t>32925.487474</t>
  </si>
  <si>
    <t>32925.488474</t>
  </si>
  <si>
    <t>32925.489474</t>
  </si>
  <si>
    <t>32925.490474</t>
  </si>
  <si>
    <t>32925.491474</t>
  </si>
  <si>
    <t>32925.492474</t>
  </si>
  <si>
    <t>32925.493474</t>
  </si>
  <si>
    <t>32925.494474</t>
  </si>
  <si>
    <t>32925.495474</t>
  </si>
  <si>
    <t>32925.496474</t>
  </si>
  <si>
    <t>32925.497474</t>
  </si>
  <si>
    <t>32925.498474</t>
  </si>
  <si>
    <t>32925.499474</t>
  </si>
  <si>
    <t>32925.500474</t>
  </si>
  <si>
    <t>32925.501474</t>
  </si>
  <si>
    <t>32925.502474</t>
  </si>
  <si>
    <t>32925.503474</t>
  </si>
  <si>
    <t>32925.504474</t>
  </si>
  <si>
    <t>32925.505474</t>
  </si>
  <si>
    <t>32925.506474</t>
  </si>
  <si>
    <t>32925.507474</t>
  </si>
  <si>
    <t>32925.508474</t>
  </si>
  <si>
    <t>32925.509474</t>
  </si>
  <si>
    <t>32925.510474</t>
  </si>
  <si>
    <t>32925.511474</t>
  </si>
  <si>
    <t>32925.512474</t>
  </si>
  <si>
    <t>32925.513474</t>
  </si>
  <si>
    <t>32925.514474</t>
  </si>
  <si>
    <t>32925.515474</t>
  </si>
  <si>
    <t>32925.516474</t>
  </si>
  <si>
    <t>32925.517474</t>
  </si>
  <si>
    <t>32925.518474</t>
  </si>
  <si>
    <t>32925.519474</t>
  </si>
  <si>
    <t>32925.520474</t>
  </si>
  <si>
    <t>32925.521474</t>
  </si>
  <si>
    <t>32925.522474</t>
  </si>
  <si>
    <t>32925.523474</t>
  </si>
  <si>
    <t>32925.524474</t>
  </si>
  <si>
    <t>32925.525474</t>
  </si>
  <si>
    <t>32925.526474</t>
  </si>
  <si>
    <t>32925.527474</t>
  </si>
  <si>
    <t>32925.528474</t>
  </si>
  <si>
    <t>32925.529474</t>
  </si>
  <si>
    <t>32925.530474</t>
  </si>
  <si>
    <t>32925.531474</t>
  </si>
  <si>
    <t>32925.532474</t>
  </si>
  <si>
    <t>32925.533474</t>
  </si>
  <si>
    <t>32925.534474</t>
  </si>
  <si>
    <t>32925.535474</t>
  </si>
  <si>
    <t>32925.536474</t>
  </si>
  <si>
    <t>32925.537474</t>
  </si>
  <si>
    <t>32925.538474</t>
  </si>
  <si>
    <t>32925.539474</t>
  </si>
  <si>
    <t>32925.540474</t>
  </si>
  <si>
    <t>32925.541474</t>
  </si>
  <si>
    <t>32925.542474</t>
  </si>
  <si>
    <t>32925.543474</t>
  </si>
  <si>
    <t>32925.544474</t>
  </si>
  <si>
    <t>32925.545474</t>
  </si>
  <si>
    <t>32925.546474</t>
  </si>
  <si>
    <t>32925.547474</t>
  </si>
  <si>
    <t>32925.548474</t>
  </si>
  <si>
    <t>32925.549474</t>
  </si>
  <si>
    <t>32925.550474</t>
  </si>
  <si>
    <t>32925.551473</t>
  </si>
  <si>
    <t>32925.552474</t>
  </si>
  <si>
    <t>32925.553473</t>
  </si>
  <si>
    <t>32925.554474</t>
  </si>
  <si>
    <t>32925.555474</t>
  </si>
  <si>
    <t>32925.556473</t>
  </si>
  <si>
    <t>32925.557474</t>
  </si>
  <si>
    <t>32925.558474</t>
  </si>
  <si>
    <t>32925.559474</t>
  </si>
  <si>
    <t>32925.560473</t>
  </si>
  <si>
    <t>32925.561473</t>
  </si>
  <si>
    <t>32925.562474</t>
  </si>
  <si>
    <t>32925.563473</t>
  </si>
  <si>
    <t>32925.564473</t>
  </si>
  <si>
    <t>32925.565474</t>
  </si>
  <si>
    <t>32925.566473</t>
  </si>
  <si>
    <t>32925.567473</t>
  </si>
  <si>
    <t>32925.568473</t>
  </si>
  <si>
    <t>32925.569474</t>
  </si>
  <si>
    <t>32925.570473</t>
  </si>
  <si>
    <t>32925.571473</t>
  </si>
  <si>
    <t>32925.572473</t>
  </si>
  <si>
    <t>32925.573473</t>
  </si>
  <si>
    <t>32925.574473</t>
  </si>
  <si>
    <t>32925.575473</t>
  </si>
  <si>
    <t>32925.576473</t>
  </si>
  <si>
    <t>32925.577473</t>
  </si>
  <si>
    <t>32925.578473</t>
  </si>
  <si>
    <t>32925.579473</t>
  </si>
  <si>
    <t>32925.580473</t>
  </si>
  <si>
    <t>32925.581473</t>
  </si>
  <si>
    <t>32925.582473</t>
  </si>
  <si>
    <t>32925.583473</t>
  </si>
  <si>
    <t>32925.584473</t>
  </si>
  <si>
    <t>32925.585473</t>
  </si>
  <si>
    <t>32925.586473</t>
  </si>
  <si>
    <t>32925.587473</t>
  </si>
  <si>
    <t>32925.588473</t>
  </si>
  <si>
    <t>32925.589473</t>
  </si>
  <si>
    <t>32925.590473</t>
  </si>
  <si>
    <t>32925.591473</t>
  </si>
  <si>
    <t>32925.592473</t>
  </si>
  <si>
    <t>32925.593473</t>
  </si>
  <si>
    <t>32925.594473</t>
  </si>
  <si>
    <t>32925.595473</t>
  </si>
  <si>
    <t>32925.596473</t>
  </si>
  <si>
    <t>32925.597473</t>
  </si>
  <si>
    <t>32925.598473</t>
  </si>
  <si>
    <t>32925.599473</t>
  </si>
  <si>
    <t>32925.600473</t>
  </si>
  <si>
    <t>32925.601473</t>
  </si>
  <si>
    <t>32925.602473</t>
  </si>
  <si>
    <t>32925.603473</t>
  </si>
  <si>
    <t>32925.604473</t>
  </si>
  <si>
    <t>32925.605473</t>
  </si>
  <si>
    <t>32925.606473</t>
  </si>
  <si>
    <t>32925.607473</t>
  </si>
  <si>
    <t>32925.608473</t>
  </si>
  <si>
    <t>32925.609473</t>
  </si>
  <si>
    <t>32925.610473</t>
  </si>
  <si>
    <t>32925.611473</t>
  </si>
  <si>
    <t>32925.612473</t>
  </si>
  <si>
    <t>32925.613473</t>
  </si>
  <si>
    <t>32925.614473</t>
  </si>
  <si>
    <t>32925.615473</t>
  </si>
  <si>
    <t>32925.616473</t>
  </si>
  <si>
    <t>32925.617473</t>
  </si>
  <si>
    <t>32925.618473</t>
  </si>
  <si>
    <t>32925.619473</t>
  </si>
  <si>
    <t>32925.620473</t>
  </si>
  <si>
    <t>32925.621473</t>
  </si>
  <si>
    <t>32925.622473</t>
  </si>
  <si>
    <t>32925.623473</t>
  </si>
  <si>
    <t>32925.624473</t>
  </si>
  <si>
    <t>32925.625473</t>
  </si>
  <si>
    <t>32925.626473</t>
  </si>
  <si>
    <t>32925.627473</t>
  </si>
  <si>
    <t>32925.628473</t>
  </si>
  <si>
    <t>32925.629473</t>
  </si>
  <si>
    <t>32925.630473</t>
  </si>
  <si>
    <t>32925.631473</t>
  </si>
  <si>
    <t>32925.632473</t>
  </si>
  <si>
    <t>32925.633473</t>
  </si>
  <si>
    <t>32925.634473</t>
  </si>
  <si>
    <t>32925.635473</t>
  </si>
  <si>
    <t>32925.636473</t>
  </si>
  <si>
    <t>32925.637473</t>
  </si>
  <si>
    <t>32925.638473</t>
  </si>
  <si>
    <t>32925.639473</t>
  </si>
  <si>
    <t>32925.640473</t>
  </si>
  <si>
    <t>32925.641473</t>
  </si>
  <si>
    <t>32925.642473</t>
  </si>
  <si>
    <t>32925.643473</t>
  </si>
  <si>
    <t>32925.644473</t>
  </si>
  <si>
    <t>32925.645473</t>
  </si>
  <si>
    <t>32925.646472</t>
  </si>
  <si>
    <t>32925.647473</t>
  </si>
  <si>
    <t>32925.648472</t>
  </si>
  <si>
    <t>32925.649472</t>
  </si>
  <si>
    <t>32925.650473</t>
  </si>
  <si>
    <t>32925.651473</t>
  </si>
  <si>
    <t>32925.652472</t>
  </si>
  <si>
    <t>32925.653472</t>
  </si>
  <si>
    <t>32925.654472</t>
  </si>
  <si>
    <t>32925.655473</t>
  </si>
  <si>
    <t>32925.656472</t>
  </si>
  <si>
    <t>32925.657472</t>
  </si>
  <si>
    <t>32925.658473</t>
  </si>
  <si>
    <t>32925.659472</t>
  </si>
  <si>
    <t>32925.660472</t>
  </si>
  <si>
    <t>32925.661472</t>
  </si>
  <si>
    <t>32925.662472</t>
  </si>
  <si>
    <t>32925.663472</t>
  </si>
  <si>
    <t>32925.664472</t>
  </si>
  <si>
    <t>32925.665472</t>
  </si>
  <si>
    <t>32925.666472</t>
  </si>
  <si>
    <t>32925.667472</t>
  </si>
  <si>
    <t>32925.668472</t>
  </si>
  <si>
    <t>32925.669472</t>
  </si>
  <si>
    <t>32925.670472</t>
  </si>
  <si>
    <t>32925.671472</t>
  </si>
  <si>
    <t>32925.672472</t>
  </si>
  <si>
    <t>32925.673472</t>
  </si>
  <si>
    <t>32925.674472</t>
  </si>
  <si>
    <t>32925.675472</t>
  </si>
  <si>
    <t>32925.676472</t>
  </si>
  <si>
    <t>32925.677472</t>
  </si>
  <si>
    <t>32925.678472</t>
  </si>
  <si>
    <t>32941.967292</t>
  </si>
  <si>
    <t>32941.968292</t>
  </si>
  <si>
    <t>32941.969292</t>
  </si>
  <si>
    <t>32941.970292</t>
  </si>
  <si>
    <t>32941.971292</t>
  </si>
  <si>
    <t>32941.972292</t>
  </si>
  <si>
    <t>32941.973292</t>
  </si>
  <si>
    <t>32941.974292</t>
  </si>
  <si>
    <t>32941.975292</t>
  </si>
  <si>
    <t>32941.976292</t>
  </si>
  <si>
    <t>32941.977292</t>
  </si>
  <si>
    <t>32941.978292</t>
  </si>
  <si>
    <t>32941.979291</t>
  </si>
  <si>
    <t>32941.980292</t>
  </si>
  <si>
    <t>32941.981292</t>
  </si>
  <si>
    <t>32941.982292</t>
  </si>
  <si>
    <t>32941.983292</t>
  </si>
  <si>
    <t>32941.984292</t>
  </si>
  <si>
    <t>32941.985291</t>
  </si>
  <si>
    <t>32941.986292</t>
  </si>
  <si>
    <t>32941.987292</t>
  </si>
  <si>
    <t>32941.988292</t>
  </si>
  <si>
    <t>32941.989291</t>
  </si>
  <si>
    <t>32941.990292</t>
  </si>
  <si>
    <t>32941.991292</t>
  </si>
  <si>
    <t>32941.992291</t>
  </si>
  <si>
    <t>32941.993291</t>
  </si>
  <si>
    <t>32941.994292</t>
  </si>
  <si>
    <t>32941.995291</t>
  </si>
  <si>
    <t>32941.996291</t>
  </si>
  <si>
    <t>32941.997291</t>
  </si>
  <si>
    <t>32941.998291</t>
  </si>
  <si>
    <t>32941.999291</t>
  </si>
  <si>
    <t>32942.000292</t>
  </si>
  <si>
    <t>32942.001292</t>
  </si>
  <si>
    <t>32942.002291</t>
  </si>
  <si>
    <t>32942.003291</t>
  </si>
  <si>
    <t>32942.004291</t>
  </si>
  <si>
    <t>32942.005291</t>
  </si>
  <si>
    <t>32942.006291</t>
  </si>
  <si>
    <t>32942.007292</t>
  </si>
  <si>
    <t>32942.008291</t>
  </si>
  <si>
    <t>32942.009291</t>
  </si>
  <si>
    <t>32942.010291</t>
  </si>
  <si>
    <t>32942.011291</t>
  </si>
  <si>
    <t>32942.012291</t>
  </si>
  <si>
    <t>32942.013291</t>
  </si>
  <si>
    <t>32942.014291</t>
  </si>
  <si>
    <t>32942.015291</t>
  </si>
  <si>
    <t>32942.016291</t>
  </si>
  <si>
    <t>32942.017291</t>
  </si>
  <si>
    <t>32942.018291</t>
  </si>
  <si>
    <t>32942.019291</t>
  </si>
  <si>
    <t>32942.020291</t>
  </si>
  <si>
    <t>32942.021291</t>
  </si>
  <si>
    <t>32942.022291</t>
  </si>
  <si>
    <t>32942.023291</t>
  </si>
  <si>
    <t>32942.024291</t>
  </si>
  <si>
    <t>32942.025291</t>
  </si>
  <si>
    <t>32942.026291</t>
  </si>
  <si>
    <t>32942.027291</t>
  </si>
  <si>
    <t>32942.028291</t>
  </si>
  <si>
    <t>32942.029291</t>
  </si>
  <si>
    <t>32942.030291</t>
  </si>
  <si>
    <t>32942.031291</t>
  </si>
  <si>
    <t>32942.032291</t>
  </si>
  <si>
    <t>32942.033291</t>
  </si>
  <si>
    <t>32942.034291</t>
  </si>
  <si>
    <t>32942.035291</t>
  </si>
  <si>
    <t>32942.036291</t>
  </si>
  <si>
    <t>32942.037291</t>
  </si>
  <si>
    <t>32942.038291</t>
  </si>
  <si>
    <t>32942.039291</t>
  </si>
  <si>
    <t>32942.040291</t>
  </si>
  <si>
    <t>32942.041291</t>
  </si>
  <si>
    <t>32942.042291</t>
  </si>
  <si>
    <t>32942.043291</t>
  </si>
  <si>
    <t>32942.044291</t>
  </si>
  <si>
    <t>32942.045291</t>
  </si>
  <si>
    <t>32942.046291</t>
  </si>
  <si>
    <t>32942.047291</t>
  </si>
  <si>
    <t>32942.048291</t>
  </si>
  <si>
    <t>32942.049291</t>
  </si>
  <si>
    <t>32942.050291</t>
  </si>
  <si>
    <t>32942.051291</t>
  </si>
  <si>
    <t>32942.052291</t>
  </si>
  <si>
    <t>32942.053291</t>
  </si>
  <si>
    <t>32942.054291</t>
  </si>
  <si>
    <t>32942.055291</t>
  </si>
  <si>
    <t>32942.056291</t>
  </si>
  <si>
    <t>32942.057291</t>
  </si>
  <si>
    <t>32942.058291</t>
  </si>
  <si>
    <t>32942.059291</t>
  </si>
  <si>
    <t>32942.060291</t>
  </si>
  <si>
    <t>32942.061291</t>
  </si>
  <si>
    <t>32942.062291</t>
  </si>
  <si>
    <t>32942.063291</t>
  </si>
  <si>
    <t>32942.064291</t>
  </si>
  <si>
    <t>32942.065291</t>
  </si>
  <si>
    <t>32942.066291</t>
  </si>
  <si>
    <t>32942.067291</t>
  </si>
  <si>
    <t>32942.068291</t>
  </si>
  <si>
    <t>32942.069291</t>
  </si>
  <si>
    <t>32942.070291</t>
  </si>
  <si>
    <t>32942.071291</t>
  </si>
  <si>
    <t>32942.072291</t>
  </si>
  <si>
    <t>32942.073291</t>
  </si>
  <si>
    <t>32942.074291</t>
  </si>
  <si>
    <t>32942.075291</t>
  </si>
  <si>
    <t>32942.076291</t>
  </si>
  <si>
    <t>32942.077291</t>
  </si>
  <si>
    <t>32942.078291</t>
  </si>
  <si>
    <t>32942.07929</t>
  </si>
  <si>
    <t>32942.080291</t>
  </si>
  <si>
    <t>32942.08129</t>
  </si>
  <si>
    <t>32942.08229</t>
  </si>
  <si>
    <t>32942.083291</t>
  </si>
  <si>
    <t>32942.084291</t>
  </si>
  <si>
    <t>32942.08529</t>
  </si>
  <si>
    <t>32942.08629</t>
  </si>
  <si>
    <t>32942.08729</t>
  </si>
  <si>
    <t>32942.08829</t>
  </si>
  <si>
    <t>32942.08929</t>
  </si>
  <si>
    <t>32942.09029</t>
  </si>
  <si>
    <t>32942.09129</t>
  </si>
  <si>
    <t>32942.09229</t>
  </si>
  <si>
    <t>32942.09329</t>
  </si>
  <si>
    <t>32942.09429</t>
  </si>
  <si>
    <t>32942.09529</t>
  </si>
  <si>
    <t>32942.09629</t>
  </si>
  <si>
    <t>32942.09729</t>
  </si>
  <si>
    <t>32942.09829</t>
  </si>
  <si>
    <t>32942.09929</t>
  </si>
  <si>
    <t>32942.10029</t>
  </si>
  <si>
    <t>32942.10129</t>
  </si>
  <si>
    <t>32942.10229</t>
  </si>
  <si>
    <t>32942.103291</t>
  </si>
  <si>
    <t>32942.10429</t>
  </si>
  <si>
    <t>32942.10529</t>
  </si>
  <si>
    <t>32942.10629</t>
  </si>
  <si>
    <t>32942.10729</t>
  </si>
  <si>
    <t>32942.10829</t>
  </si>
  <si>
    <t>32942.10929</t>
  </si>
  <si>
    <t>32942.11029</t>
  </si>
  <si>
    <t>32942.11129</t>
  </si>
  <si>
    <t>32942.11229</t>
  </si>
  <si>
    <t>32942.11329</t>
  </si>
  <si>
    <t>32942.11429</t>
  </si>
  <si>
    <t>32942.11529</t>
  </si>
  <si>
    <t>32942.11629</t>
  </si>
  <si>
    <t>32942.11729</t>
  </si>
  <si>
    <t>32942.11829</t>
  </si>
  <si>
    <t>32942.11929</t>
  </si>
  <si>
    <t>32942.12029</t>
  </si>
  <si>
    <t>32942.12129</t>
  </si>
  <si>
    <t>32942.12229</t>
  </si>
  <si>
    <t>32942.12329</t>
  </si>
  <si>
    <t>32942.12429</t>
  </si>
  <si>
    <t>32942.12529</t>
  </si>
  <si>
    <t>32942.12629</t>
  </si>
  <si>
    <t>32942.12729</t>
  </si>
  <si>
    <t>32942.12829</t>
  </si>
  <si>
    <t>32942.12929</t>
  </si>
  <si>
    <t>32942.13029</t>
  </si>
  <si>
    <t>32942.13129</t>
  </si>
  <si>
    <t>32942.13229</t>
  </si>
  <si>
    <t>32942.13329</t>
  </si>
  <si>
    <t>32942.13429</t>
  </si>
  <si>
    <t>32942.13529</t>
  </si>
  <si>
    <t>32942.13629</t>
  </si>
  <si>
    <t>32942.13729</t>
  </si>
  <si>
    <t>32942.13829</t>
  </si>
  <si>
    <t>32942.13929</t>
  </si>
  <si>
    <t>32942.14029</t>
  </si>
  <si>
    <t>32942.14129</t>
  </si>
  <si>
    <t>32942.14229</t>
  </si>
  <si>
    <t>32942.14329</t>
  </si>
  <si>
    <t>32942.14429</t>
  </si>
  <si>
    <t>32942.14529</t>
  </si>
  <si>
    <t>32942.14629</t>
  </si>
  <si>
    <t>32942.14729</t>
  </si>
  <si>
    <t>32942.14829</t>
  </si>
  <si>
    <t>32942.14929</t>
  </si>
  <si>
    <t>32942.15029</t>
  </si>
  <si>
    <t>32942.15129</t>
  </si>
  <si>
    <t>32942.15229</t>
  </si>
  <si>
    <t>32942.15329</t>
  </si>
  <si>
    <t>32942.15429</t>
  </si>
  <si>
    <t>32942.15529</t>
  </si>
  <si>
    <t>32942.15629</t>
  </si>
  <si>
    <t>32942.15729</t>
  </si>
  <si>
    <t>32942.15829</t>
  </si>
  <si>
    <t>32942.15929</t>
  </si>
  <si>
    <t>32942.16029</t>
  </si>
  <si>
    <t>32942.16129</t>
  </si>
  <si>
    <t>32942.16229</t>
  </si>
  <si>
    <t>32942.16329</t>
  </si>
  <si>
    <t>32942.16429</t>
  </si>
  <si>
    <t>32942.16529</t>
  </si>
  <si>
    <t>32942.16629</t>
  </si>
  <si>
    <t>32942.167289</t>
  </si>
  <si>
    <t>32942.16829</t>
  </si>
  <si>
    <t>32942.16929</t>
  </si>
  <si>
    <t>32942.17029</t>
  </si>
  <si>
    <t>32942.171289</t>
  </si>
  <si>
    <t>32942.172289</t>
  </si>
  <si>
    <t>32957.985114</t>
  </si>
  <si>
    <t>32957.986114</t>
  </si>
  <si>
    <t>32957.987114</t>
  </si>
  <si>
    <t>32957.988114</t>
  </si>
  <si>
    <t>32957.989114</t>
  </si>
  <si>
    <t>32957.990114</t>
  </si>
  <si>
    <t>32957.991114</t>
  </si>
  <si>
    <t>32957.992114</t>
  </si>
  <si>
    <t>32957.993114</t>
  </si>
  <si>
    <t>32957.994114</t>
  </si>
  <si>
    <t>32957.995114</t>
  </si>
  <si>
    <t>32957.996114</t>
  </si>
  <si>
    <t>32957.997114</t>
  </si>
  <si>
    <t>32957.998114</t>
  </si>
  <si>
    <t>32957.999114</t>
  </si>
  <si>
    <t>32958.000114</t>
  </si>
  <si>
    <t>32958.001114</t>
  </si>
  <si>
    <t>32958.002114</t>
  </si>
  <si>
    <t>32958.003114</t>
  </si>
  <si>
    <t>32958.004114</t>
  </si>
  <si>
    <t>32958.005114</t>
  </si>
  <si>
    <t>32958.006114</t>
  </si>
  <si>
    <t>32958.007114</t>
  </si>
  <si>
    <t>32958.008114</t>
  </si>
  <si>
    <t>32958.009114</t>
  </si>
  <si>
    <t>32958.010114</t>
  </si>
  <si>
    <t>32958.011114</t>
  </si>
  <si>
    <t>32958.012114</t>
  </si>
  <si>
    <t>32958.013114</t>
  </si>
  <si>
    <t>32958.014114</t>
  </si>
  <si>
    <t>32958.015114</t>
  </si>
  <si>
    <t>32958.016114</t>
  </si>
  <si>
    <t>32958.017114</t>
  </si>
  <si>
    <t>32958.018114</t>
  </si>
  <si>
    <t>32958.019114</t>
  </si>
  <si>
    <t>32958.020114</t>
  </si>
  <si>
    <t>32958.021114</t>
  </si>
  <si>
    <t>32958.022114</t>
  </si>
  <si>
    <t>32958.023114</t>
  </si>
  <si>
    <t>32958.024114</t>
  </si>
  <si>
    <t>32958.025114</t>
  </si>
  <si>
    <t>32958.026114</t>
  </si>
  <si>
    <t>32958.027114</t>
  </si>
  <si>
    <t>32958.028114</t>
  </si>
  <si>
    <t>32958.029114</t>
  </si>
  <si>
    <t>32958.030114</t>
  </si>
  <si>
    <t>32958.031114</t>
  </si>
  <si>
    <t>32958.032114</t>
  </si>
  <si>
    <t>32958.033114</t>
  </si>
  <si>
    <t>32958.034114</t>
  </si>
  <si>
    <t>32958.035114</t>
  </si>
  <si>
    <t>32958.036114</t>
  </si>
  <si>
    <t>32958.037114</t>
  </si>
  <si>
    <t>32958.038114</t>
  </si>
  <si>
    <t>32958.039114</t>
  </si>
  <si>
    <t>32958.040114</t>
  </si>
  <si>
    <t>32958.041114</t>
  </si>
  <si>
    <t>32958.042114</t>
  </si>
  <si>
    <t>32958.043114</t>
  </si>
  <si>
    <t>32958.044114</t>
  </si>
  <si>
    <t>32958.045114</t>
  </si>
  <si>
    <t>32958.046114</t>
  </si>
  <si>
    <t>32958.047114</t>
  </si>
  <si>
    <t>32958.048114</t>
  </si>
  <si>
    <t>32958.049114</t>
  </si>
  <si>
    <t>32958.050114</t>
  </si>
  <si>
    <t>32958.051114</t>
  </si>
  <si>
    <t>32958.052114</t>
  </si>
  <si>
    <t>32958.053114</t>
  </si>
  <si>
    <t>32958.054114</t>
  </si>
  <si>
    <t>32958.055114</t>
  </si>
  <si>
    <t>32958.056114</t>
  </si>
  <si>
    <t>32958.057114</t>
  </si>
  <si>
    <t>32958.058114</t>
  </si>
  <si>
    <t>32958.059114</t>
  </si>
  <si>
    <t>32958.060113</t>
  </si>
  <si>
    <t>32958.061114</t>
  </si>
  <si>
    <t>32958.062114</t>
  </si>
  <si>
    <t>32958.063113</t>
  </si>
  <si>
    <t>32958.064114</t>
  </si>
  <si>
    <t>32958.065113</t>
  </si>
  <si>
    <t>32958.066113</t>
  </si>
  <si>
    <t>32958.067113</t>
  </si>
  <si>
    <t>32958.068114</t>
  </si>
  <si>
    <t>32958.069113</t>
  </si>
  <si>
    <t>32958.070113</t>
  </si>
  <si>
    <t>32958.071113</t>
  </si>
  <si>
    <t>32958.072113</t>
  </si>
  <si>
    <t>32958.073113</t>
  </si>
  <si>
    <t>32958.074113</t>
  </si>
  <si>
    <t>32958.075113</t>
  </si>
  <si>
    <t>32958.076113</t>
  </si>
  <si>
    <t>32958.077113</t>
  </si>
  <si>
    <t>32958.078113</t>
  </si>
  <si>
    <t>32958.079113</t>
  </si>
  <si>
    <t>32958.080113</t>
  </si>
  <si>
    <t>32958.081113</t>
  </si>
  <si>
    <t>32958.082113</t>
  </si>
  <si>
    <t>32958.083113</t>
  </si>
  <si>
    <t>32958.084113</t>
  </si>
  <si>
    <t>32958.085113</t>
  </si>
  <si>
    <t>32958.086113</t>
  </si>
  <si>
    <t>32958.087113</t>
  </si>
  <si>
    <t>32958.088113</t>
  </si>
  <si>
    <t>32958.089113</t>
  </si>
  <si>
    <t>32958.090113</t>
  </si>
  <si>
    <t>32958.091113</t>
  </si>
  <si>
    <t>32958.092113</t>
  </si>
  <si>
    <t>32958.093113</t>
  </si>
  <si>
    <t>32958.094113</t>
  </si>
  <si>
    <t>32958.095113</t>
  </si>
  <si>
    <t>32958.096113</t>
  </si>
  <si>
    <t>32958.097113</t>
  </si>
  <si>
    <t>32958.098113</t>
  </si>
  <si>
    <t>32958.099113</t>
  </si>
  <si>
    <t>32958.100113</t>
  </si>
  <si>
    <t>32958.101113</t>
  </si>
  <si>
    <t>32958.102113</t>
  </si>
  <si>
    <t>32958.103113</t>
  </si>
  <si>
    <t>32958.104113</t>
  </si>
  <si>
    <t>32958.105113</t>
  </si>
  <si>
    <t>32958.106113</t>
  </si>
  <si>
    <t>32958.107113</t>
  </si>
  <si>
    <t>32958.108113</t>
  </si>
  <si>
    <t>32958.109113</t>
  </si>
  <si>
    <t>32958.110113</t>
  </si>
  <si>
    <t>32958.111113</t>
  </si>
  <si>
    <t>32958.112113</t>
  </si>
  <si>
    <t>32958.113113</t>
  </si>
  <si>
    <t>32958.114113</t>
  </si>
  <si>
    <t>32958.115113</t>
  </si>
  <si>
    <t>32958.116113</t>
  </si>
  <si>
    <t>32958.117113</t>
  </si>
  <si>
    <t>32958.118113</t>
  </si>
  <si>
    <t>32958.119113</t>
  </si>
  <si>
    <t>32958.120113</t>
  </si>
  <si>
    <t>32958.121113</t>
  </si>
  <si>
    <t>32958.122113</t>
  </si>
  <si>
    <t>32958.123113</t>
  </si>
  <si>
    <t>32958.124113</t>
  </si>
  <si>
    <t>32958.125113</t>
  </si>
  <si>
    <t>32958.126113</t>
  </si>
  <si>
    <t>32958.127113</t>
  </si>
  <si>
    <t>32958.128113</t>
  </si>
  <si>
    <t>32958.129113</t>
  </si>
  <si>
    <t>32958.130113</t>
  </si>
  <si>
    <t>32958.131113</t>
  </si>
  <si>
    <t>32958.132113</t>
  </si>
  <si>
    <t>32958.133113</t>
  </si>
  <si>
    <t>32958.134113</t>
  </si>
  <si>
    <t>32958.135113</t>
  </si>
  <si>
    <t>32958.136113</t>
  </si>
  <si>
    <t>32958.137113</t>
  </si>
  <si>
    <t>32958.138113</t>
  </si>
  <si>
    <t>32958.139113</t>
  </si>
  <si>
    <t>32958.140113</t>
  </si>
  <si>
    <t>32958.141113</t>
  </si>
  <si>
    <t>32958.142113</t>
  </si>
  <si>
    <t>32958.143113</t>
  </si>
  <si>
    <t>32958.144113</t>
  </si>
  <si>
    <t>32958.145113</t>
  </si>
  <si>
    <t>32958.146112</t>
  </si>
  <si>
    <t>32958.147113</t>
  </si>
  <si>
    <t>32958.148113</t>
  </si>
  <si>
    <t>32958.149112</t>
  </si>
  <si>
    <t>32958.150113</t>
  </si>
  <si>
    <t>32958.151113</t>
  </si>
  <si>
    <t>32958.152112</t>
  </si>
  <si>
    <t>32958.153112</t>
  </si>
  <si>
    <t>32958.154113</t>
  </si>
  <si>
    <t>32958.155113</t>
  </si>
  <si>
    <t>32958.156112</t>
  </si>
  <si>
    <t>32958.157112</t>
  </si>
  <si>
    <t>32958.158113</t>
  </si>
  <si>
    <t>32958.159112</t>
  </si>
  <si>
    <t>32958.160113</t>
  </si>
  <si>
    <t>32958.161112</t>
  </si>
  <si>
    <t>32958.162112</t>
  </si>
  <si>
    <t>32958.163112</t>
  </si>
  <si>
    <t>32958.164112</t>
  </si>
  <si>
    <t>32958.165112</t>
  </si>
  <si>
    <t>32958.166112</t>
  </si>
  <si>
    <t>32958.167112</t>
  </si>
  <si>
    <t>32958.168112</t>
  </si>
  <si>
    <t>32958.169112</t>
  </si>
  <si>
    <t>32958.170112</t>
  </si>
  <si>
    <t>32958.171112</t>
  </si>
  <si>
    <t>32958.172112</t>
  </si>
  <si>
    <t>32958.173112</t>
  </si>
  <si>
    <t>32958.174112</t>
  </si>
  <si>
    <t>32958.175112</t>
  </si>
  <si>
    <t>32958.176112</t>
  </si>
  <si>
    <t>32958.177112</t>
  </si>
  <si>
    <t>32958.178113</t>
  </si>
  <si>
    <t>32958.179112</t>
  </si>
  <si>
    <t>32958.180112</t>
  </si>
  <si>
    <t>32958.181112</t>
  </si>
  <si>
    <t>32958.182112</t>
  </si>
  <si>
    <t>32958.183112</t>
  </si>
  <si>
    <t>32958.184112</t>
  </si>
  <si>
    <t>32958.185112</t>
  </si>
  <si>
    <t>32958.186112</t>
  </si>
  <si>
    <t>32958.187112</t>
  </si>
  <si>
    <t>32958.188112</t>
  </si>
  <si>
    <t>32958.189112</t>
  </si>
  <si>
    <t>32958.190112</t>
  </si>
  <si>
    <t>32971.02497</t>
  </si>
  <si>
    <t>32971.02597</t>
  </si>
  <si>
    <t>32971.02697</t>
  </si>
  <si>
    <t>32971.02797</t>
  </si>
  <si>
    <t>32971.02897</t>
  </si>
  <si>
    <t>32971.02997</t>
  </si>
  <si>
    <t>32971.03097</t>
  </si>
  <si>
    <t>32971.03197</t>
  </si>
  <si>
    <t>32971.03297</t>
  </si>
  <si>
    <t>32971.03397</t>
  </si>
  <si>
    <t>32971.03497</t>
  </si>
  <si>
    <t>32971.03597</t>
  </si>
  <si>
    <t>32971.03697</t>
  </si>
  <si>
    <t>32971.03797</t>
  </si>
  <si>
    <t>32971.03897</t>
  </si>
  <si>
    <t>32971.039969</t>
  </si>
  <si>
    <t>32971.04097</t>
  </si>
  <si>
    <t>32971.04197</t>
  </si>
  <si>
    <t>32971.04297</t>
  </si>
  <si>
    <t>32971.04397</t>
  </si>
  <si>
    <t>32971.04497</t>
  </si>
  <si>
    <t>32971.04597</t>
  </si>
  <si>
    <t>32971.04697</t>
  </si>
  <si>
    <t>32971.04797</t>
  </si>
  <si>
    <t>32971.04897</t>
  </si>
  <si>
    <t>32971.04997</t>
  </si>
  <si>
    <t>32971.05097</t>
  </si>
  <si>
    <t>32971.05197</t>
  </si>
  <si>
    <t>32971.052969</t>
  </si>
  <si>
    <t>32971.05397</t>
  </si>
  <si>
    <t>32971.054969</t>
  </si>
  <si>
    <t>32971.055969</t>
  </si>
  <si>
    <t>32971.05697</t>
  </si>
  <si>
    <t>32971.05797</t>
  </si>
  <si>
    <t>32971.058969</t>
  </si>
  <si>
    <t>32971.059969</t>
  </si>
  <si>
    <t>32971.060969</t>
  </si>
  <si>
    <t>32971.06197</t>
  </si>
  <si>
    <t>32971.062969</t>
  </si>
  <si>
    <t>32971.063969</t>
  </si>
  <si>
    <t>32971.064969</t>
  </si>
  <si>
    <t>32971.065969</t>
  </si>
  <si>
    <t>32971.066969</t>
  </si>
  <si>
    <t>32971.06797</t>
  </si>
  <si>
    <t>32971.068969</t>
  </si>
  <si>
    <t>32971.069969</t>
  </si>
  <si>
    <t>32971.070969</t>
  </si>
  <si>
    <t>32971.07197</t>
  </si>
  <si>
    <t>32971.072969</t>
  </si>
  <si>
    <t>32971.073969</t>
  </si>
  <si>
    <t>32971.074969</t>
  </si>
  <si>
    <t>32971.075969</t>
  </si>
  <si>
    <t>32971.076969</t>
  </si>
  <si>
    <t>32971.077969</t>
  </si>
  <si>
    <t>32971.078969</t>
  </si>
  <si>
    <t>32971.079969</t>
  </si>
  <si>
    <t>32971.080969</t>
  </si>
  <si>
    <t>32971.081969</t>
  </si>
  <si>
    <t>32971.082969</t>
  </si>
  <si>
    <t>32971.083969</t>
  </si>
  <si>
    <t>32971.084969</t>
  </si>
  <si>
    <t>32971.085969</t>
  </si>
  <si>
    <t>32971.086969</t>
  </si>
  <si>
    <t>32971.087969</t>
  </si>
  <si>
    <t>32971.088969</t>
  </si>
  <si>
    <t>32971.089969</t>
  </si>
  <si>
    <t>32971.090969</t>
  </si>
  <si>
    <t>32971.091969</t>
  </si>
  <si>
    <t>32971.092969</t>
  </si>
  <si>
    <t>32971.093969</t>
  </si>
  <si>
    <t>32971.094969</t>
  </si>
  <si>
    <t>32971.095969</t>
  </si>
  <si>
    <t>32971.096969</t>
  </si>
  <si>
    <t>32971.097969</t>
  </si>
  <si>
    <t>32971.098969</t>
  </si>
  <si>
    <t>32971.099969</t>
  </si>
  <si>
    <t>32971.100969</t>
  </si>
  <si>
    <t>32971.101969</t>
  </si>
  <si>
    <t>32971.102969</t>
  </si>
  <si>
    <t>32971.103969</t>
  </si>
  <si>
    <t>32971.104969</t>
  </si>
  <si>
    <t>32971.105969</t>
  </si>
  <si>
    <t>32971.106969</t>
  </si>
  <si>
    <t>32971.107969</t>
  </si>
  <si>
    <t>32971.108969</t>
  </si>
  <si>
    <t>32971.109969</t>
  </si>
  <si>
    <t>32971.110969</t>
  </si>
  <si>
    <t>32971.111969</t>
  </si>
  <si>
    <t>32971.112969</t>
  </si>
  <si>
    <t>32971.113969</t>
  </si>
  <si>
    <t>32971.114969</t>
  </si>
  <si>
    <t>32971.115969</t>
  </si>
  <si>
    <t>32971.116969</t>
  </si>
  <si>
    <t>32971.117969</t>
  </si>
  <si>
    <t>32971.118969</t>
  </si>
  <si>
    <t>32971.119969</t>
  </si>
  <si>
    <t>32971.120969</t>
  </si>
  <si>
    <t>32971.121969</t>
  </si>
  <si>
    <t>32971.122969</t>
  </si>
  <si>
    <t>32971.123969</t>
  </si>
  <si>
    <t>32971.124969</t>
  </si>
  <si>
    <t>32971.125969</t>
  </si>
  <si>
    <t>32971.126969</t>
  </si>
  <si>
    <t>32971.127969</t>
  </si>
  <si>
    <t>32971.128969</t>
  </si>
  <si>
    <t>32971.129969</t>
  </si>
  <si>
    <t>32971.130969</t>
  </si>
  <si>
    <t>32971.131969</t>
  </si>
  <si>
    <t>32971.132969</t>
  </si>
  <si>
    <t>32971.133969</t>
  </si>
  <si>
    <t>32971.134969</t>
  </si>
  <si>
    <t>32971.135968</t>
  </si>
  <si>
    <t>32971.136969</t>
  </si>
  <si>
    <t>32971.137969</t>
  </si>
  <si>
    <t>32971.138969</t>
  </si>
  <si>
    <t>32971.139969</t>
  </si>
  <si>
    <t>32971.140969</t>
  </si>
  <si>
    <t>32971.141969</t>
  </si>
  <si>
    <t>32971.142969</t>
  </si>
  <si>
    <t>32971.143969</t>
  </si>
  <si>
    <t>32971.144969</t>
  </si>
  <si>
    <t>32971.145968</t>
  </si>
  <si>
    <t>32971.146969</t>
  </si>
  <si>
    <t>32971.147969</t>
  </si>
  <si>
    <t>32971.148968</t>
  </si>
  <si>
    <t>32971.149968</t>
  </si>
  <si>
    <t>32971.150969</t>
  </si>
  <si>
    <t>32971.151968</t>
  </si>
  <si>
    <t>32971.152968</t>
  </si>
  <si>
    <t>32971.153969</t>
  </si>
  <si>
    <t>32971.154969</t>
  </si>
  <si>
    <t>32971.155968</t>
  </si>
  <si>
    <t>32971.156968</t>
  </si>
  <si>
    <t>32971.157969</t>
  </si>
  <si>
    <t>32971.158968</t>
  </si>
  <si>
    <t>32971.159968</t>
  </si>
  <si>
    <t>32971.160968</t>
  </si>
  <si>
    <t>32971.161968</t>
  </si>
  <si>
    <t>32971.162968</t>
  </si>
  <si>
    <t>32971.163968</t>
  </si>
  <si>
    <t>32971.164968</t>
  </si>
  <si>
    <t>32971.165968</t>
  </si>
  <si>
    <t>32971.166968</t>
  </si>
  <si>
    <t>32971.167968</t>
  </si>
  <si>
    <t>32971.168968</t>
  </si>
  <si>
    <t>32971.169968</t>
  </si>
  <si>
    <t>32971.170968</t>
  </si>
  <si>
    <t>32971.171968</t>
  </si>
  <si>
    <t>32971.172968</t>
  </si>
  <si>
    <t>32971.173968</t>
  </si>
  <si>
    <t>32971.174968</t>
  </si>
  <si>
    <t>32971.175968</t>
  </si>
  <si>
    <t>32971.176968</t>
  </si>
  <si>
    <t>32971.177969</t>
  </si>
  <si>
    <t>32971.178968</t>
  </si>
  <si>
    <t>32971.179968</t>
  </si>
  <si>
    <t>32971.180968</t>
  </si>
  <si>
    <t>32971.181968</t>
  </si>
  <si>
    <t>32971.182968</t>
  </si>
  <si>
    <t>32971.183968</t>
  </si>
  <si>
    <t>32971.184968</t>
  </si>
  <si>
    <t>32971.185968</t>
  </si>
  <si>
    <t>32971.186968</t>
  </si>
  <si>
    <t>32971.187968</t>
  </si>
  <si>
    <t>32971.188968</t>
  </si>
  <si>
    <t>32971.189968</t>
  </si>
  <si>
    <t>32971.190968</t>
  </si>
  <si>
    <t>32971.191968</t>
  </si>
  <si>
    <t>32971.192968</t>
  </si>
  <si>
    <t>32971.193968</t>
  </si>
  <si>
    <t>32971.194968</t>
  </si>
  <si>
    <t>32971.195968</t>
  </si>
  <si>
    <t>32971.196968</t>
  </si>
  <si>
    <t>32971.197968</t>
  </si>
  <si>
    <t>32971.198968</t>
  </si>
  <si>
    <t>32971.199968</t>
  </si>
  <si>
    <t>32971.200968</t>
  </si>
  <si>
    <t>32971.201968</t>
  </si>
  <si>
    <t>32971.202968</t>
  </si>
  <si>
    <t>32971.203968</t>
  </si>
  <si>
    <t>32971.204968</t>
  </si>
  <si>
    <t>32971.205968</t>
  </si>
  <si>
    <t>32971.206968</t>
  </si>
  <si>
    <t>32971.207968</t>
  </si>
  <si>
    <t>32971.208968</t>
  </si>
  <si>
    <t>32971.209968</t>
  </si>
  <si>
    <t>32971.210968</t>
  </si>
  <si>
    <t>32971.211968</t>
  </si>
  <si>
    <t>32971.212968</t>
  </si>
  <si>
    <t>32971.213968</t>
  </si>
  <si>
    <t>32971.214968</t>
  </si>
  <si>
    <t>32971.215968</t>
  </si>
  <si>
    <t>32971.216968</t>
  </si>
  <si>
    <t>32971.217968</t>
  </si>
  <si>
    <t>32971.218968</t>
  </si>
  <si>
    <t>32971.219968</t>
  </si>
  <si>
    <t>32971.220968</t>
  </si>
  <si>
    <t>32971.221968</t>
  </si>
  <si>
    <t>32971.222968</t>
  </si>
  <si>
    <t>32971.223968</t>
  </si>
  <si>
    <t>32971.224968</t>
  </si>
  <si>
    <t>32971.225968</t>
  </si>
  <si>
    <t>32971.226968</t>
  </si>
  <si>
    <t>32971.227967</t>
  </si>
  <si>
    <t>32971.228967</t>
  </si>
  <si>
    <t>32971.229968</t>
  </si>
  <si>
    <t>32983.375833</t>
  </si>
  <si>
    <t>32983.376833</t>
  </si>
  <si>
    <t>32983.377833</t>
  </si>
  <si>
    <t>32983.378833</t>
  </si>
  <si>
    <t>32983.379833</t>
  </si>
  <si>
    <t>32983.380833</t>
  </si>
  <si>
    <t>32983.381833</t>
  </si>
  <si>
    <t>32983.382833</t>
  </si>
  <si>
    <t>32983.383833</t>
  </si>
  <si>
    <t>32983.384833</t>
  </si>
  <si>
    <t>32983.385833</t>
  </si>
  <si>
    <t>32983.386833</t>
  </si>
  <si>
    <t>32983.387833</t>
  </si>
  <si>
    <t>32983.388833</t>
  </si>
  <si>
    <t>32983.389833</t>
  </si>
  <si>
    <t>32983.390833</t>
  </si>
  <si>
    <t>32983.391833</t>
  </si>
  <si>
    <t>32983.392833</t>
  </si>
  <si>
    <t>32983.393833</t>
  </si>
  <si>
    <t>32983.394833</t>
  </si>
  <si>
    <t>32983.395833</t>
  </si>
  <si>
    <t>32983.396833</t>
  </si>
  <si>
    <t>32983.397833</t>
  </si>
  <si>
    <t>32983.398833</t>
  </si>
  <si>
    <t>32983.399833</t>
  </si>
  <si>
    <t>32983.400833</t>
  </si>
  <si>
    <t>32983.401833</t>
  </si>
  <si>
    <t>32983.402833</t>
  </si>
  <si>
    <t>32983.403833</t>
  </si>
  <si>
    <t>32983.404833</t>
  </si>
  <si>
    <t>32983.405833</t>
  </si>
  <si>
    <t>32983.406833</t>
  </si>
  <si>
    <t>32983.407833</t>
  </si>
  <si>
    <t>32983.408833</t>
  </si>
  <si>
    <t>32983.409832</t>
  </si>
  <si>
    <t>32983.410833</t>
  </si>
  <si>
    <t>32983.411833</t>
  </si>
  <si>
    <t>32983.412833</t>
  </si>
  <si>
    <t>32983.413833</t>
  </si>
  <si>
    <t>32983.414833</t>
  </si>
  <si>
    <t>32983.415833</t>
  </si>
  <si>
    <t>32983.416833</t>
  </si>
  <si>
    <t>32983.417833</t>
  </si>
  <si>
    <t>32983.418833</t>
  </si>
  <si>
    <t>32983.419833</t>
  </si>
  <si>
    <t>32983.420832</t>
  </si>
  <si>
    <t>32983.421833</t>
  </si>
  <si>
    <t>32983.422832</t>
  </si>
  <si>
    <t>32983.423833</t>
  </si>
  <si>
    <t>32983.424833</t>
  </si>
  <si>
    <t>32983.425833</t>
  </si>
  <si>
    <t>32983.426832</t>
  </si>
  <si>
    <t>32983.427833</t>
  </si>
  <si>
    <t>32983.428833</t>
  </si>
  <si>
    <t>32983.429832</t>
  </si>
  <si>
    <t>32983.430832</t>
  </si>
  <si>
    <t>32983.431833</t>
  </si>
  <si>
    <t>32983.432832</t>
  </si>
  <si>
    <t>32983.433832</t>
  </si>
  <si>
    <t>32983.434833</t>
  </si>
  <si>
    <t>32983.435833</t>
  </si>
  <si>
    <t>32983.436832</t>
  </si>
  <si>
    <t>32983.437832</t>
  </si>
  <si>
    <t>32983.438832</t>
  </si>
  <si>
    <t>32983.439832</t>
  </si>
  <si>
    <t>32983.440832</t>
  </si>
  <si>
    <t>32983.441832</t>
  </si>
  <si>
    <t>32983.442832</t>
  </si>
  <si>
    <t>32983.443832</t>
  </si>
  <si>
    <t>32983.444832</t>
  </si>
  <si>
    <t>32983.445832</t>
  </si>
  <si>
    <t>32983.446832</t>
  </si>
  <si>
    <t>32983.447832</t>
  </si>
  <si>
    <t>32983.448832</t>
  </si>
  <si>
    <t>32983.449832</t>
  </si>
  <si>
    <t>32983.450832</t>
  </si>
  <si>
    <t>32983.451832</t>
  </si>
  <si>
    <t>32983.452832</t>
  </si>
  <si>
    <t>32983.453832</t>
  </si>
  <si>
    <t>32983.454832</t>
  </si>
  <si>
    <t>32983.455832</t>
  </si>
  <si>
    <t>32983.456832</t>
  </si>
  <si>
    <t>32983.457832</t>
  </si>
  <si>
    <t>32983.458832</t>
  </si>
  <si>
    <t>32983.459832</t>
  </si>
  <si>
    <t>32983.460832</t>
  </si>
  <si>
    <t>32983.461832</t>
  </si>
  <si>
    <t>32983.462832</t>
  </si>
  <si>
    <t>32983.463832</t>
  </si>
  <si>
    <t>32983.464832</t>
  </si>
  <si>
    <t>32983.465832</t>
  </si>
  <si>
    <t>32983.466832</t>
  </si>
  <si>
    <t>32983.467832</t>
  </si>
  <si>
    <t>32983.468832</t>
  </si>
  <si>
    <t>32983.469832</t>
  </si>
  <si>
    <t>32983.470832</t>
  </si>
  <si>
    <t>32983.471832</t>
  </si>
  <si>
    <t>32983.472832</t>
  </si>
  <si>
    <t>32983.473832</t>
  </si>
  <si>
    <t>32983.474832</t>
  </si>
  <si>
    <t>32983.475832</t>
  </si>
  <si>
    <t>32983.476832</t>
  </si>
  <si>
    <t>32983.477832</t>
  </si>
  <si>
    <t>32983.478832</t>
  </si>
  <si>
    <t>32983.479832</t>
  </si>
  <si>
    <t>32983.480832</t>
  </si>
  <si>
    <t>32983.481832</t>
  </si>
  <si>
    <t>32983.482832</t>
  </si>
  <si>
    <t>32983.483832</t>
  </si>
  <si>
    <t>32983.484832</t>
  </si>
  <si>
    <t>32983.485832</t>
  </si>
  <si>
    <t>32983.486832</t>
  </si>
  <si>
    <t>32983.487832</t>
  </si>
  <si>
    <t>32983.488832</t>
  </si>
  <si>
    <t>32983.489832</t>
  </si>
  <si>
    <t>32983.490832</t>
  </si>
  <si>
    <t>32983.491832</t>
  </si>
  <si>
    <t>32983.492832</t>
  </si>
  <si>
    <t>32983.493832</t>
  </si>
  <si>
    <t>32983.494832</t>
  </si>
  <si>
    <t>32983.495832</t>
  </si>
  <si>
    <t>32983.496832</t>
  </si>
  <si>
    <t>32983.497832</t>
  </si>
  <si>
    <t>32983.498832</t>
  </si>
  <si>
    <t>32983.499832</t>
  </si>
  <si>
    <t>32983.500831</t>
  </si>
  <si>
    <t>32983.501832</t>
  </si>
  <si>
    <t>32983.502832</t>
  </si>
  <si>
    <t>32983.503832</t>
  </si>
  <si>
    <t>32983.504832</t>
  </si>
  <si>
    <t>32983.505831</t>
  </si>
  <si>
    <t>32983.506832</t>
  </si>
  <si>
    <t>32983.507832</t>
  </si>
  <si>
    <t>32983.508832</t>
  </si>
  <si>
    <t>32983.509831</t>
  </si>
  <si>
    <t>32983.510832</t>
  </si>
  <si>
    <t>32983.511832</t>
  </si>
  <si>
    <t>32983.512832</t>
  </si>
  <si>
    <t>32983.513831</t>
  </si>
  <si>
    <t>32983.514832</t>
  </si>
  <si>
    <t>32983.515831</t>
  </si>
  <si>
    <t>32983.516831</t>
  </si>
  <si>
    <t>32983.517831</t>
  </si>
  <si>
    <t>32983.518831</t>
  </si>
  <si>
    <t>32983.519831</t>
  </si>
  <si>
    <t>32983.520832</t>
  </si>
  <si>
    <t>32983.521831</t>
  </si>
  <si>
    <t>32983.522831</t>
  </si>
  <si>
    <t>32983.523831</t>
  </si>
  <si>
    <t>32983.524831</t>
  </si>
  <si>
    <t>32983.525831</t>
  </si>
  <si>
    <t>32983.526831</t>
  </si>
  <si>
    <t>32983.527831</t>
  </si>
  <si>
    <t>32983.528831</t>
  </si>
  <si>
    <t>32983.529831</t>
  </si>
  <si>
    <t>32983.530831</t>
  </si>
  <si>
    <t>32983.531831</t>
  </si>
  <si>
    <t>32983.532831</t>
  </si>
  <si>
    <t>32983.533831</t>
  </si>
  <si>
    <t>32983.534831</t>
  </si>
  <si>
    <t>32983.535831</t>
  </si>
  <si>
    <t>32983.536831</t>
  </si>
  <si>
    <t>32983.537831</t>
  </si>
  <si>
    <t>32983.538831</t>
  </si>
  <si>
    <t>32983.539831</t>
  </si>
  <si>
    <t>32983.540831</t>
  </si>
  <si>
    <t>32983.541831</t>
  </si>
  <si>
    <t>32983.542831</t>
  </si>
  <si>
    <t>32983.543831</t>
  </si>
  <si>
    <t>32983.544831</t>
  </si>
  <si>
    <t>32983.545831</t>
  </si>
  <si>
    <t>32983.546831</t>
  </si>
  <si>
    <t>32983.547831</t>
  </si>
  <si>
    <t>32983.548831</t>
  </si>
  <si>
    <t>32983.549831</t>
  </si>
  <si>
    <t>32983.550831</t>
  </si>
  <si>
    <t>32983.551831</t>
  </si>
  <si>
    <t>32983.552831</t>
  </si>
  <si>
    <t>32983.553831</t>
  </si>
  <si>
    <t>32983.554831</t>
  </si>
  <si>
    <t>32983.555831</t>
  </si>
  <si>
    <t>32983.556831</t>
  </si>
  <si>
    <t>32983.557831</t>
  </si>
  <si>
    <t>32983.558831</t>
  </si>
  <si>
    <t>32983.559831</t>
  </si>
  <si>
    <t>32983.560831</t>
  </si>
  <si>
    <t>32983.561831</t>
  </si>
  <si>
    <t>32983.562831</t>
  </si>
  <si>
    <t>32983.563831</t>
  </si>
  <si>
    <t>32983.564831</t>
  </si>
  <si>
    <t>32983.565831</t>
  </si>
  <si>
    <t>32983.566831</t>
  </si>
  <si>
    <t>32983.567831</t>
  </si>
  <si>
    <t>32983.568831</t>
  </si>
  <si>
    <t>32983.569831</t>
  </si>
  <si>
    <t>32983.570831</t>
  </si>
  <si>
    <t>32983.571831</t>
  </si>
  <si>
    <t>32983.572831</t>
  </si>
  <si>
    <t>32983.573831</t>
  </si>
  <si>
    <t>32983.574831</t>
  </si>
  <si>
    <t>32983.575831</t>
  </si>
  <si>
    <t>32983.576831</t>
  </si>
  <si>
    <t>32983.577831</t>
  </si>
  <si>
    <t>32983.578831</t>
  </si>
  <si>
    <t>32983.579831</t>
  </si>
  <si>
    <t>32983.580831</t>
  </si>
  <si>
    <t>32994.384712</t>
  </si>
  <si>
    <t>32994.385711</t>
  </si>
  <si>
    <t>32994.386711</t>
  </si>
  <si>
    <t>32994.387711</t>
  </si>
  <si>
    <t>32994.388711</t>
  </si>
  <si>
    <t>32994.389711</t>
  </si>
  <si>
    <t>32994.390711</t>
  </si>
  <si>
    <t>32994.391711</t>
  </si>
  <si>
    <t>32994.392711</t>
  </si>
  <si>
    <t>32994.393711</t>
  </si>
  <si>
    <t>32994.394711</t>
  </si>
  <si>
    <t>32994.395711</t>
  </si>
  <si>
    <t>32994.396711</t>
  </si>
  <si>
    <t>32994.397711</t>
  </si>
  <si>
    <t>32994.398711</t>
  </si>
  <si>
    <t>32994.399711</t>
  </si>
  <si>
    <t>32994.400711</t>
  </si>
  <si>
    <t>32994.401711</t>
  </si>
  <si>
    <t>32994.402711</t>
  </si>
  <si>
    <t>32994.403711</t>
  </si>
  <si>
    <t>32994.404711</t>
  </si>
  <si>
    <t>32994.405711</t>
  </si>
  <si>
    <t>32994.406711</t>
  </si>
  <si>
    <t>32994.407711</t>
  </si>
  <si>
    <t>32994.408711</t>
  </si>
  <si>
    <t>32994.409711</t>
  </si>
  <si>
    <t>32994.410711</t>
  </si>
  <si>
    <t>32994.411711</t>
  </si>
  <si>
    <t>32994.412711</t>
  </si>
  <si>
    <t>32994.413711</t>
  </si>
  <si>
    <t>32994.414711</t>
  </si>
  <si>
    <t>32994.415711</t>
  </si>
  <si>
    <t>32994.416711</t>
  </si>
  <si>
    <t>32994.417711</t>
  </si>
  <si>
    <t>32994.418711</t>
  </si>
  <si>
    <t>32994.419711</t>
  </si>
  <si>
    <t>32994.420711</t>
  </si>
  <si>
    <t>32994.42171</t>
  </si>
  <si>
    <t>32994.422711</t>
  </si>
  <si>
    <t>32994.423711</t>
  </si>
  <si>
    <t>32994.424711</t>
  </si>
  <si>
    <t>32994.42571</t>
  </si>
  <si>
    <t>32994.426711</t>
  </si>
  <si>
    <t>32994.427711</t>
  </si>
  <si>
    <t>32994.42871</t>
  </si>
  <si>
    <t>32994.42971</t>
  </si>
  <si>
    <t>32994.430711</t>
  </si>
  <si>
    <t>32994.43171</t>
  </si>
  <si>
    <t>32994.432711</t>
  </si>
  <si>
    <t>32994.433711</t>
  </si>
  <si>
    <t>32994.434711</t>
  </si>
  <si>
    <t>32994.435711</t>
  </si>
  <si>
    <t>32994.436711</t>
  </si>
  <si>
    <t>32994.437711</t>
  </si>
  <si>
    <t>32994.43871</t>
  </si>
  <si>
    <t>32994.43971</t>
  </si>
  <si>
    <t>32994.44071</t>
  </si>
  <si>
    <t>32994.44171</t>
  </si>
  <si>
    <t>32994.44271</t>
  </si>
  <si>
    <t>32994.443711</t>
  </si>
  <si>
    <t>32994.44471</t>
  </si>
  <si>
    <t>32994.445709</t>
  </si>
  <si>
    <t>32994.446711</t>
  </si>
  <si>
    <t>32994.44771</t>
  </si>
  <si>
    <t>32994.44871</t>
  </si>
  <si>
    <t>32994.44971</t>
  </si>
  <si>
    <t>32994.45071</t>
  </si>
  <si>
    <t>32994.45171</t>
  </si>
  <si>
    <t>32994.45271</t>
  </si>
  <si>
    <t>32994.45371</t>
  </si>
  <si>
    <t>32994.45471</t>
  </si>
  <si>
    <t>32994.45571</t>
  </si>
  <si>
    <t>32994.45671</t>
  </si>
  <si>
    <t>32994.45771</t>
  </si>
  <si>
    <t>32994.45871</t>
  </si>
  <si>
    <t>32994.45971</t>
  </si>
  <si>
    <t>32994.46071</t>
  </si>
  <si>
    <t>32994.46171</t>
  </si>
  <si>
    <t>32994.46271</t>
  </si>
  <si>
    <t>32994.46371</t>
  </si>
  <si>
    <t>32994.46471</t>
  </si>
  <si>
    <t>32994.46571</t>
  </si>
  <si>
    <t>32994.46671</t>
  </si>
  <si>
    <t>32994.46771</t>
  </si>
  <si>
    <t>32994.46871</t>
  </si>
  <si>
    <t>32994.46971</t>
  </si>
  <si>
    <t>32994.47071</t>
  </si>
  <si>
    <t>32994.47171</t>
  </si>
  <si>
    <t>32994.47271</t>
  </si>
  <si>
    <t>32994.47371</t>
  </si>
  <si>
    <t>32994.47471</t>
  </si>
  <si>
    <t>32994.47571</t>
  </si>
  <si>
    <t>32994.47671</t>
  </si>
  <si>
    <t>32994.47771</t>
  </si>
  <si>
    <t>32994.47871</t>
  </si>
  <si>
    <t>32994.47971</t>
  </si>
  <si>
    <t>32994.48071</t>
  </si>
  <si>
    <t>32994.48171</t>
  </si>
  <si>
    <t>32994.48271</t>
  </si>
  <si>
    <t>32994.48371</t>
  </si>
  <si>
    <t>32994.48471</t>
  </si>
  <si>
    <t>32994.48571</t>
  </si>
  <si>
    <t>32994.48671</t>
  </si>
  <si>
    <t>32994.48771</t>
  </si>
  <si>
    <t>32994.48871</t>
  </si>
  <si>
    <t>32994.48971</t>
  </si>
  <si>
    <t>32994.49071</t>
  </si>
  <si>
    <t>32994.49171</t>
  </si>
  <si>
    <t>32994.49271</t>
  </si>
  <si>
    <t>32994.49371</t>
  </si>
  <si>
    <t>32994.49471</t>
  </si>
  <si>
    <t>32994.49571</t>
  </si>
  <si>
    <t>32994.49671</t>
  </si>
  <si>
    <t>32994.49771</t>
  </si>
  <si>
    <t>32994.49871</t>
  </si>
  <si>
    <t>32994.49971</t>
  </si>
  <si>
    <t>32994.50071</t>
  </si>
  <si>
    <t>32994.50171</t>
  </si>
  <si>
    <t>32994.50271</t>
  </si>
  <si>
    <t>32994.50371</t>
  </si>
  <si>
    <t>32994.50471</t>
  </si>
  <si>
    <t>32994.50571</t>
  </si>
  <si>
    <t>32994.50671</t>
  </si>
  <si>
    <t>32994.50771</t>
  </si>
  <si>
    <t>32994.50871</t>
  </si>
  <si>
    <t>32994.50971</t>
  </si>
  <si>
    <t>32994.51071</t>
  </si>
  <si>
    <t>32994.51171</t>
  </si>
  <si>
    <t>32994.51271</t>
  </si>
  <si>
    <t>32994.51371</t>
  </si>
  <si>
    <t>32994.514709</t>
  </si>
  <si>
    <t>32994.51571</t>
  </si>
  <si>
    <t>32994.51671</t>
  </si>
  <si>
    <t>32994.517709</t>
  </si>
  <si>
    <t>32994.518709</t>
  </si>
  <si>
    <t>32994.51971</t>
  </si>
  <si>
    <t>32994.52071</t>
  </si>
  <si>
    <t>32994.52171</t>
  </si>
  <si>
    <t>32994.52271</t>
  </si>
  <si>
    <t>32994.52371</t>
  </si>
  <si>
    <t>32994.52471</t>
  </si>
  <si>
    <t>32994.525709</t>
  </si>
  <si>
    <t>32994.52671</t>
  </si>
  <si>
    <t>32994.527709</t>
  </si>
  <si>
    <t>32994.52871</t>
  </si>
  <si>
    <t>32994.529709</t>
  </si>
  <si>
    <t>32994.530709</t>
  </si>
  <si>
    <t>32994.531709</t>
  </si>
  <si>
    <t>32994.532709</t>
  </si>
  <si>
    <t>32994.53371</t>
  </si>
  <si>
    <t>32994.534709</t>
  </si>
  <si>
    <t>32994.53571</t>
  </si>
  <si>
    <t>32994.53671</t>
  </si>
  <si>
    <t>32994.537709</t>
  </si>
  <si>
    <t>32994.53871</t>
  </si>
  <si>
    <t>32994.539709</t>
  </si>
  <si>
    <t>32994.540709</t>
  </si>
  <si>
    <t>32994.541709</t>
  </si>
  <si>
    <t>32994.542709</t>
  </si>
  <si>
    <t>32994.543709</t>
  </si>
  <si>
    <t>32994.544709</t>
  </si>
  <si>
    <t>32994.545709</t>
  </si>
  <si>
    <t>32994.54671</t>
  </si>
  <si>
    <t>32994.547709</t>
  </si>
  <si>
    <t>32994.548709</t>
  </si>
  <si>
    <t>32994.549709</t>
  </si>
  <si>
    <t>32994.550709</t>
  </si>
  <si>
    <t>32994.551709</t>
  </si>
  <si>
    <t>32994.55271</t>
  </si>
  <si>
    <t>32994.553709</t>
  </si>
  <si>
    <t>32994.554709</t>
  </si>
  <si>
    <t>32994.555709</t>
  </si>
  <si>
    <t>32994.556709</t>
  </si>
  <si>
    <t>32994.557709</t>
  </si>
  <si>
    <t>32994.558709</t>
  </si>
  <si>
    <t>32994.559709</t>
  </si>
  <si>
    <t>32994.560709</t>
  </si>
  <si>
    <t>32994.561709</t>
  </si>
  <si>
    <t>32994.562709</t>
  </si>
  <si>
    <t>32994.563709</t>
  </si>
  <si>
    <t>32994.564709</t>
  </si>
  <si>
    <t>32994.565709</t>
  </si>
  <si>
    <t>32994.566709</t>
  </si>
  <si>
    <t>32994.567709</t>
  </si>
  <si>
    <t>32994.568709</t>
  </si>
  <si>
    <t>32994.569709</t>
  </si>
  <si>
    <t>32994.570709</t>
  </si>
  <si>
    <t>32994.571709</t>
  </si>
  <si>
    <t>32994.572709</t>
  </si>
  <si>
    <t>32994.573709</t>
  </si>
  <si>
    <t>32994.574709</t>
  </si>
  <si>
    <t>32994.575709</t>
  </si>
  <si>
    <t>32994.576709</t>
  </si>
  <si>
    <t>32994.577709</t>
  </si>
  <si>
    <t>32994.578709</t>
  </si>
  <si>
    <t>32994.579709</t>
  </si>
  <si>
    <t>32994.580709</t>
  </si>
  <si>
    <t>32994.581709</t>
  </si>
  <si>
    <t>32994.582709</t>
  </si>
  <si>
    <t>32994.583709</t>
  </si>
  <si>
    <t>32994.584709</t>
  </si>
  <si>
    <t>32994.585709</t>
  </si>
  <si>
    <t>32994.586709</t>
  </si>
  <si>
    <t>32994.587709</t>
  </si>
  <si>
    <t>32994.588709</t>
  </si>
  <si>
    <t>32994.589709</t>
  </si>
  <si>
    <t>33006.832573</t>
  </si>
  <si>
    <t>33006.833573</t>
  </si>
  <si>
    <t>33006.834573</t>
  </si>
  <si>
    <t>33006.835573</t>
  </si>
  <si>
    <t>33006.836573</t>
  </si>
  <si>
    <t>33006.837573</t>
  </si>
  <si>
    <t>33006.838573</t>
  </si>
  <si>
    <t>33006.839573</t>
  </si>
  <si>
    <t>33006.840573</t>
  </si>
  <si>
    <t>33006.841573</t>
  </si>
  <si>
    <t>33006.842573</t>
  </si>
  <si>
    <t>33006.843573</t>
  </si>
  <si>
    <t>33006.844573</t>
  </si>
  <si>
    <t>33006.845573</t>
  </si>
  <si>
    <t>33006.846573</t>
  </si>
  <si>
    <t>33006.847573</t>
  </si>
  <si>
    <t>33006.848573</t>
  </si>
  <si>
    <t>33006.849573</t>
  </si>
  <si>
    <t>33006.850573</t>
  </si>
  <si>
    <t>33006.851573</t>
  </si>
  <si>
    <t>33006.852573</t>
  </si>
  <si>
    <t>33006.853573</t>
  </si>
  <si>
    <t>33006.854573</t>
  </si>
  <si>
    <t>33006.855573</t>
  </si>
  <si>
    <t>33006.856573</t>
  </si>
  <si>
    <t>33006.857573</t>
  </si>
  <si>
    <t>33006.858573</t>
  </si>
  <si>
    <t>33006.859573</t>
  </si>
  <si>
    <t>33006.860573</t>
  </si>
  <si>
    <t>33006.861573</t>
  </si>
  <si>
    <t>33006.862573</t>
  </si>
  <si>
    <t>33006.863573</t>
  </si>
  <si>
    <t>33006.864573</t>
  </si>
  <si>
    <t>33006.865573</t>
  </si>
  <si>
    <t>33006.866573</t>
  </si>
  <si>
    <t>33006.867573</t>
  </si>
  <si>
    <t>33006.868573</t>
  </si>
  <si>
    <t>33006.869573</t>
  </si>
  <si>
    <t>33006.870573</t>
  </si>
  <si>
    <t>33006.871573</t>
  </si>
  <si>
    <t>33006.872573</t>
  </si>
  <si>
    <t>33006.873573</t>
  </si>
  <si>
    <t>33006.874573</t>
  </si>
  <si>
    <t>33006.875573</t>
  </si>
  <si>
    <t>33006.876573</t>
  </si>
  <si>
    <t>33006.877573</t>
  </si>
  <si>
    <t>33006.878573</t>
  </si>
  <si>
    <t>33006.879573</t>
  </si>
  <si>
    <t>33006.880573</t>
  </si>
  <si>
    <t>33006.881572</t>
  </si>
  <si>
    <t>33006.882573</t>
  </si>
  <si>
    <t>33006.883573</t>
  </si>
  <si>
    <t>33006.884573</t>
  </si>
  <si>
    <t>33006.885572</t>
  </si>
  <si>
    <t>33006.886572</t>
  </si>
  <si>
    <t>33006.887573</t>
  </si>
  <si>
    <t>33006.888572</t>
  </si>
  <si>
    <t>33006.889572</t>
  </si>
  <si>
    <t>33006.890573</t>
  </si>
  <si>
    <t>33006.891572</t>
  </si>
  <si>
    <t>33006.892573</t>
  </si>
  <si>
    <t>33006.893572</t>
  </si>
  <si>
    <t>33006.894572</t>
  </si>
  <si>
    <t>33006.895572</t>
  </si>
  <si>
    <t>33006.896572</t>
  </si>
  <si>
    <t>33006.897572</t>
  </si>
  <si>
    <t>33006.898572</t>
  </si>
  <si>
    <t>33006.899572</t>
  </si>
  <si>
    <t>33006.900572</t>
  </si>
  <si>
    <t>33006.901572</t>
  </si>
  <si>
    <t>33006.902572</t>
  </si>
  <si>
    <t>33006.903572</t>
  </si>
  <si>
    <t>33006.904572</t>
  </si>
  <si>
    <t>33006.905572</t>
  </si>
  <si>
    <t>33006.906572</t>
  </si>
  <si>
    <t>33006.907572</t>
  </si>
  <si>
    <t>33006.908572</t>
  </si>
  <si>
    <t>33006.909572</t>
  </si>
  <si>
    <t>33006.910572</t>
  </si>
  <si>
    <t>33006.911572</t>
  </si>
  <si>
    <t>33006.912572</t>
  </si>
  <si>
    <t>33006.913572</t>
  </si>
  <si>
    <t>33006.914572</t>
  </si>
  <si>
    <t>33006.915572</t>
  </si>
  <si>
    <t>33006.916572</t>
  </si>
  <si>
    <t>33006.917572</t>
  </si>
  <si>
    <t>33006.918572</t>
  </si>
  <si>
    <t>33006.919572</t>
  </si>
  <si>
    <t>33006.920572</t>
  </si>
  <si>
    <t>33006.921572</t>
  </si>
  <si>
    <t>33006.922572</t>
  </si>
  <si>
    <t>33006.923572</t>
  </si>
  <si>
    <t>33006.924572</t>
  </si>
  <si>
    <t>33006.925572</t>
  </si>
  <si>
    <t>33006.926572</t>
  </si>
  <si>
    <t>33006.927572</t>
  </si>
  <si>
    <t>33006.928572</t>
  </si>
  <si>
    <t>33006.929572</t>
  </si>
  <si>
    <t>33006.930572</t>
  </si>
  <si>
    <t>33006.931572</t>
  </si>
  <si>
    <t>33006.932572</t>
  </si>
  <si>
    <t>33006.933572</t>
  </si>
  <si>
    <t>33006.934572</t>
  </si>
  <si>
    <t>33006.935572</t>
  </si>
  <si>
    <t>33006.936572</t>
  </si>
  <si>
    <t>33006.937572</t>
  </si>
  <si>
    <t>33006.938572</t>
  </si>
  <si>
    <t>33006.939572</t>
  </si>
  <si>
    <t>33006.940572</t>
  </si>
  <si>
    <t>33006.941572</t>
  </si>
  <si>
    <t>33006.942572</t>
  </si>
  <si>
    <t>33006.943572</t>
  </si>
  <si>
    <t>33006.944572</t>
  </si>
  <si>
    <t>33006.945572</t>
  </si>
  <si>
    <t>33006.946572</t>
  </si>
  <si>
    <t>33006.947572</t>
  </si>
  <si>
    <t>33006.948572</t>
  </si>
  <si>
    <t>33006.949572</t>
  </si>
  <si>
    <t>33006.950572</t>
  </si>
  <si>
    <t>33006.951572</t>
  </si>
  <si>
    <t>33006.952572</t>
  </si>
  <si>
    <t>33006.953572</t>
  </si>
  <si>
    <t>33006.954572</t>
  </si>
  <si>
    <t>33006.955572</t>
  </si>
  <si>
    <t>33006.956572</t>
  </si>
  <si>
    <t>33006.957572</t>
  </si>
  <si>
    <t>33006.958572</t>
  </si>
  <si>
    <t>33006.959572</t>
  </si>
  <si>
    <t>33006.960572</t>
  </si>
  <si>
    <t>33006.961572</t>
  </si>
  <si>
    <t>33006.962572</t>
  </si>
  <si>
    <t>33006.963572</t>
  </si>
  <si>
    <t>33006.964572</t>
  </si>
  <si>
    <t>33006.965572</t>
  </si>
  <si>
    <t>33006.966572</t>
  </si>
  <si>
    <t>33006.967572</t>
  </si>
  <si>
    <t>33006.968572</t>
  </si>
  <si>
    <t>33006.969572</t>
  </si>
  <si>
    <t>33006.970572</t>
  </si>
  <si>
    <t>33006.971572</t>
  </si>
  <si>
    <t>33006.972572</t>
  </si>
  <si>
    <t>33006.973572</t>
  </si>
  <si>
    <t>33006.974571</t>
  </si>
  <si>
    <t>33006.975572</t>
  </si>
  <si>
    <t>33006.976572</t>
  </si>
  <si>
    <t>33006.977571</t>
  </si>
  <si>
    <t>33006.978571</t>
  </si>
  <si>
    <t>33006.979571</t>
  </si>
  <si>
    <t>33006.980572</t>
  </si>
  <si>
    <t>33006.981571</t>
  </si>
  <si>
    <t>33006.982572</t>
  </si>
  <si>
    <t>33006.983572</t>
  </si>
  <si>
    <t>33006.984571</t>
  </si>
  <si>
    <t>33006.985571</t>
  </si>
  <si>
    <t>33006.986572</t>
  </si>
  <si>
    <t>33006.987571</t>
  </si>
  <si>
    <t>33006.988571</t>
  </si>
  <si>
    <t>33006.989571</t>
  </si>
  <si>
    <t>33006.990571</t>
  </si>
  <si>
    <t>33006.991572</t>
  </si>
  <si>
    <t>33006.992571</t>
  </si>
  <si>
    <t>33006.993571</t>
  </si>
  <si>
    <t>33006.994571</t>
  </si>
  <si>
    <t>33006.995571</t>
  </si>
  <si>
    <t>33006.996571</t>
  </si>
  <si>
    <t>33006.997571</t>
  </si>
  <si>
    <t>33006.998571</t>
  </si>
  <si>
    <t>33006.999571</t>
  </si>
  <si>
    <t>33007.000571</t>
  </si>
  <si>
    <t>33007.001571</t>
  </si>
  <si>
    <t>33007.002571</t>
  </si>
  <si>
    <t>33007.003571</t>
  </si>
  <si>
    <t>33007.004571</t>
  </si>
  <si>
    <t>33007.005571</t>
  </si>
  <si>
    <t>33007.006571</t>
  </si>
  <si>
    <t>33007.007571</t>
  </si>
  <si>
    <t>33007.008571</t>
  </si>
  <si>
    <t>33007.009571</t>
  </si>
  <si>
    <t>33007.010571</t>
  </si>
  <si>
    <t>33007.011571</t>
  </si>
  <si>
    <t>33007.012571</t>
  </si>
  <si>
    <t>33007.013571</t>
  </si>
  <si>
    <t>33007.014571</t>
  </si>
  <si>
    <t>33007.015571</t>
  </si>
  <si>
    <t>33007.016571</t>
  </si>
  <si>
    <t>33007.017571</t>
  </si>
  <si>
    <t>33007.018571</t>
  </si>
  <si>
    <t>33007.019571</t>
  </si>
  <si>
    <t>33007.020571</t>
  </si>
  <si>
    <t>33007.021571</t>
  </si>
  <si>
    <t>33007.022571</t>
  </si>
  <si>
    <t>33007.023571</t>
  </si>
  <si>
    <t>33007.024571</t>
  </si>
  <si>
    <t>33007.025571</t>
  </si>
  <si>
    <t>33007.026571</t>
  </si>
  <si>
    <t>33007.027571</t>
  </si>
  <si>
    <t>33007.028571</t>
  </si>
  <si>
    <t>33007.029571</t>
  </si>
  <si>
    <t>33007.030571</t>
  </si>
  <si>
    <t>33007.031571</t>
  </si>
  <si>
    <t>33007.032571</t>
  </si>
  <si>
    <t>33007.033571</t>
  </si>
  <si>
    <t>33007.034571</t>
  </si>
  <si>
    <t>33007.035571</t>
  </si>
  <si>
    <t>33007.036571</t>
  </si>
  <si>
    <t>33007.037571</t>
  </si>
  <si>
    <t>33023.661387</t>
  </si>
  <si>
    <t>33023.662387</t>
  </si>
  <si>
    <t>33023.663387</t>
  </si>
  <si>
    <t>33023.664387</t>
  </si>
  <si>
    <t>33023.665387</t>
  </si>
  <si>
    <t>33023.666387</t>
  </si>
  <si>
    <t>33023.667387</t>
  </si>
  <si>
    <t>33023.668386</t>
  </si>
  <si>
    <t>33023.669386</t>
  </si>
  <si>
    <t>33023.670387</t>
  </si>
  <si>
    <t>33023.671386</t>
  </si>
  <si>
    <t>33023.672387</t>
  </si>
  <si>
    <t>33023.673387</t>
  </si>
  <si>
    <t>33023.674387</t>
  </si>
  <si>
    <t>33023.675386</t>
  </si>
  <si>
    <t>33023.676387</t>
  </si>
  <si>
    <t>33023.677386</t>
  </si>
  <si>
    <t>33023.678386</t>
  </si>
  <si>
    <t>33023.679387</t>
  </si>
  <si>
    <t>33023.680387</t>
  </si>
  <si>
    <t>33023.681386</t>
  </si>
  <si>
    <t>33023.682386</t>
  </si>
  <si>
    <t>33023.683387</t>
  </si>
  <si>
    <t>33023.684387</t>
  </si>
  <si>
    <t>33023.685386</t>
  </si>
  <si>
    <t>33023.686386</t>
  </si>
  <si>
    <t>33023.687387</t>
  </si>
  <si>
    <t>33023.688386</t>
  </si>
  <si>
    <t>33023.689386</t>
  </si>
  <si>
    <t>33023.690386</t>
  </si>
  <si>
    <t>33023.691386</t>
  </si>
  <si>
    <t>33023.692386</t>
  </si>
  <si>
    <t>33023.693386</t>
  </si>
  <si>
    <t>33023.694386</t>
  </si>
  <si>
    <t>33023.695386</t>
  </si>
  <si>
    <t>33023.696386</t>
  </si>
  <si>
    <t>33023.697386</t>
  </si>
  <si>
    <t>33023.698386</t>
  </si>
  <si>
    <t>33023.699386</t>
  </si>
  <si>
    <t>33023.700386</t>
  </si>
  <si>
    <t>33023.701386</t>
  </si>
  <si>
    <t>33023.702386</t>
  </si>
  <si>
    <t>33023.703386</t>
  </si>
  <si>
    <t>33023.704386</t>
  </si>
  <si>
    <t>33023.705386</t>
  </si>
  <si>
    <t>33023.706386</t>
  </si>
  <si>
    <t>33023.707386</t>
  </si>
  <si>
    <t>33023.708386</t>
  </si>
  <si>
    <t>33023.709386</t>
  </si>
  <si>
    <t>33023.710386</t>
  </si>
  <si>
    <t>33023.711386</t>
  </si>
  <si>
    <t>33023.712386</t>
  </si>
  <si>
    <t>33023.713386</t>
  </si>
  <si>
    <t>33023.714386</t>
  </si>
  <si>
    <t>33023.715386</t>
  </si>
  <si>
    <t>33023.716386</t>
  </si>
  <si>
    <t>33023.717386</t>
  </si>
  <si>
    <t>33023.718386</t>
  </si>
  <si>
    <t>33023.719386</t>
  </si>
  <si>
    <t>33023.720386</t>
  </si>
  <si>
    <t>33023.721386</t>
  </si>
  <si>
    <t>33023.722386</t>
  </si>
  <si>
    <t>33023.723386</t>
  </si>
  <si>
    <t>33023.724386</t>
  </si>
  <si>
    <t>33023.725386</t>
  </si>
  <si>
    <t>33023.726386</t>
  </si>
  <si>
    <t>33023.727386</t>
  </si>
  <si>
    <t>33023.728386</t>
  </si>
  <si>
    <t>33023.729386</t>
  </si>
  <si>
    <t>33023.730386</t>
  </si>
  <si>
    <t>33023.731386</t>
  </si>
  <si>
    <t>33023.732386</t>
  </si>
  <si>
    <t>33023.733386</t>
  </si>
  <si>
    <t>33023.734386</t>
  </si>
  <si>
    <t>33023.735386</t>
  </si>
  <si>
    <t>33023.736386</t>
  </si>
  <si>
    <t>33023.737386</t>
  </si>
  <si>
    <t>33023.738386</t>
  </si>
  <si>
    <t>33023.739386</t>
  </si>
  <si>
    <t>33023.740386</t>
  </si>
  <si>
    <t>33023.741386</t>
  </si>
  <si>
    <t>33023.742386</t>
  </si>
  <si>
    <t>33023.743386</t>
  </si>
  <si>
    <t>33023.744386</t>
  </si>
  <si>
    <t>33023.745386</t>
  </si>
  <si>
    <t>33023.746386</t>
  </si>
  <si>
    <t>33023.747386</t>
  </si>
  <si>
    <t>33023.748386</t>
  </si>
  <si>
    <t>33023.749386</t>
  </si>
  <si>
    <t>33023.750386</t>
  </si>
  <si>
    <t>33023.751386</t>
  </si>
  <si>
    <t>33023.752386</t>
  </si>
  <si>
    <t>33023.753386</t>
  </si>
  <si>
    <t>33023.754386</t>
  </si>
  <si>
    <t>33023.755386</t>
  </si>
  <si>
    <t>33023.756386</t>
  </si>
  <si>
    <t>33023.757385</t>
  </si>
  <si>
    <t>33023.758385</t>
  </si>
  <si>
    <t>33023.759386</t>
  </si>
  <si>
    <t>33023.760386</t>
  </si>
  <si>
    <t>33023.761385</t>
  </si>
  <si>
    <t>33023.762386</t>
  </si>
  <si>
    <t>33023.763386</t>
  </si>
  <si>
    <t>33023.764385</t>
  </si>
  <si>
    <t>33023.765386</t>
  </si>
  <si>
    <t>33023.766386</t>
  </si>
  <si>
    <t>33023.767385</t>
  </si>
  <si>
    <t>33023.768386</t>
  </si>
  <si>
    <t>33023.769386</t>
  </si>
  <si>
    <t>33023.770386</t>
  </si>
  <si>
    <t>33023.771385</t>
  </si>
  <si>
    <t>33023.772385</t>
  </si>
  <si>
    <t>33023.773385</t>
  </si>
  <si>
    <t>33023.774385</t>
  </si>
  <si>
    <t>33023.775385</t>
  </si>
  <si>
    <t>33023.776385</t>
  </si>
  <si>
    <t>33023.777385</t>
  </si>
  <si>
    <t>33023.778385</t>
  </si>
  <si>
    <t>33023.779385</t>
  </si>
  <si>
    <t>33023.780385</t>
  </si>
  <si>
    <t>33023.781385</t>
  </si>
  <si>
    <t>33023.782385</t>
  </si>
  <si>
    <t>33023.783385</t>
  </si>
  <si>
    <t>33023.784385</t>
  </si>
  <si>
    <t>33023.785385</t>
  </si>
  <si>
    <t>33023.786385</t>
  </si>
  <si>
    <t>33023.787385</t>
  </si>
  <si>
    <t>33023.788385</t>
  </si>
  <si>
    <t>33023.789385</t>
  </si>
  <si>
    <t>33023.790385</t>
  </si>
  <si>
    <t>33023.791385</t>
  </si>
  <si>
    <t>33023.792385</t>
  </si>
  <si>
    <t>33023.793385</t>
  </si>
  <si>
    <t>33023.794385</t>
  </si>
  <si>
    <t>33023.795385</t>
  </si>
  <si>
    <t>33023.796385</t>
  </si>
  <si>
    <t>33023.797385</t>
  </si>
  <si>
    <t>33023.798385</t>
  </si>
  <si>
    <t>33023.799385</t>
  </si>
  <si>
    <t>33023.800385</t>
  </si>
  <si>
    <t>33023.801385</t>
  </si>
  <si>
    <t>33023.802385</t>
  </si>
  <si>
    <t>33023.803385</t>
  </si>
  <si>
    <t>33023.804385</t>
  </si>
  <si>
    <t>33023.805385</t>
  </si>
  <si>
    <t>33023.806385</t>
  </si>
  <si>
    <t>33023.807385</t>
  </si>
  <si>
    <t>33023.808385</t>
  </si>
  <si>
    <t>33023.809385</t>
  </si>
  <si>
    <t>33023.810385</t>
  </si>
  <si>
    <t>33023.811385</t>
  </si>
  <si>
    <t>33023.812385</t>
  </si>
  <si>
    <t>33023.813385</t>
  </si>
  <si>
    <t>33023.814385</t>
  </si>
  <si>
    <t>33023.815385</t>
  </si>
  <si>
    <t>33023.816385</t>
  </si>
  <si>
    <t>33023.817385</t>
  </si>
  <si>
    <t>33023.818385</t>
  </si>
  <si>
    <t>33023.819385</t>
  </si>
  <si>
    <t>33023.820385</t>
  </si>
  <si>
    <t>33023.821385</t>
  </si>
  <si>
    <t>33023.822385</t>
  </si>
  <si>
    <t>33023.823385</t>
  </si>
  <si>
    <t>33023.824385</t>
  </si>
  <si>
    <t>33023.825385</t>
  </si>
  <si>
    <t>33023.826385</t>
  </si>
  <si>
    <t>33023.827385</t>
  </si>
  <si>
    <t>33023.828385</t>
  </si>
  <si>
    <t>33023.829385</t>
  </si>
  <si>
    <t>33023.830385</t>
  </si>
  <si>
    <t>33023.831385</t>
  </si>
  <si>
    <t>33023.832385</t>
  </si>
  <si>
    <t>33023.833385</t>
  </si>
  <si>
    <t>33023.834385</t>
  </si>
  <si>
    <t>33023.835385</t>
  </si>
  <si>
    <t>33023.836385</t>
  </si>
  <si>
    <t>33023.837385</t>
  </si>
  <si>
    <t>33023.838385</t>
  </si>
  <si>
    <t>33023.839385</t>
  </si>
  <si>
    <t>33023.840385</t>
  </si>
  <si>
    <t>33023.841385</t>
  </si>
  <si>
    <t>33023.842385</t>
  </si>
  <si>
    <t>33023.843385</t>
  </si>
  <si>
    <t>33023.844385</t>
  </si>
  <si>
    <t>33023.845385</t>
  </si>
  <si>
    <t>33023.846385</t>
  </si>
  <si>
    <t>33023.847385</t>
  </si>
  <si>
    <t>33023.848385</t>
  </si>
  <si>
    <t>33023.849385</t>
  </si>
  <si>
    <t>33023.850385</t>
  </si>
  <si>
    <t>33023.851385</t>
  </si>
  <si>
    <t>33023.852385</t>
  </si>
  <si>
    <t>33023.853384</t>
  </si>
  <si>
    <t>33023.854385</t>
  </si>
  <si>
    <t>33023.855385</t>
  </si>
  <si>
    <t>33023.856385</t>
  </si>
  <si>
    <t>33023.857384</t>
  </si>
  <si>
    <t>33023.858385</t>
  </si>
  <si>
    <t>33023.859385</t>
  </si>
  <si>
    <t>33023.860384</t>
  </si>
  <si>
    <t>33023.861384</t>
  </si>
  <si>
    <t>33023.862384</t>
  </si>
  <si>
    <t>33023.863384</t>
  </si>
  <si>
    <t>33023.864384</t>
  </si>
  <si>
    <t>33023.865384</t>
  </si>
  <si>
    <t>33023.866385</t>
  </si>
  <si>
    <t>33036.831241</t>
  </si>
  <si>
    <t>33036.832241</t>
  </si>
  <si>
    <t>33036.833241</t>
  </si>
  <si>
    <t>33036.834241</t>
  </si>
  <si>
    <t>33036.835241</t>
  </si>
  <si>
    <t>33036.836241</t>
  </si>
  <si>
    <t>33036.837241</t>
  </si>
  <si>
    <t>33036.838241</t>
  </si>
  <si>
    <t>33036.839241</t>
  </si>
  <si>
    <t>33036.840241</t>
  </si>
  <si>
    <t>33036.841241</t>
  </si>
  <si>
    <t>33036.842241</t>
  </si>
  <si>
    <t>33036.843241</t>
  </si>
  <si>
    <t>33036.844241</t>
  </si>
  <si>
    <t>33036.845241</t>
  </si>
  <si>
    <t>33036.846241</t>
  </si>
  <si>
    <t>33036.847241</t>
  </si>
  <si>
    <t>33036.848241</t>
  </si>
  <si>
    <t>33036.849241</t>
  </si>
  <si>
    <t>33036.850241</t>
  </si>
  <si>
    <t>33036.851241</t>
  </si>
  <si>
    <t>33036.852241</t>
  </si>
  <si>
    <t>33036.85324</t>
  </si>
  <si>
    <t>33036.854241</t>
  </si>
  <si>
    <t>33036.85524</t>
  </si>
  <si>
    <t>33036.856241</t>
  </si>
  <si>
    <t>33036.85724</t>
  </si>
  <si>
    <t>33036.858241</t>
  </si>
  <si>
    <t>33036.859241</t>
  </si>
  <si>
    <t>33036.86024</t>
  </si>
  <si>
    <t>33036.86124</t>
  </si>
  <si>
    <t>33036.862241</t>
  </si>
  <si>
    <t>33036.86324</t>
  </si>
  <si>
    <t>33036.86424</t>
  </si>
  <si>
    <t>33036.86524</t>
  </si>
  <si>
    <t>33036.86624</t>
  </si>
  <si>
    <t>33036.86724</t>
  </si>
  <si>
    <t>33036.86824</t>
  </si>
  <si>
    <t>33036.86924</t>
  </si>
  <si>
    <t>33036.87024</t>
  </si>
  <si>
    <t>33036.87124</t>
  </si>
  <si>
    <t>33036.87224</t>
  </si>
  <si>
    <t>33036.87324</t>
  </si>
  <si>
    <t>33036.87424</t>
  </si>
  <si>
    <t>33036.87524</t>
  </si>
  <si>
    <t>33036.87624</t>
  </si>
  <si>
    <t>33036.87724</t>
  </si>
  <si>
    <t>33036.87824</t>
  </si>
  <si>
    <t>33036.87924</t>
  </si>
  <si>
    <t>33036.88024</t>
  </si>
  <si>
    <t>33036.88124</t>
  </si>
  <si>
    <t>33036.88224</t>
  </si>
  <si>
    <t>33036.88324</t>
  </si>
  <si>
    <t>33036.88424</t>
  </si>
  <si>
    <t>33036.88524</t>
  </si>
  <si>
    <t>33036.88624</t>
  </si>
  <si>
    <t>33036.88724</t>
  </si>
  <si>
    <t>33036.88824</t>
  </si>
  <si>
    <t>33036.88924</t>
  </si>
  <si>
    <t>33036.89024</t>
  </si>
  <si>
    <t>33036.89124</t>
  </si>
  <si>
    <t>33036.89224</t>
  </si>
  <si>
    <t>33036.89324</t>
  </si>
  <si>
    <t>33036.89424</t>
  </si>
  <si>
    <t>33036.89524</t>
  </si>
  <si>
    <t>33036.89624</t>
  </si>
  <si>
    <t>33036.89724</t>
  </si>
  <si>
    <t>33036.89824</t>
  </si>
  <si>
    <t>33036.89924</t>
  </si>
  <si>
    <t>33036.90024</t>
  </si>
  <si>
    <t>33036.90124</t>
  </si>
  <si>
    <t>33036.90224</t>
  </si>
  <si>
    <t>33036.90324</t>
  </si>
  <si>
    <t>33036.90424</t>
  </si>
  <si>
    <t>33036.90524</t>
  </si>
  <si>
    <t>33036.90624</t>
  </si>
  <si>
    <t>33036.90724</t>
  </si>
  <si>
    <t>33036.90824</t>
  </si>
  <si>
    <t>33036.90924</t>
  </si>
  <si>
    <t>33036.91024</t>
  </si>
  <si>
    <t>33036.91124</t>
  </si>
  <si>
    <t>33036.91224</t>
  </si>
  <si>
    <t>33036.91324</t>
  </si>
  <si>
    <t>33036.91424</t>
  </si>
  <si>
    <t>33036.91524</t>
  </si>
  <si>
    <t>33036.91624</t>
  </si>
  <si>
    <t>33036.91724</t>
  </si>
  <si>
    <t>33036.91824</t>
  </si>
  <si>
    <t>33036.91924</t>
  </si>
  <si>
    <t>33036.92024</t>
  </si>
  <si>
    <t>33036.92124</t>
  </si>
  <si>
    <t>33036.92224</t>
  </si>
  <si>
    <t>33036.92324</t>
  </si>
  <si>
    <t>33036.92424</t>
  </si>
  <si>
    <t>33036.92524</t>
  </si>
  <si>
    <t>33036.92624</t>
  </si>
  <si>
    <t>33036.92724</t>
  </si>
  <si>
    <t>33036.92824</t>
  </si>
  <si>
    <t>33036.92924</t>
  </si>
  <si>
    <t>33036.93024</t>
  </si>
  <si>
    <t>33036.93124</t>
  </si>
  <si>
    <t>33036.93224</t>
  </si>
  <si>
    <t>33036.93324</t>
  </si>
  <si>
    <t>33036.93424</t>
  </si>
  <si>
    <t>33036.93524</t>
  </si>
  <si>
    <t>33036.93624</t>
  </si>
  <si>
    <t>33036.93724</t>
  </si>
  <si>
    <t>33036.93824</t>
  </si>
  <si>
    <t>33036.93924</t>
  </si>
  <si>
    <t>33036.940239</t>
  </si>
  <si>
    <t>33036.94124</t>
  </si>
  <si>
    <t>33036.94224</t>
  </si>
  <si>
    <t>33036.943239</t>
  </si>
  <si>
    <t>33036.944239</t>
  </si>
  <si>
    <t>33036.94524</t>
  </si>
  <si>
    <t>33036.946239</t>
  </si>
  <si>
    <t>33036.94724</t>
  </si>
  <si>
    <t>33036.94824</t>
  </si>
  <si>
    <t>33036.949239</t>
  </si>
  <si>
    <t>33036.950239</t>
  </si>
  <si>
    <t>33036.95124</t>
  </si>
  <si>
    <t>33036.95224</t>
  </si>
  <si>
    <t>33036.953239</t>
  </si>
  <si>
    <t>33036.954239</t>
  </si>
  <si>
    <t>33036.95524</t>
  </si>
  <si>
    <t>33036.956239</t>
  </si>
  <si>
    <t>33036.957239</t>
  </si>
  <si>
    <t>33036.958239</t>
  </si>
  <si>
    <t>33036.959239</t>
  </si>
  <si>
    <t>33036.960239</t>
  </si>
  <si>
    <t>33036.961239</t>
  </si>
  <si>
    <t>33036.962239</t>
  </si>
  <si>
    <t>33036.963239</t>
  </si>
  <si>
    <t>33036.964239</t>
  </si>
  <si>
    <t>33036.965239</t>
  </si>
  <si>
    <t>33036.966239</t>
  </si>
  <si>
    <t>33036.967239</t>
  </si>
  <si>
    <t>33036.968239</t>
  </si>
  <si>
    <t>33036.969239</t>
  </si>
  <si>
    <t>33036.970239</t>
  </si>
  <si>
    <t>33036.971239</t>
  </si>
  <si>
    <t>33036.972239</t>
  </si>
  <si>
    <t>33036.973239</t>
  </si>
  <si>
    <t>33036.974239</t>
  </si>
  <si>
    <t>33036.975239</t>
  </si>
  <si>
    <t>33036.976239</t>
  </si>
  <si>
    <t>33036.977239</t>
  </si>
  <si>
    <t>33036.978239</t>
  </si>
  <si>
    <t>33036.979239</t>
  </si>
  <si>
    <t>33036.980239</t>
  </si>
  <si>
    <t>33036.981239</t>
  </si>
  <si>
    <t>33036.982239</t>
  </si>
  <si>
    <t>33036.983239</t>
  </si>
  <si>
    <t>33036.984239</t>
  </si>
  <si>
    <t>33036.985239</t>
  </si>
  <si>
    <t>33036.986239</t>
  </si>
  <si>
    <t>33036.987239</t>
  </si>
  <si>
    <t>33036.988239</t>
  </si>
  <si>
    <t>33036.989239</t>
  </si>
  <si>
    <t>33036.990239</t>
  </si>
  <si>
    <t>33036.991239</t>
  </si>
  <si>
    <t>33036.992239</t>
  </si>
  <si>
    <t>33036.993239</t>
  </si>
  <si>
    <t>33036.994239</t>
  </si>
  <si>
    <t>33036.995239</t>
  </si>
  <si>
    <t>33036.996239</t>
  </si>
  <si>
    <t>33036.997239</t>
  </si>
  <si>
    <t>33036.998239</t>
  </si>
  <si>
    <t>33036.999239</t>
  </si>
  <si>
    <t>33037.000239</t>
  </si>
  <si>
    <t>33037.001239</t>
  </si>
  <si>
    <t>33037.002239</t>
  </si>
  <si>
    <t>33037.003239</t>
  </si>
  <si>
    <t>33037.004239</t>
  </si>
  <si>
    <t>33037.005239</t>
  </si>
  <si>
    <t>33037.006239</t>
  </si>
  <si>
    <t>33037.007239</t>
  </si>
  <si>
    <t>33037.008239</t>
  </si>
  <si>
    <t>33037.009239</t>
  </si>
  <si>
    <t>33037.010239</t>
  </si>
  <si>
    <t>33037.011239</t>
  </si>
  <si>
    <t>33037.012239</t>
  </si>
  <si>
    <t>33037.013239</t>
  </si>
  <si>
    <t>33037.014239</t>
  </si>
  <si>
    <t>33037.015239</t>
  </si>
  <si>
    <t>33037.016239</t>
  </si>
  <si>
    <t>33037.017239</t>
  </si>
  <si>
    <t>33037.018239</t>
  </si>
  <si>
    <t>33037.019239</t>
  </si>
  <si>
    <t>33037.020239</t>
  </si>
  <si>
    <t>33037.021239</t>
  </si>
  <si>
    <t>33037.022238</t>
  </si>
  <si>
    <t>33037.023239</t>
  </si>
  <si>
    <t>33037.024239</t>
  </si>
  <si>
    <t>33037.025239</t>
  </si>
  <si>
    <t>33037.026239</t>
  </si>
  <si>
    <t>33037.027239</t>
  </si>
  <si>
    <t>33037.028239</t>
  </si>
  <si>
    <t>33037.029238</t>
  </si>
  <si>
    <t>33037.030239</t>
  </si>
  <si>
    <t>33037.031239</t>
  </si>
  <si>
    <t>33037.032238</t>
  </si>
  <si>
    <t>33037.033238</t>
  </si>
  <si>
    <t>33037.034239</t>
  </si>
  <si>
    <t>33037.035239</t>
  </si>
  <si>
    <t>33037.036238</t>
  </si>
  <si>
    <t>33048.911108</t>
  </si>
  <si>
    <t>33048.912107</t>
  </si>
  <si>
    <t>33048.913107</t>
  </si>
  <si>
    <t>33048.914107</t>
  </si>
  <si>
    <t>33048.915107</t>
  </si>
  <si>
    <t>33048.916107</t>
  </si>
  <si>
    <t>33048.917107</t>
  </si>
  <si>
    <t>33048.918107</t>
  </si>
  <si>
    <t>33048.919107</t>
  </si>
  <si>
    <t>33048.920107</t>
  </si>
  <si>
    <t>33048.921107</t>
  </si>
  <si>
    <t>33048.922107</t>
  </si>
  <si>
    <t>33048.923107</t>
  </si>
  <si>
    <t>33048.924107</t>
  </si>
  <si>
    <t>33048.925107</t>
  </si>
  <si>
    <t>33048.926107</t>
  </si>
  <si>
    <t>33048.927107</t>
  </si>
  <si>
    <t>33048.928107</t>
  </si>
  <si>
    <t>33048.929107</t>
  </si>
  <si>
    <t>33048.930107</t>
  </si>
  <si>
    <t>33048.931107</t>
  </si>
  <si>
    <t>33048.932107</t>
  </si>
  <si>
    <t>33048.933107</t>
  </si>
  <si>
    <t>33048.934107</t>
  </si>
  <si>
    <t>33048.935107</t>
  </si>
  <si>
    <t>33048.936107</t>
  </si>
  <si>
    <t>33048.937107</t>
  </si>
  <si>
    <t>33048.938107</t>
  </si>
  <si>
    <t>33048.939107</t>
  </si>
  <si>
    <t>33048.940107</t>
  </si>
  <si>
    <t>33048.941107</t>
  </si>
  <si>
    <t>33048.942107</t>
  </si>
  <si>
    <t>33048.943107</t>
  </si>
  <si>
    <t>33048.944107</t>
  </si>
  <si>
    <t>33048.945107</t>
  </si>
  <si>
    <t>33048.946106</t>
  </si>
  <si>
    <t>33048.947106</t>
  </si>
  <si>
    <t>33048.948106</t>
  </si>
  <si>
    <t>33048.949106</t>
  </si>
  <si>
    <t>33048.950107</t>
  </si>
  <si>
    <t>33048.951107</t>
  </si>
  <si>
    <t>33048.952106</t>
  </si>
  <si>
    <t>33048.953106</t>
  </si>
  <si>
    <t>33048.954106</t>
  </si>
  <si>
    <t>33048.955106</t>
  </si>
  <si>
    <t>33048.956106</t>
  </si>
  <si>
    <t>33048.957106</t>
  </si>
  <si>
    <t>33048.958107</t>
  </si>
  <si>
    <t>33048.959106</t>
  </si>
  <si>
    <t>33048.960106</t>
  </si>
  <si>
    <t>33048.961107</t>
  </si>
  <si>
    <t>33048.962106</t>
  </si>
  <si>
    <t>33048.963106</t>
  </si>
  <si>
    <t>33048.964106</t>
  </si>
  <si>
    <t>33048.965106</t>
  </si>
  <si>
    <t>33048.966106</t>
  </si>
  <si>
    <t>33048.967106</t>
  </si>
  <si>
    <t>33048.968106</t>
  </si>
  <si>
    <t>33048.969106</t>
  </si>
  <si>
    <t>33048.970106</t>
  </si>
  <si>
    <t>33048.971106</t>
  </si>
  <si>
    <t>33048.972106</t>
  </si>
  <si>
    <t>33048.973106</t>
  </si>
  <si>
    <t>33048.974106</t>
  </si>
  <si>
    <t>33048.975106</t>
  </si>
  <si>
    <t>33048.976106</t>
  </si>
  <si>
    <t>33048.977106</t>
  </si>
  <si>
    <t>33048.978106</t>
  </si>
  <si>
    <t>33048.979106</t>
  </si>
  <si>
    <t>33048.980106</t>
  </si>
  <si>
    <t>33048.981106</t>
  </si>
  <si>
    <t>33048.982106</t>
  </si>
  <si>
    <t>33048.983106</t>
  </si>
  <si>
    <t>33048.984106</t>
  </si>
  <si>
    <t>33048.985106</t>
  </si>
  <si>
    <t>33048.986106</t>
  </si>
  <si>
    <t>33048.987106</t>
  </si>
  <si>
    <t>33048.988106</t>
  </si>
  <si>
    <t>33048.989106</t>
  </si>
  <si>
    <t>33048.990106</t>
  </si>
  <si>
    <t>33048.991106</t>
  </si>
  <si>
    <t>33048.992106</t>
  </si>
  <si>
    <t>33048.993106</t>
  </si>
  <si>
    <t>33048.994106</t>
  </si>
  <si>
    <t>33048.995106</t>
  </si>
  <si>
    <t>33048.996106</t>
  </si>
  <si>
    <t>33048.997106</t>
  </si>
  <si>
    <t>33048.998106</t>
  </si>
  <si>
    <t>33048.999106</t>
  </si>
  <si>
    <t>33049.000106</t>
  </si>
  <si>
    <t>33049.001106</t>
  </si>
  <si>
    <t>33049.002106</t>
  </si>
  <si>
    <t>33049.003106</t>
  </si>
  <si>
    <t>33049.004106</t>
  </si>
  <si>
    <t>33049.005106</t>
  </si>
  <si>
    <t>33049.006106</t>
  </si>
  <si>
    <t>33049.007106</t>
  </si>
  <si>
    <t>33049.008106</t>
  </si>
  <si>
    <t>33049.009106</t>
  </si>
  <si>
    <t>33049.010106</t>
  </si>
  <si>
    <t>33049.011106</t>
  </si>
  <si>
    <t>33049.012106</t>
  </si>
  <si>
    <t>33049.013106</t>
  </si>
  <si>
    <t>33049.014106</t>
  </si>
  <si>
    <t>33049.015106</t>
  </si>
  <si>
    <t>33049.016106</t>
  </si>
  <si>
    <t>33049.017106</t>
  </si>
  <si>
    <t>33049.018106</t>
  </si>
  <si>
    <t>33049.019106</t>
  </si>
  <si>
    <t>33049.020106</t>
  </si>
  <si>
    <t>33049.021106</t>
  </si>
  <si>
    <t>33049.022106</t>
  </si>
  <si>
    <t>33049.023106</t>
  </si>
  <si>
    <t>33049.024106</t>
  </si>
  <si>
    <t>33049.025106</t>
  </si>
  <si>
    <t>33049.026106</t>
  </si>
  <si>
    <t>33049.027106</t>
  </si>
  <si>
    <t>33049.028106</t>
  </si>
  <si>
    <t>33049.029106</t>
  </si>
  <si>
    <t>33049.030106</t>
  </si>
  <si>
    <t>33049.031106</t>
  </si>
  <si>
    <t>33049.032106</t>
  </si>
  <si>
    <t>33049.033106</t>
  </si>
  <si>
    <t>33049.034106</t>
  </si>
  <si>
    <t>33049.035105</t>
  </si>
  <si>
    <t>33049.036106</t>
  </si>
  <si>
    <t>33049.037106</t>
  </si>
  <si>
    <t>33049.038105</t>
  </si>
  <si>
    <t>33049.039105</t>
  </si>
  <si>
    <t>33049.040106</t>
  </si>
  <si>
    <t>33049.041106</t>
  </si>
  <si>
    <t>33049.042105</t>
  </si>
  <si>
    <t>33049.043106</t>
  </si>
  <si>
    <t>33049.044106</t>
  </si>
  <si>
    <t>33049.045105</t>
  </si>
  <si>
    <t>33049.046106</t>
  </si>
  <si>
    <t>33049.047105</t>
  </si>
  <si>
    <t>33049.048105</t>
  </si>
  <si>
    <t>33049.049105</t>
  </si>
  <si>
    <t>33049.050105</t>
  </si>
  <si>
    <t>33049.051105</t>
  </si>
  <si>
    <t>33049.052105</t>
  </si>
  <si>
    <t>33049.053105</t>
  </si>
  <si>
    <t>33049.054106</t>
  </si>
  <si>
    <t>33049.055105</t>
  </si>
  <si>
    <t>33049.056105</t>
  </si>
  <si>
    <t>33049.057105</t>
  </si>
  <si>
    <t>33049.058105</t>
  </si>
  <si>
    <t>33049.059105</t>
  </si>
  <si>
    <t>33049.060105</t>
  </si>
  <si>
    <t>33049.061105</t>
  </si>
  <si>
    <t>33049.062105</t>
  </si>
  <si>
    <t>33049.063105</t>
  </si>
  <si>
    <t>33049.064105</t>
  </si>
  <si>
    <t>33049.065105</t>
  </si>
  <si>
    <t>33049.066105</t>
  </si>
  <si>
    <t>33049.067105</t>
  </si>
  <si>
    <t>33049.068105</t>
  </si>
  <si>
    <t>33049.069105</t>
  </si>
  <si>
    <t>33049.070105</t>
  </si>
  <si>
    <t>33049.071105</t>
  </si>
  <si>
    <t>33049.072105</t>
  </si>
  <si>
    <t>33049.073105</t>
  </si>
  <si>
    <t>33049.074105</t>
  </si>
  <si>
    <t>33049.075105</t>
  </si>
  <si>
    <t>33049.076105</t>
  </si>
  <si>
    <t>33049.077105</t>
  </si>
  <si>
    <t>33049.078105</t>
  </si>
  <si>
    <t>33049.079105</t>
  </si>
  <si>
    <t>33049.080105</t>
  </si>
  <si>
    <t>33049.081105</t>
  </si>
  <si>
    <t>33049.082105</t>
  </si>
  <si>
    <t>33049.083105</t>
  </si>
  <si>
    <t>33049.084105</t>
  </si>
  <si>
    <t>33049.085105</t>
  </si>
  <si>
    <t>33049.086105</t>
  </si>
  <si>
    <t>33049.087105</t>
  </si>
  <si>
    <t>33049.088105</t>
  </si>
  <si>
    <t>33049.089105</t>
  </si>
  <si>
    <t>33049.090105</t>
  </si>
  <si>
    <t>33049.091105</t>
  </si>
  <si>
    <t>33049.092105</t>
  </si>
  <si>
    <t>33049.093105</t>
  </si>
  <si>
    <t>33049.094105</t>
  </si>
  <si>
    <t>33049.095105</t>
  </si>
  <si>
    <t>33049.096105</t>
  </si>
  <si>
    <t>33049.097105</t>
  </si>
  <si>
    <t>33049.098105</t>
  </si>
  <si>
    <t>33049.099105</t>
  </si>
  <si>
    <t>33049.100105</t>
  </si>
  <si>
    <t>33049.101105</t>
  </si>
  <si>
    <t>33049.102105</t>
  </si>
  <si>
    <t>33049.103105</t>
  </si>
  <si>
    <t>33049.104105</t>
  </si>
  <si>
    <t>33049.105105</t>
  </si>
  <si>
    <t>33049.106105</t>
  </si>
  <si>
    <t>33049.107105</t>
  </si>
  <si>
    <t>33049.108105</t>
  </si>
  <si>
    <t>33049.109105</t>
  </si>
  <si>
    <t>33049.110105</t>
  </si>
  <si>
    <t>33049.111105</t>
  </si>
  <si>
    <t>33049.112105</t>
  </si>
  <si>
    <t>33049.113105</t>
  </si>
  <si>
    <t>33049.114105</t>
  </si>
  <si>
    <t>33049.115104</t>
  </si>
  <si>
    <t>33049.116105</t>
  </si>
  <si>
    <t>33059.165993</t>
  </si>
  <si>
    <t>33059.166993</t>
  </si>
  <si>
    <t>33059.167993</t>
  </si>
  <si>
    <t>33059.168993</t>
  </si>
  <si>
    <t>33059.169993</t>
  </si>
  <si>
    <t>33059.170993</t>
  </si>
  <si>
    <t>33059.171993</t>
  </si>
  <si>
    <t>33059.172993</t>
  </si>
  <si>
    <t>33059.173993</t>
  </si>
  <si>
    <t>33059.174993</t>
  </si>
  <si>
    <t>33059.175993</t>
  </si>
  <si>
    <t>33059.176993</t>
  </si>
  <si>
    <t>33059.177993</t>
  </si>
  <si>
    <t>33059.178993</t>
  </si>
  <si>
    <t>33059.179993</t>
  </si>
  <si>
    <t>33059.180993</t>
  </si>
  <si>
    <t>33059.181993</t>
  </si>
  <si>
    <t>33059.182993</t>
  </si>
  <si>
    <t>33059.183993</t>
  </si>
  <si>
    <t>33059.184993</t>
  </si>
  <si>
    <t>33059.185993</t>
  </si>
  <si>
    <t>33059.186993</t>
  </si>
  <si>
    <t>33059.187993</t>
  </si>
  <si>
    <t>33059.188993</t>
  </si>
  <si>
    <t>33059.189993</t>
  </si>
  <si>
    <t>33059.190993</t>
  </si>
  <si>
    <t>33059.191993</t>
  </si>
  <si>
    <t>33059.192993</t>
  </si>
  <si>
    <t>33059.193993</t>
  </si>
  <si>
    <t>33059.194993</t>
  </si>
  <si>
    <t>33059.195993</t>
  </si>
  <si>
    <t>33059.196993</t>
  </si>
  <si>
    <t>33059.197993</t>
  </si>
  <si>
    <t>33059.198993</t>
  </si>
  <si>
    <t>33059.199993</t>
  </si>
  <si>
    <t>33059.200993</t>
  </si>
  <si>
    <t>33059.201993</t>
  </si>
  <si>
    <t>33059.202993</t>
  </si>
  <si>
    <t>33059.203993</t>
  </si>
  <si>
    <t>33059.204993</t>
  </si>
  <si>
    <t>33059.205993</t>
  </si>
  <si>
    <t>33059.206993</t>
  </si>
  <si>
    <t>33059.207993</t>
  </si>
  <si>
    <t>33059.208993</t>
  </si>
  <si>
    <t>33059.209993</t>
  </si>
  <si>
    <t>33059.210993</t>
  </si>
  <si>
    <t>33059.211993</t>
  </si>
  <si>
    <t>33059.212993</t>
  </si>
  <si>
    <t>33059.213993</t>
  </si>
  <si>
    <t>33059.214993</t>
  </si>
  <si>
    <t>33059.215993</t>
  </si>
  <si>
    <t>33059.216993</t>
  </si>
  <si>
    <t>33059.217993</t>
  </si>
  <si>
    <t>33059.218993</t>
  </si>
  <si>
    <t>33059.219993</t>
  </si>
  <si>
    <t>33059.220993</t>
  </si>
  <si>
    <t>33059.221993</t>
  </si>
  <si>
    <t>33059.222993</t>
  </si>
  <si>
    <t>33059.223993</t>
  </si>
  <si>
    <t>33059.224993</t>
  </si>
  <si>
    <t>33059.225993</t>
  </si>
  <si>
    <t>33059.226993</t>
  </si>
  <si>
    <t>33059.227993</t>
  </si>
  <si>
    <t>33059.228992</t>
  </si>
  <si>
    <t>33059.229993</t>
  </si>
  <si>
    <t>33059.230993</t>
  </si>
  <si>
    <t>33059.231993</t>
  </si>
  <si>
    <t>33059.232993</t>
  </si>
  <si>
    <t>33059.233993</t>
  </si>
  <si>
    <t>33059.234993</t>
  </si>
  <si>
    <t>33059.235993</t>
  </si>
  <si>
    <t>33059.236993</t>
  </si>
  <si>
    <t>33059.237993</t>
  </si>
  <si>
    <t>33059.238993</t>
  </si>
  <si>
    <t>33059.239993</t>
  </si>
  <si>
    <t>33059.240993</t>
  </si>
  <si>
    <t>33059.241992</t>
  </si>
  <si>
    <t>33059.242992</t>
  </si>
  <si>
    <t>33059.243993</t>
  </si>
  <si>
    <t>33059.244992</t>
  </si>
  <si>
    <t>33059.245992</t>
  </si>
  <si>
    <t>33059.246992</t>
  </si>
  <si>
    <t>33059.247993</t>
  </si>
  <si>
    <t>33059.248992</t>
  </si>
  <si>
    <t>33059.249992</t>
  </si>
  <si>
    <t>33059.250993</t>
  </si>
  <si>
    <t>33059.251992</t>
  </si>
  <si>
    <t>33059.252992</t>
  </si>
  <si>
    <t>33059.253992</t>
  </si>
  <si>
    <t>33059.254992</t>
  </si>
  <si>
    <t>33059.255992</t>
  </si>
  <si>
    <t>33059.256992</t>
  </si>
  <si>
    <t>33059.257992</t>
  </si>
  <si>
    <t>33059.258992</t>
  </si>
  <si>
    <t>33059.259992</t>
  </si>
  <si>
    <t>33059.260992</t>
  </si>
  <si>
    <t>33059.261992</t>
  </si>
  <si>
    <t>33059.262992</t>
  </si>
  <si>
    <t>33059.263992</t>
  </si>
  <si>
    <t>33059.264992</t>
  </si>
  <si>
    <t>33059.265992</t>
  </si>
  <si>
    <t>33059.266992</t>
  </si>
  <si>
    <t>33059.267992</t>
  </si>
  <si>
    <t>33059.268992</t>
  </si>
  <si>
    <t>33059.269992</t>
  </si>
  <si>
    <t>33059.270992</t>
  </si>
  <si>
    <t>33059.271992</t>
  </si>
  <si>
    <t>33059.272992</t>
  </si>
  <si>
    <t>33059.273992</t>
  </si>
  <si>
    <t>33059.274992</t>
  </si>
  <si>
    <t>33059.275992</t>
  </si>
  <si>
    <t>33059.276992</t>
  </si>
  <si>
    <t>33059.277992</t>
  </si>
  <si>
    <t>33059.278992</t>
  </si>
  <si>
    <t>33059.279992</t>
  </si>
  <si>
    <t>33059.280992</t>
  </si>
  <si>
    <t>33059.281992</t>
  </si>
  <si>
    <t>33059.282992</t>
  </si>
  <si>
    <t>33059.283992</t>
  </si>
  <si>
    <t>33059.284992</t>
  </si>
  <si>
    <t>33059.285992</t>
  </si>
  <si>
    <t>33059.286992</t>
  </si>
  <si>
    <t>33059.287992</t>
  </si>
  <si>
    <t>33059.288992</t>
  </si>
  <si>
    <t>33059.289992</t>
  </si>
  <si>
    <t>33059.290992</t>
  </si>
  <si>
    <t>33059.291992</t>
  </si>
  <si>
    <t>33059.292992</t>
  </si>
  <si>
    <t>33059.293992</t>
  </si>
  <si>
    <t>33059.294992</t>
  </si>
  <si>
    <t>33059.295992</t>
  </si>
  <si>
    <t>33059.296992</t>
  </si>
  <si>
    <t>33059.297992</t>
  </si>
  <si>
    <t>33059.298992</t>
  </si>
  <si>
    <t>33059.299992</t>
  </si>
  <si>
    <t>33059.300992</t>
  </si>
  <si>
    <t>33059.301992</t>
  </si>
  <si>
    <t>33059.302992</t>
  </si>
  <si>
    <t>33059.303992</t>
  </si>
  <si>
    <t>33059.304992</t>
  </si>
  <si>
    <t>33059.305992</t>
  </si>
  <si>
    <t>33059.306992</t>
  </si>
  <si>
    <t>33059.307992</t>
  </si>
  <si>
    <t>33059.308992</t>
  </si>
  <si>
    <t>33059.309992</t>
  </si>
  <si>
    <t>33059.310992</t>
  </si>
  <si>
    <t>33059.311992</t>
  </si>
  <si>
    <t>33059.312992</t>
  </si>
  <si>
    <t>33059.313992</t>
  </si>
  <si>
    <t>33059.314992</t>
  </si>
  <si>
    <t>33059.315992</t>
  </si>
  <si>
    <t>33059.316992</t>
  </si>
  <si>
    <t>33059.317992</t>
  </si>
  <si>
    <t>33059.318992</t>
  </si>
  <si>
    <t>33059.319992</t>
  </si>
  <si>
    <t>33059.320992</t>
  </si>
  <si>
    <t>33059.321992</t>
  </si>
  <si>
    <t>33059.322992</t>
  </si>
  <si>
    <t>33059.323992</t>
  </si>
  <si>
    <t>33059.324991</t>
  </si>
  <si>
    <t>33059.325992</t>
  </si>
  <si>
    <t>33059.326992</t>
  </si>
  <si>
    <t>33059.327991</t>
  </si>
  <si>
    <t>33059.328992</t>
  </si>
  <si>
    <t>33059.329992</t>
  </si>
  <si>
    <t>33059.330992</t>
  </si>
  <si>
    <t>33059.331991</t>
  </si>
  <si>
    <t>33059.332992</t>
  </si>
  <si>
    <t>33059.333992</t>
  </si>
  <si>
    <t>33059.334991</t>
  </si>
  <si>
    <t>33059.335992</t>
  </si>
  <si>
    <t>33059.336991</t>
  </si>
  <si>
    <t>33059.337991</t>
  </si>
  <si>
    <t>33059.338991</t>
  </si>
  <si>
    <t>33059.339992</t>
  </si>
  <si>
    <t>33059.340991</t>
  </si>
  <si>
    <t>33059.341991</t>
  </si>
  <si>
    <t>33059.342991</t>
  </si>
  <si>
    <t>33059.343992</t>
  </si>
  <si>
    <t>33059.344991</t>
  </si>
  <si>
    <t>33059.345991</t>
  </si>
  <si>
    <t>33059.346991</t>
  </si>
  <si>
    <t>33059.347991</t>
  </si>
  <si>
    <t>33059.348991</t>
  </si>
  <si>
    <t>33059.349991</t>
  </si>
  <si>
    <t>33059.350991</t>
  </si>
  <si>
    <t>33059.351991</t>
  </si>
  <si>
    <t>33059.352991</t>
  </si>
  <si>
    <t>33059.353991</t>
  </si>
  <si>
    <t>33059.354991</t>
  </si>
  <si>
    <t>33059.355991</t>
  </si>
  <si>
    <t>33059.356991</t>
  </si>
  <si>
    <t>33059.357991</t>
  </si>
  <si>
    <t>33059.358991</t>
  </si>
  <si>
    <t>33059.359991</t>
  </si>
  <si>
    <t>33059.360991</t>
  </si>
  <si>
    <t>33059.361991</t>
  </si>
  <si>
    <t>33059.362991</t>
  </si>
  <si>
    <t>33059.363991</t>
  </si>
  <si>
    <t>33059.364991</t>
  </si>
  <si>
    <t>33059.365991</t>
  </si>
  <si>
    <t>33059.366991</t>
  </si>
  <si>
    <t>33059.367991</t>
  </si>
  <si>
    <t>33059.368991</t>
  </si>
  <si>
    <t>33059.369991</t>
  </si>
  <si>
    <t>33059.370991</t>
  </si>
  <si>
    <t>33071.775854</t>
  </si>
  <si>
    <t>33071.776854</t>
  </si>
  <si>
    <t>33071.777854</t>
  </si>
  <si>
    <t>33071.778854</t>
  </si>
  <si>
    <t>33071.779854</t>
  </si>
  <si>
    <t>33071.780854</t>
  </si>
  <si>
    <t>33071.781854</t>
  </si>
  <si>
    <t>33071.782854</t>
  </si>
  <si>
    <t>33071.783854</t>
  </si>
  <si>
    <t>33071.784854</t>
  </si>
  <si>
    <t>33071.785853</t>
  </si>
  <si>
    <t>33071.786854</t>
  </si>
  <si>
    <t>33071.787853</t>
  </si>
  <si>
    <t>33071.788854</t>
  </si>
  <si>
    <t>33071.789854</t>
  </si>
  <si>
    <t>33071.790854</t>
  </si>
  <si>
    <t>33071.791853</t>
  </si>
  <si>
    <t>33071.792853</t>
  </si>
  <si>
    <t>33071.793853</t>
  </si>
  <si>
    <t>33071.794853</t>
  </si>
  <si>
    <t>33071.795853</t>
  </si>
  <si>
    <t>33071.796854</t>
  </si>
  <si>
    <t>33071.797853</t>
  </si>
  <si>
    <t>33071.798853</t>
  </si>
  <si>
    <t>33071.799854</t>
  </si>
  <si>
    <t>33071.800853</t>
  </si>
  <si>
    <t>33071.801853</t>
  </si>
  <si>
    <t>33071.802853</t>
  </si>
  <si>
    <t>33071.803854</t>
  </si>
  <si>
    <t>33071.804853</t>
  </si>
  <si>
    <t>33071.805853</t>
  </si>
  <si>
    <t>33071.806853</t>
  </si>
  <si>
    <t>33071.807853</t>
  </si>
  <si>
    <t>33071.808853</t>
  </si>
  <si>
    <t>33071.809853</t>
  </si>
  <si>
    <t>33071.810853</t>
  </si>
  <si>
    <t>33071.811853</t>
  </si>
  <si>
    <t>33071.812853</t>
  </si>
  <si>
    <t>33071.813853</t>
  </si>
  <si>
    <t>33071.814853</t>
  </si>
  <si>
    <t>33071.815853</t>
  </si>
  <si>
    <t>33071.816853</t>
  </si>
  <si>
    <t>33071.817853</t>
  </si>
  <si>
    <t>33071.818853</t>
  </si>
  <si>
    <t>33071.819853</t>
  </si>
  <si>
    <t>33071.820853</t>
  </si>
  <si>
    <t>33071.821853</t>
  </si>
  <si>
    <t>33071.822853</t>
  </si>
  <si>
    <t>33071.823853</t>
  </si>
  <si>
    <t>33071.824853</t>
  </si>
  <si>
    <t>33071.825853</t>
  </si>
  <si>
    <t>33071.826853</t>
  </si>
  <si>
    <t>33071.827853</t>
  </si>
  <si>
    <t>33071.828853</t>
  </si>
  <si>
    <t>33071.829853</t>
  </si>
  <si>
    <t>33071.830853</t>
  </si>
  <si>
    <t>33071.831853</t>
  </si>
  <si>
    <t>33071.832853</t>
  </si>
  <si>
    <t>33071.833853</t>
  </si>
  <si>
    <t>33071.834853</t>
  </si>
  <si>
    <t>33071.835853</t>
  </si>
  <si>
    <t>33071.836853</t>
  </si>
  <si>
    <t>33071.837853</t>
  </si>
  <si>
    <t>33071.838853</t>
  </si>
  <si>
    <t>33071.839853</t>
  </si>
  <si>
    <t>33071.840853</t>
  </si>
  <si>
    <t>33071.841853</t>
  </si>
  <si>
    <t>33071.842853</t>
  </si>
  <si>
    <t>33071.843853</t>
  </si>
  <si>
    <t>33071.844853</t>
  </si>
  <si>
    <t>33071.845853</t>
  </si>
  <si>
    <t>33071.846853</t>
  </si>
  <si>
    <t>33071.847853</t>
  </si>
  <si>
    <t>33071.848853</t>
  </si>
  <si>
    <t>33071.849853</t>
  </si>
  <si>
    <t>33071.850853</t>
  </si>
  <si>
    <t>33071.851853</t>
  </si>
  <si>
    <t>33071.852853</t>
  </si>
  <si>
    <t>33071.853853</t>
  </si>
  <si>
    <t>33071.854853</t>
  </si>
  <si>
    <t>33071.855853</t>
  </si>
  <si>
    <t>33071.856853</t>
  </si>
  <si>
    <t>33071.857853</t>
  </si>
  <si>
    <t>33071.858853</t>
  </si>
  <si>
    <t>33071.859853</t>
  </si>
  <si>
    <t>33071.860853</t>
  </si>
  <si>
    <t>33071.861853</t>
  </si>
  <si>
    <t>33071.862853</t>
  </si>
  <si>
    <t>33071.863853</t>
  </si>
  <si>
    <t>33071.864853</t>
  </si>
  <si>
    <t>33071.865853</t>
  </si>
  <si>
    <t>33071.866853</t>
  </si>
  <si>
    <t>33071.867853</t>
  </si>
  <si>
    <t>33071.868853</t>
  </si>
  <si>
    <t>33071.869853</t>
  </si>
  <si>
    <t>33071.870853</t>
  </si>
  <si>
    <t>33071.871853</t>
  </si>
  <si>
    <t>33071.872853</t>
  </si>
  <si>
    <t>33071.873852</t>
  </si>
  <si>
    <t>33071.874853</t>
  </si>
  <si>
    <t>33071.875853</t>
  </si>
  <si>
    <t>33071.876853</t>
  </si>
  <si>
    <t>33071.877852</t>
  </si>
  <si>
    <t>33071.878853</t>
  </si>
  <si>
    <t>33071.879853</t>
  </si>
  <si>
    <t>33071.880852</t>
  </si>
  <si>
    <t>33071.881852</t>
  </si>
  <si>
    <t>33071.882852</t>
  </si>
  <si>
    <t>33071.883852</t>
  </si>
  <si>
    <t>33071.884852</t>
  </si>
  <si>
    <t>33071.885853</t>
  </si>
  <si>
    <t>33071.886853</t>
  </si>
  <si>
    <t>33071.887852</t>
  </si>
  <si>
    <t>33071.888853</t>
  </si>
  <si>
    <t>33071.889852</t>
  </si>
  <si>
    <t>33071.890852</t>
  </si>
  <si>
    <t>33071.891852</t>
  </si>
  <si>
    <t>33071.892852</t>
  </si>
  <si>
    <t>33071.893852</t>
  </si>
  <si>
    <t>33071.894853</t>
  </si>
  <si>
    <t>33071.895852</t>
  </si>
  <si>
    <t>33071.896852</t>
  </si>
  <si>
    <t>33071.897852</t>
  </si>
  <si>
    <t>33071.898852</t>
  </si>
  <si>
    <t>33071.899852</t>
  </si>
  <si>
    <t>33071.900852</t>
  </si>
  <si>
    <t>33071.901852</t>
  </si>
  <si>
    <t>33071.902853</t>
  </si>
  <si>
    <t>33071.903852</t>
  </si>
  <si>
    <t>33071.904852</t>
  </si>
  <si>
    <t>33071.905852</t>
  </si>
  <si>
    <t>33071.906852</t>
  </si>
  <si>
    <t>33071.907852</t>
  </si>
  <si>
    <t>33071.908852</t>
  </si>
  <si>
    <t>33071.909852</t>
  </si>
  <si>
    <t>33071.910852</t>
  </si>
  <si>
    <t>33071.911852</t>
  </si>
  <si>
    <t>33071.912852</t>
  </si>
  <si>
    <t>33071.913852</t>
  </si>
  <si>
    <t>33071.914852</t>
  </si>
  <si>
    <t>33071.915852</t>
  </si>
  <si>
    <t>33071.916852</t>
  </si>
  <si>
    <t>33071.917852</t>
  </si>
  <si>
    <t>33071.918852</t>
  </si>
  <si>
    <t>33071.919852</t>
  </si>
  <si>
    <t>33071.920852</t>
  </si>
  <si>
    <t>33071.921852</t>
  </si>
  <si>
    <t>33071.922852</t>
  </si>
  <si>
    <t>33071.923852</t>
  </si>
  <si>
    <t>33071.924852</t>
  </si>
  <si>
    <t>33071.925852</t>
  </si>
  <si>
    <t>33071.926852</t>
  </si>
  <si>
    <t>33071.927852</t>
  </si>
  <si>
    <t>33071.928852</t>
  </si>
  <si>
    <t>33071.929852</t>
  </si>
  <si>
    <t>33071.930852</t>
  </si>
  <si>
    <t>33071.931852</t>
  </si>
  <si>
    <t>33071.932852</t>
  </si>
  <si>
    <t>33071.933852</t>
  </si>
  <si>
    <t>33071.934852</t>
  </si>
  <si>
    <t>33071.935852</t>
  </si>
  <si>
    <t>33071.936852</t>
  </si>
  <si>
    <t>33071.937852</t>
  </si>
  <si>
    <t>33071.938852</t>
  </si>
  <si>
    <t>33071.939852</t>
  </si>
  <si>
    <t>33071.940852</t>
  </si>
  <si>
    <t>33071.941852</t>
  </si>
  <si>
    <t>33071.942852</t>
  </si>
  <si>
    <t>33071.943852</t>
  </si>
  <si>
    <t>33071.944852</t>
  </si>
  <si>
    <t>33071.945852</t>
  </si>
  <si>
    <t>33071.946852</t>
  </si>
  <si>
    <t>33071.947852</t>
  </si>
  <si>
    <t>33071.948852</t>
  </si>
  <si>
    <t>33071.949852</t>
  </si>
  <si>
    <t>33071.950852</t>
  </si>
  <si>
    <t>33071.951852</t>
  </si>
  <si>
    <t>33071.952852</t>
  </si>
  <si>
    <t>33071.953852</t>
  </si>
  <si>
    <t>33071.954852</t>
  </si>
  <si>
    <t>33071.955852</t>
  </si>
  <si>
    <t>33071.956852</t>
  </si>
  <si>
    <t>33071.957852</t>
  </si>
  <si>
    <t>33071.958852</t>
  </si>
  <si>
    <t>33071.959852</t>
  </si>
  <si>
    <t>33071.960852</t>
  </si>
  <si>
    <t>33071.961852</t>
  </si>
  <si>
    <t>33071.962852</t>
  </si>
  <si>
    <t>33071.963852</t>
  </si>
  <si>
    <t>33071.964852</t>
  </si>
  <si>
    <t>33071.965852</t>
  </si>
  <si>
    <t>33071.966852</t>
  </si>
  <si>
    <t>33071.967852</t>
  </si>
  <si>
    <t>33071.968852</t>
  </si>
  <si>
    <t>33071.969851</t>
  </si>
  <si>
    <t>33071.970851</t>
  </si>
  <si>
    <t>33071.971852</t>
  </si>
  <si>
    <t>33071.972852</t>
  </si>
  <si>
    <t>33071.973851</t>
  </si>
  <si>
    <t>33071.974852</t>
  </si>
  <si>
    <t>33071.975852</t>
  </si>
  <si>
    <t>33071.976851</t>
  </si>
  <si>
    <t>33071.977851</t>
  </si>
  <si>
    <t>33071.978852</t>
  </si>
  <si>
    <t>33071.979851</t>
  </si>
  <si>
    <t>33071.980851</t>
  </si>
  <si>
    <t>33086.124695</t>
  </si>
  <si>
    <t>33086.125695</t>
  </si>
  <si>
    <t>33086.126695</t>
  </si>
  <si>
    <t>33086.127695</t>
  </si>
  <si>
    <t>33086.128695</t>
  </si>
  <si>
    <t>33086.129695</t>
  </si>
  <si>
    <t>33086.130695</t>
  </si>
  <si>
    <t>33086.131695</t>
  </si>
  <si>
    <t>33086.132695</t>
  </si>
  <si>
    <t>33086.133695</t>
  </si>
  <si>
    <t>33086.134695</t>
  </si>
  <si>
    <t>33086.135695</t>
  </si>
  <si>
    <t>33086.136695</t>
  </si>
  <si>
    <t>33086.137694</t>
  </si>
  <si>
    <t>33086.138695</t>
  </si>
  <si>
    <t>33086.139695</t>
  </si>
  <si>
    <t>33086.140695</t>
  </si>
  <si>
    <t>33086.141695</t>
  </si>
  <si>
    <t>33086.142694</t>
  </si>
  <si>
    <t>33086.143695</t>
  </si>
  <si>
    <t>33086.144695</t>
  </si>
  <si>
    <t>33086.145694</t>
  </si>
  <si>
    <t>33086.146694</t>
  </si>
  <si>
    <t>33086.147695</t>
  </si>
  <si>
    <t>33086.148695</t>
  </si>
  <si>
    <t>33086.149694</t>
  </si>
  <si>
    <t>33086.150694</t>
  </si>
  <si>
    <t>33086.151695</t>
  </si>
  <si>
    <t>33086.152694</t>
  </si>
  <si>
    <t>33086.153694</t>
  </si>
  <si>
    <t>33086.154694</t>
  </si>
  <si>
    <t>33086.155694</t>
  </si>
  <si>
    <t>33086.156694</t>
  </si>
  <si>
    <t>33086.157694</t>
  </si>
  <si>
    <t>33086.158695</t>
  </si>
  <si>
    <t>33086.159694</t>
  </si>
  <si>
    <t>33086.160694</t>
  </si>
  <si>
    <t>33086.161694</t>
  </si>
  <si>
    <t>33086.162694</t>
  </si>
  <si>
    <t>33086.163694</t>
  </si>
  <si>
    <t>33086.164694</t>
  </si>
  <si>
    <t>33086.165694</t>
  </si>
  <si>
    <t>33086.166694</t>
  </si>
  <si>
    <t>33086.167694</t>
  </si>
  <si>
    <t>33086.168694</t>
  </si>
  <si>
    <t>33086.169694</t>
  </si>
  <si>
    <t>33086.170694</t>
  </si>
  <si>
    <t>33086.171694</t>
  </si>
  <si>
    <t>33086.172695</t>
  </si>
  <si>
    <t>33086.173694</t>
  </si>
  <si>
    <t>33086.174694</t>
  </si>
  <si>
    <t>33086.175694</t>
  </si>
  <si>
    <t>33086.176694</t>
  </si>
  <si>
    <t>33086.177694</t>
  </si>
  <si>
    <t>33086.178694</t>
  </si>
  <si>
    <t>33086.179694</t>
  </si>
  <si>
    <t>33086.180694</t>
  </si>
  <si>
    <t>33086.181694</t>
  </si>
  <si>
    <t>33086.182694</t>
  </si>
  <si>
    <t>33086.183694</t>
  </si>
  <si>
    <t>33086.184694</t>
  </si>
  <si>
    <t>33086.185694</t>
  </si>
  <si>
    <t>33086.186694</t>
  </si>
  <si>
    <t>33086.187694</t>
  </si>
  <si>
    <t>33086.188694</t>
  </si>
  <si>
    <t>33086.189694</t>
  </si>
  <si>
    <t>33086.190694</t>
  </si>
  <si>
    <t>33086.191694</t>
  </si>
  <si>
    <t>33086.192694</t>
  </si>
  <si>
    <t>33086.193694</t>
  </si>
  <si>
    <t>33086.194694</t>
  </si>
  <si>
    <t>33086.195694</t>
  </si>
  <si>
    <t>33086.196694</t>
  </si>
  <si>
    <t>33086.197694</t>
  </si>
  <si>
    <t>33086.198694</t>
  </si>
  <si>
    <t>33086.199694</t>
  </si>
  <si>
    <t>33086.200694</t>
  </si>
  <si>
    <t>33086.201694</t>
  </si>
  <si>
    <t>33086.202694</t>
  </si>
  <si>
    <t>33086.203694</t>
  </si>
  <si>
    <t>33086.204694</t>
  </si>
  <si>
    <t>33086.205694</t>
  </si>
  <si>
    <t>33086.206694</t>
  </si>
  <si>
    <t>33086.207694</t>
  </si>
  <si>
    <t>33086.208694</t>
  </si>
  <si>
    <t>33086.209694</t>
  </si>
  <si>
    <t>33086.210694</t>
  </si>
  <si>
    <t>33086.211694</t>
  </si>
  <si>
    <t>33086.212694</t>
  </si>
  <si>
    <t>33086.213694</t>
  </si>
  <si>
    <t>33086.214694</t>
  </si>
  <si>
    <t>33086.215694</t>
  </si>
  <si>
    <t>33086.216694</t>
  </si>
  <si>
    <t>33086.217694</t>
  </si>
  <si>
    <t>33086.218694</t>
  </si>
  <si>
    <t>33086.219694</t>
  </si>
  <si>
    <t>33086.220694</t>
  </si>
  <si>
    <t>33086.221694</t>
  </si>
  <si>
    <t>33086.222694</t>
  </si>
  <si>
    <t>33086.223694</t>
  </si>
  <si>
    <t>33086.224694</t>
  </si>
  <si>
    <t>33086.225693</t>
  </si>
  <si>
    <t>33086.226694</t>
  </si>
  <si>
    <t>33086.227694</t>
  </si>
  <si>
    <t>33086.228694</t>
  </si>
  <si>
    <t>33086.229694</t>
  </si>
  <si>
    <t>33086.230694</t>
  </si>
  <si>
    <t>33086.231694</t>
  </si>
  <si>
    <t>33086.232694</t>
  </si>
  <si>
    <t>33086.233694</t>
  </si>
  <si>
    <t>33086.234694</t>
  </si>
  <si>
    <t>33086.235693</t>
  </si>
  <si>
    <t>33086.236694</t>
  </si>
  <si>
    <t>33086.237694</t>
  </si>
  <si>
    <t>33086.238693</t>
  </si>
  <si>
    <t>33086.239693</t>
  </si>
  <si>
    <t>33086.240694</t>
  </si>
  <si>
    <t>33086.241693</t>
  </si>
  <si>
    <t>33086.242693</t>
  </si>
  <si>
    <t>33086.243693</t>
  </si>
  <si>
    <t>33086.244694</t>
  </si>
  <si>
    <t>33086.245693</t>
  </si>
  <si>
    <t>33086.246694</t>
  </si>
  <si>
    <t>33086.247694</t>
  </si>
  <si>
    <t>33086.248693</t>
  </si>
  <si>
    <t>33086.249693</t>
  </si>
  <si>
    <t>33086.250693</t>
  </si>
  <si>
    <t>33086.251693</t>
  </si>
  <si>
    <t>33086.252694</t>
  </si>
  <si>
    <t>33086.253693</t>
  </si>
  <si>
    <t>33086.254693</t>
  </si>
  <si>
    <t>33086.255693</t>
  </si>
  <si>
    <t>33086.256693</t>
  </si>
  <si>
    <t>33086.257693</t>
  </si>
  <si>
    <t>33086.258693</t>
  </si>
  <si>
    <t>33086.259693</t>
  </si>
  <si>
    <t>33086.260693</t>
  </si>
  <si>
    <t>33086.261693</t>
  </si>
  <si>
    <t>33086.262693</t>
  </si>
  <si>
    <t>33086.263693</t>
  </si>
  <si>
    <t>33086.264693</t>
  </si>
  <si>
    <t>33086.265693</t>
  </si>
  <si>
    <t>33086.266693</t>
  </si>
  <si>
    <t>33086.267693</t>
  </si>
  <si>
    <t>33086.268693</t>
  </si>
  <si>
    <t>33086.269693</t>
  </si>
  <si>
    <t>33086.270693</t>
  </si>
  <si>
    <t>33086.271693</t>
  </si>
  <si>
    <t>33086.272693</t>
  </si>
  <si>
    <t>33086.273693</t>
  </si>
  <si>
    <t>33086.274693</t>
  </si>
  <si>
    <t>33086.275693</t>
  </si>
  <si>
    <t>33086.276693</t>
  </si>
  <si>
    <t>33086.277693</t>
  </si>
  <si>
    <t>33086.278693</t>
  </si>
  <si>
    <t>33086.279693</t>
  </si>
  <si>
    <t>33086.280693</t>
  </si>
  <si>
    <t>33086.281693</t>
  </si>
  <si>
    <t>33086.282693</t>
  </si>
  <si>
    <t>33086.283693</t>
  </si>
  <si>
    <t>33086.284693</t>
  </si>
  <si>
    <t>33086.285693</t>
  </si>
  <si>
    <t>33086.286693</t>
  </si>
  <si>
    <t>33086.287693</t>
  </si>
  <si>
    <t>33086.288693</t>
  </si>
  <si>
    <t>33086.289693</t>
  </si>
  <si>
    <t>33086.290693</t>
  </si>
  <si>
    <t>33086.291693</t>
  </si>
  <si>
    <t>33086.292693</t>
  </si>
  <si>
    <t>33086.293693</t>
  </si>
  <si>
    <t>33086.294693</t>
  </si>
  <si>
    <t>33086.295693</t>
  </si>
  <si>
    <t>33086.296693</t>
  </si>
  <si>
    <t>33086.297693</t>
  </si>
  <si>
    <t>33086.298693</t>
  </si>
  <si>
    <t>33086.299693</t>
  </si>
  <si>
    <t>33086.300693</t>
  </si>
  <si>
    <t>33086.301693</t>
  </si>
  <si>
    <t>33086.302693</t>
  </si>
  <si>
    <t>33086.303693</t>
  </si>
  <si>
    <t>33086.304693</t>
  </si>
  <si>
    <t>33086.305693</t>
  </si>
  <si>
    <t>33086.306693</t>
  </si>
  <si>
    <t>33086.307693</t>
  </si>
  <si>
    <t>33086.308693</t>
  </si>
  <si>
    <t>33086.309693</t>
  </si>
  <si>
    <t>33086.310693</t>
  </si>
  <si>
    <t>33086.311693</t>
  </si>
  <si>
    <t>33086.312693</t>
  </si>
  <si>
    <t>33086.313693</t>
  </si>
  <si>
    <t>33086.314693</t>
  </si>
  <si>
    <t>33086.315693</t>
  </si>
  <si>
    <t>33086.316693</t>
  </si>
  <si>
    <t>33086.317693</t>
  </si>
  <si>
    <t>33086.318693</t>
  </si>
  <si>
    <t>33086.319693</t>
  </si>
  <si>
    <t>33086.320693</t>
  </si>
  <si>
    <t>33086.321692</t>
  </si>
  <si>
    <t>33086.322693</t>
  </si>
  <si>
    <t>33086.323692</t>
  </si>
  <si>
    <t>33086.324693</t>
  </si>
  <si>
    <t>33086.325692</t>
  </si>
  <si>
    <t>33086.326693</t>
  </si>
  <si>
    <t>33086.327693</t>
  </si>
  <si>
    <t>33086.328693</t>
  </si>
  <si>
    <t>33086.329692</t>
  </si>
  <si>
    <t>33098.750556</t>
  </si>
  <si>
    <t>33098.751555</t>
  </si>
  <si>
    <t>33098.752555</t>
  </si>
  <si>
    <t>33098.753555</t>
  </si>
  <si>
    <t>33098.754555</t>
  </si>
  <si>
    <t>33098.755555</t>
  </si>
  <si>
    <t>33098.756555</t>
  </si>
  <si>
    <t>33098.757555</t>
  </si>
  <si>
    <t>33098.758555</t>
  </si>
  <si>
    <t>33098.759555</t>
  </si>
  <si>
    <t>33098.760555</t>
  </si>
  <si>
    <t>33098.761555</t>
  </si>
  <si>
    <t>33098.762555</t>
  </si>
  <si>
    <t>33098.763555</t>
  </si>
  <si>
    <t>33098.764555</t>
  </si>
  <si>
    <t>33098.765555</t>
  </si>
  <si>
    <t>33098.766555</t>
  </si>
  <si>
    <t>33098.767555</t>
  </si>
  <si>
    <t>33098.768555</t>
  </si>
  <si>
    <t>33098.769555</t>
  </si>
  <si>
    <t>33098.770555</t>
  </si>
  <si>
    <t>33098.771555</t>
  </si>
  <si>
    <t>33098.772555</t>
  </si>
  <si>
    <t>33098.773555</t>
  </si>
  <si>
    <t>33098.774555</t>
  </si>
  <si>
    <t>33098.775555</t>
  </si>
  <si>
    <t>33098.776555</t>
  </si>
  <si>
    <t>33098.777555</t>
  </si>
  <si>
    <t>33098.778554</t>
  </si>
  <si>
    <t>33098.779555</t>
  </si>
  <si>
    <t>33098.780555</t>
  </si>
  <si>
    <t>33098.781554</t>
  </si>
  <si>
    <t>33098.782555</t>
  </si>
  <si>
    <t>33098.783555</t>
  </si>
  <si>
    <t>33098.784554</t>
  </si>
  <si>
    <t>33098.785554</t>
  </si>
  <si>
    <t>33098.786555</t>
  </si>
  <si>
    <t>33098.787555</t>
  </si>
  <si>
    <t>33098.788554</t>
  </si>
  <si>
    <t>33098.789554</t>
  </si>
  <si>
    <t>33098.790555</t>
  </si>
  <si>
    <t>33098.791555</t>
  </si>
  <si>
    <t>33098.792554</t>
  </si>
  <si>
    <t>33098.793554</t>
  </si>
  <si>
    <t>33098.794554</t>
  </si>
  <si>
    <t>33098.795554</t>
  </si>
  <si>
    <t>33098.796554</t>
  </si>
  <si>
    <t>33098.797554</t>
  </si>
  <si>
    <t>33098.798555</t>
  </si>
  <si>
    <t>33098.799554</t>
  </si>
  <si>
    <t>33098.800554</t>
  </si>
  <si>
    <t>33098.801554</t>
  </si>
  <si>
    <t>33098.802554</t>
  </si>
  <si>
    <t>33098.803554</t>
  </si>
  <si>
    <t>33098.804554</t>
  </si>
  <si>
    <t>33098.805554</t>
  </si>
  <si>
    <t>33098.806555</t>
  </si>
  <si>
    <t>33098.807554</t>
  </si>
  <si>
    <t>33098.808554</t>
  </si>
  <si>
    <t>33098.809554</t>
  </si>
  <si>
    <t>33098.810554</t>
  </si>
  <si>
    <t>33098.811554</t>
  </si>
  <si>
    <t>33098.812554</t>
  </si>
  <si>
    <t>33098.813554</t>
  </si>
  <si>
    <t>33098.814554</t>
  </si>
  <si>
    <t>33098.815554</t>
  </si>
  <si>
    <t>33098.816554</t>
  </si>
  <si>
    <t>33098.817554</t>
  </si>
  <si>
    <t>33098.818554</t>
  </si>
  <si>
    <t>33098.819554</t>
  </si>
  <si>
    <t>33098.820554</t>
  </si>
  <si>
    <t>33098.821554</t>
  </si>
  <si>
    <t>33098.822554</t>
  </si>
  <si>
    <t>33098.823554</t>
  </si>
  <si>
    <t>33098.824554</t>
  </si>
  <si>
    <t>33098.825554</t>
  </si>
  <si>
    <t>33098.826554</t>
  </si>
  <si>
    <t>33098.827554</t>
  </si>
  <si>
    <t>33098.828554</t>
  </si>
  <si>
    <t>33098.829554</t>
  </si>
  <si>
    <t>33098.830554</t>
  </si>
  <si>
    <t>33098.831554</t>
  </si>
  <si>
    <t>33098.832554</t>
  </si>
  <si>
    <t>33098.833554</t>
  </si>
  <si>
    <t>33098.834554</t>
  </si>
  <si>
    <t>33098.835554</t>
  </si>
  <si>
    <t>33098.836554</t>
  </si>
  <si>
    <t>33098.837554</t>
  </si>
  <si>
    <t>33098.838554</t>
  </si>
  <si>
    <t>33098.839554</t>
  </si>
  <si>
    <t>33098.840554</t>
  </si>
  <si>
    <t>33098.841554</t>
  </si>
  <si>
    <t>33098.842554</t>
  </si>
  <si>
    <t>33098.843554</t>
  </si>
  <si>
    <t>33098.844554</t>
  </si>
  <si>
    <t>33098.845554</t>
  </si>
  <si>
    <t>33098.846554</t>
  </si>
  <si>
    <t>33098.847554</t>
  </si>
  <si>
    <t>33098.848554</t>
  </si>
  <si>
    <t>33098.849554</t>
  </si>
  <si>
    <t>33098.850554</t>
  </si>
  <si>
    <t>33098.851554</t>
  </si>
  <si>
    <t>33098.852554</t>
  </si>
  <si>
    <t>33098.853554</t>
  </si>
  <si>
    <t>33098.854554</t>
  </si>
  <si>
    <t>33098.855554</t>
  </si>
  <si>
    <t>33098.856554</t>
  </si>
  <si>
    <t>33098.857554</t>
  </si>
  <si>
    <t>33098.858554</t>
  </si>
  <si>
    <t>33098.859554</t>
  </si>
  <si>
    <t>33098.860554</t>
  </si>
  <si>
    <t>33098.861554</t>
  </si>
  <si>
    <t>33098.862554</t>
  </si>
  <si>
    <t>33098.863554</t>
  </si>
  <si>
    <t>33098.864554</t>
  </si>
  <si>
    <t>33098.865553</t>
  </si>
  <si>
    <t>33098.866554</t>
  </si>
  <si>
    <t>33098.867554</t>
  </si>
  <si>
    <t>33098.868554</t>
  </si>
  <si>
    <t>33098.869554</t>
  </si>
  <si>
    <t>33098.870554</t>
  </si>
  <si>
    <t>33098.871554</t>
  </si>
  <si>
    <t>33098.872554</t>
  </si>
  <si>
    <t>33098.873554</t>
  </si>
  <si>
    <t>33098.874554</t>
  </si>
  <si>
    <t>33098.875553</t>
  </si>
  <si>
    <t>33098.876554</t>
  </si>
  <si>
    <t>33098.877553</t>
  </si>
  <si>
    <t>33098.878553</t>
  </si>
  <si>
    <t>33098.879554</t>
  </si>
  <si>
    <t>33098.880553</t>
  </si>
  <si>
    <t>33098.881553</t>
  </si>
  <si>
    <t>33098.882554</t>
  </si>
  <si>
    <t>33098.883554</t>
  </si>
  <si>
    <t>33098.884553</t>
  </si>
  <si>
    <t>33098.885553</t>
  </si>
  <si>
    <t>33098.886554</t>
  </si>
  <si>
    <t>33098.887553</t>
  </si>
  <si>
    <t>33098.888553</t>
  </si>
  <si>
    <t>33098.889553</t>
  </si>
  <si>
    <t>33098.890553</t>
  </si>
  <si>
    <t>33098.891553</t>
  </si>
  <si>
    <t>33098.892553</t>
  </si>
  <si>
    <t>33098.893553</t>
  </si>
  <si>
    <t>33098.894553</t>
  </si>
  <si>
    <t>33098.895553</t>
  </si>
  <si>
    <t>33098.896553</t>
  </si>
  <si>
    <t>33098.897553</t>
  </si>
  <si>
    <t>33098.898553</t>
  </si>
  <si>
    <t>33098.899553</t>
  </si>
  <si>
    <t>33098.900553</t>
  </si>
  <si>
    <t>33098.901553</t>
  </si>
  <si>
    <t>33098.902553</t>
  </si>
  <si>
    <t>33098.903553</t>
  </si>
  <si>
    <t>33098.904553</t>
  </si>
  <si>
    <t>33098.905553</t>
  </si>
  <si>
    <t>33098.906553</t>
  </si>
  <si>
    <t>33098.907553</t>
  </si>
  <si>
    <t>33098.908553</t>
  </si>
  <si>
    <t>33098.909553</t>
  </si>
  <si>
    <t>33098.910553</t>
  </si>
  <si>
    <t>33098.911553</t>
  </si>
  <si>
    <t>33098.912553</t>
  </si>
  <si>
    <t>33098.913553</t>
  </si>
  <si>
    <t>33098.914553</t>
  </si>
  <si>
    <t>33098.915553</t>
  </si>
  <si>
    <t>33098.916553</t>
  </si>
  <si>
    <t>33098.917553</t>
  </si>
  <si>
    <t>33098.918553</t>
  </si>
  <si>
    <t>33098.919553</t>
  </si>
  <si>
    <t>33098.920553</t>
  </si>
  <si>
    <t>33098.921553</t>
  </si>
  <si>
    <t>33098.922553</t>
  </si>
  <si>
    <t>33098.923553</t>
  </si>
  <si>
    <t>33098.924553</t>
  </si>
  <si>
    <t>33098.925553</t>
  </si>
  <si>
    <t>33098.926553</t>
  </si>
  <si>
    <t>33098.927553</t>
  </si>
  <si>
    <t>33098.928553</t>
  </si>
  <si>
    <t>33098.929553</t>
  </si>
  <si>
    <t>33098.930553</t>
  </si>
  <si>
    <t>33098.931553</t>
  </si>
  <si>
    <t>33098.932553</t>
  </si>
  <si>
    <t>33098.933553</t>
  </si>
  <si>
    <t>33098.934553</t>
  </si>
  <si>
    <t>33098.935553</t>
  </si>
  <si>
    <t>33098.936553</t>
  </si>
  <si>
    <t>33098.937553</t>
  </si>
  <si>
    <t>33098.938553</t>
  </si>
  <si>
    <t>33098.939553</t>
  </si>
  <si>
    <t>33098.940553</t>
  </si>
  <si>
    <t>33098.941553</t>
  </si>
  <si>
    <t>33098.942553</t>
  </si>
  <si>
    <t>33098.943553</t>
  </si>
  <si>
    <t>33098.944553</t>
  </si>
  <si>
    <t>33098.945553</t>
  </si>
  <si>
    <t>33098.946553</t>
  </si>
  <si>
    <t>33098.947553</t>
  </si>
  <si>
    <t>33098.948553</t>
  </si>
  <si>
    <t>33098.949553</t>
  </si>
  <si>
    <t>33098.950553</t>
  </si>
  <si>
    <t>33098.951553</t>
  </si>
  <si>
    <t>33098.952553</t>
  </si>
  <si>
    <t>33098.953552</t>
  </si>
  <si>
    <t>33098.954553</t>
  </si>
  <si>
    <t>33098.955553</t>
  </si>
  <si>
    <t>33111.692411</t>
  </si>
  <si>
    <t>33111.693411</t>
  </si>
  <si>
    <t>33111.694412</t>
  </si>
  <si>
    <t>33111.695411</t>
  </si>
  <si>
    <t>33111.696412</t>
  </si>
  <si>
    <t>33111.697412</t>
  </si>
  <si>
    <t>33111.698411</t>
  </si>
  <si>
    <t>33111.699412</t>
  </si>
  <si>
    <t>33111.700412</t>
  </si>
  <si>
    <t>33111.701411</t>
  </si>
  <si>
    <t>33111.702412</t>
  </si>
  <si>
    <t>33111.703411</t>
  </si>
  <si>
    <t>33111.704412</t>
  </si>
  <si>
    <t>33111.705411</t>
  </si>
  <si>
    <t>33111.706412</t>
  </si>
  <si>
    <t>33111.707411</t>
  </si>
  <si>
    <t>33111.708412</t>
  </si>
  <si>
    <t>33111.709411</t>
  </si>
  <si>
    <t>33111.710411</t>
  </si>
  <si>
    <t>33111.711411</t>
  </si>
  <si>
    <t>33111.712411</t>
  </si>
  <si>
    <t>33111.713411</t>
  </si>
  <si>
    <t>33111.714411</t>
  </si>
  <si>
    <t>33111.715411</t>
  </si>
  <si>
    <t>33111.716411</t>
  </si>
  <si>
    <t>33111.717411</t>
  </si>
  <si>
    <t>33111.718411</t>
  </si>
  <si>
    <t>33111.719411</t>
  </si>
  <si>
    <t>33111.720411</t>
  </si>
  <si>
    <t>33111.721411</t>
  </si>
  <si>
    <t>33111.722411</t>
  </si>
  <si>
    <t>33111.723411</t>
  </si>
  <si>
    <t>33111.724411</t>
  </si>
  <si>
    <t>33111.725411</t>
  </si>
  <si>
    <t>33111.726411</t>
  </si>
  <si>
    <t>33111.727411</t>
  </si>
  <si>
    <t>33111.728411</t>
  </si>
  <si>
    <t>33111.729411</t>
  </si>
  <si>
    <t>33111.730411</t>
  </si>
  <si>
    <t>33111.731411</t>
  </si>
  <si>
    <t>33111.732411</t>
  </si>
  <si>
    <t>33111.733411</t>
  </si>
  <si>
    <t>33111.734411</t>
  </si>
  <si>
    <t>33111.735411</t>
  </si>
  <si>
    <t>33111.736411</t>
  </si>
  <si>
    <t>33111.737411</t>
  </si>
  <si>
    <t>33111.738411</t>
  </si>
  <si>
    <t>33111.739411</t>
  </si>
  <si>
    <t>33111.740411</t>
  </si>
  <si>
    <t>33111.741411</t>
  </si>
  <si>
    <t>33111.742411</t>
  </si>
  <si>
    <t>33111.743411</t>
  </si>
  <si>
    <t>33111.744411</t>
  </si>
  <si>
    <t>33111.745411</t>
  </si>
  <si>
    <t>33111.746411</t>
  </si>
  <si>
    <t>33111.747411</t>
  </si>
  <si>
    <t>33111.748411</t>
  </si>
  <si>
    <t>33111.749411</t>
  </si>
  <si>
    <t>33111.750411</t>
  </si>
  <si>
    <t>33111.751411</t>
  </si>
  <si>
    <t>33111.752411</t>
  </si>
  <si>
    <t>33111.753411</t>
  </si>
  <si>
    <t>33111.754411</t>
  </si>
  <si>
    <t>33111.755411</t>
  </si>
  <si>
    <t>33111.756411</t>
  </si>
  <si>
    <t>33111.757411</t>
  </si>
  <si>
    <t>33111.758411</t>
  </si>
  <si>
    <t>33111.759411</t>
  </si>
  <si>
    <t>33111.760411</t>
  </si>
  <si>
    <t>33111.761411</t>
  </si>
  <si>
    <t>33111.762411</t>
  </si>
  <si>
    <t>33111.763411</t>
  </si>
  <si>
    <t>33111.764411</t>
  </si>
  <si>
    <t>33111.765411</t>
  </si>
  <si>
    <t>33111.766411</t>
  </si>
  <si>
    <t>33111.767411</t>
  </si>
  <si>
    <t>33111.768411</t>
  </si>
  <si>
    <t>33111.769411</t>
  </si>
  <si>
    <t>33111.770411</t>
  </si>
  <si>
    <t>33111.771411</t>
  </si>
  <si>
    <t>33111.772411</t>
  </si>
  <si>
    <t>33111.773411</t>
  </si>
  <si>
    <t>33111.774411</t>
  </si>
  <si>
    <t>33111.775411</t>
  </si>
  <si>
    <t>33111.776411</t>
  </si>
  <si>
    <t>33111.777411</t>
  </si>
  <si>
    <t>33111.778411</t>
  </si>
  <si>
    <t>33111.779411</t>
  </si>
  <si>
    <t>33111.780411</t>
  </si>
  <si>
    <t>33111.781411</t>
  </si>
  <si>
    <t>33111.782411</t>
  </si>
  <si>
    <t>33111.783411</t>
  </si>
  <si>
    <t>33111.784411</t>
  </si>
  <si>
    <t>33111.785411</t>
  </si>
  <si>
    <t>33111.786411</t>
  </si>
  <si>
    <t>33111.78741</t>
  </si>
  <si>
    <t>33111.788411</t>
  </si>
  <si>
    <t>33111.789411</t>
  </si>
  <si>
    <t>33111.790411</t>
  </si>
  <si>
    <t>33111.79141</t>
  </si>
  <si>
    <t>33111.79241</t>
  </si>
  <si>
    <t>33111.79341</t>
  </si>
  <si>
    <t>33111.79441</t>
  </si>
  <si>
    <t>33111.79541</t>
  </si>
  <si>
    <t>33111.796411</t>
  </si>
  <si>
    <t>33111.79741</t>
  </si>
  <si>
    <t>33111.79841</t>
  </si>
  <si>
    <t>33111.79941</t>
  </si>
  <si>
    <t>33111.80041</t>
  </si>
  <si>
    <t>33111.80141</t>
  </si>
  <si>
    <t>33111.80241</t>
  </si>
  <si>
    <t>33111.80341</t>
  </si>
  <si>
    <t>33111.80441</t>
  </si>
  <si>
    <t>33111.80541</t>
  </si>
  <si>
    <t>33111.80641</t>
  </si>
  <si>
    <t>33111.80741</t>
  </si>
  <si>
    <t>33111.80841</t>
  </si>
  <si>
    <t>33111.80941</t>
  </si>
  <si>
    <t>33111.81041</t>
  </si>
  <si>
    <t>33111.81141</t>
  </si>
  <si>
    <t>33111.81241</t>
  </si>
  <si>
    <t>33111.81341</t>
  </si>
  <si>
    <t>33111.81441</t>
  </si>
  <si>
    <t>33111.81541</t>
  </si>
  <si>
    <t>33111.81641</t>
  </si>
  <si>
    <t>33111.81741</t>
  </si>
  <si>
    <t>33111.81841</t>
  </si>
  <si>
    <t>33111.81941</t>
  </si>
  <si>
    <t>33111.82041</t>
  </si>
  <si>
    <t>33111.82141</t>
  </si>
  <si>
    <t>33111.82241</t>
  </si>
  <si>
    <t>33111.82341</t>
  </si>
  <si>
    <t>33111.82441</t>
  </si>
  <si>
    <t>33111.82541</t>
  </si>
  <si>
    <t>33111.82641</t>
  </si>
  <si>
    <t>33111.82741</t>
  </si>
  <si>
    <t>33111.82841</t>
  </si>
  <si>
    <t>33111.82941</t>
  </si>
  <si>
    <t>33111.83041</t>
  </si>
  <si>
    <t>33111.83141</t>
  </si>
  <si>
    <t>33111.83241</t>
  </si>
  <si>
    <t>33111.83341</t>
  </si>
  <si>
    <t>33111.83441</t>
  </si>
  <si>
    <t>33111.83541</t>
  </si>
  <si>
    <t>33111.83641</t>
  </si>
  <si>
    <t>33111.83741</t>
  </si>
  <si>
    <t>33111.83841</t>
  </si>
  <si>
    <t>33111.83941</t>
  </si>
  <si>
    <t>33111.84041</t>
  </si>
  <si>
    <t>33111.84141</t>
  </si>
  <si>
    <t>33111.84241</t>
  </si>
  <si>
    <t>33111.84341</t>
  </si>
  <si>
    <t>33111.84441</t>
  </si>
  <si>
    <t>33111.84541</t>
  </si>
  <si>
    <t>33111.84641</t>
  </si>
  <si>
    <t>33111.84741</t>
  </si>
  <si>
    <t>33111.84841</t>
  </si>
  <si>
    <t>33111.84941</t>
  </si>
  <si>
    <t>33111.85041</t>
  </si>
  <si>
    <t>33111.85141</t>
  </si>
  <si>
    <t>33111.85241</t>
  </si>
  <si>
    <t>33111.85341</t>
  </si>
  <si>
    <t>33111.85441</t>
  </si>
  <si>
    <t>33111.85541</t>
  </si>
  <si>
    <t>33111.85641</t>
  </si>
  <si>
    <t>33111.85741</t>
  </si>
  <si>
    <t>33111.85841</t>
  </si>
  <si>
    <t>33111.85941</t>
  </si>
  <si>
    <t>33111.86041</t>
  </si>
  <si>
    <t>33111.86141</t>
  </si>
  <si>
    <t>33111.86241</t>
  </si>
  <si>
    <t>33111.86341</t>
  </si>
  <si>
    <t>33111.86441</t>
  </si>
  <si>
    <t>33111.86541</t>
  </si>
  <si>
    <t>33111.86641</t>
  </si>
  <si>
    <t>33111.86741</t>
  </si>
  <si>
    <t>33111.86841</t>
  </si>
  <si>
    <t>33111.86941</t>
  </si>
  <si>
    <t>33111.87041</t>
  </si>
  <si>
    <t>33111.87141</t>
  </si>
  <si>
    <t>33111.87241</t>
  </si>
  <si>
    <t>33111.87341</t>
  </si>
  <si>
    <t>33111.87441</t>
  </si>
  <si>
    <t>33111.87541</t>
  </si>
  <si>
    <t>33111.87641</t>
  </si>
  <si>
    <t>33111.87741</t>
  </si>
  <si>
    <t>33111.87841</t>
  </si>
  <si>
    <t>33111.87941</t>
  </si>
  <si>
    <t>33111.880409</t>
  </si>
  <si>
    <t>33111.881409</t>
  </si>
  <si>
    <t>33111.88241</t>
  </si>
  <si>
    <t>33111.88341</t>
  </si>
  <si>
    <t>33111.88441</t>
  </si>
  <si>
    <t>33111.885409</t>
  </si>
  <si>
    <t>33111.88641</t>
  </si>
  <si>
    <t>33111.887409</t>
  </si>
  <si>
    <t>33111.888409</t>
  </si>
  <si>
    <t>33111.889409</t>
  </si>
  <si>
    <t>33111.890409</t>
  </si>
  <si>
    <t>33111.891409</t>
  </si>
  <si>
    <t>33111.892409</t>
  </si>
  <si>
    <t>33111.893409</t>
  </si>
  <si>
    <t>33111.894409</t>
  </si>
  <si>
    <t>33111.895409</t>
  </si>
  <si>
    <t>33111.896409</t>
  </si>
  <si>
    <t>33111.897409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</si>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</sst>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32779.078094</v>
      </c>
      <c r="B3">
        <f>VLOOKUP("Average",'fbgdata_2020-08-26_11-34-56'!A1:N212,2,FALSE)</f>
        <v>0</v>
      </c>
      <c r="C3">
        <f>VLOOKUP("StdDev",'fbgdata_2020-08-26_11-34-56'!A1:N212,2,FALSE)</f>
        <v>0</v>
      </c>
      <c r="D3">
        <f>VLOOKUP("Average",'fbgdata_2020-08-26_11-34-56'!A1:N212,3,FALSE)</f>
        <v>0</v>
      </c>
      <c r="E3">
        <f>VLOOKUP("StdDev",'fbgdata_2020-08-26_11-34-56'!A1:N212,3,FALSE)</f>
        <v>0</v>
      </c>
      <c r="F3">
        <f>VLOOKUP("Average",'fbgdata_2020-08-26_11-34-56'!A1:N212,4,FALSE)</f>
        <v>0</v>
      </c>
      <c r="G3">
        <f>VLOOKUP("StdDev",'fbgdata_2020-08-26_11-34-56'!A1:N212,4,FALSE)</f>
        <v>0</v>
      </c>
      <c r="H3">
        <f>VLOOKUP("Average",'fbgdata_2020-08-26_11-34-56'!A1:N212,5,FALSE)</f>
        <v>0</v>
      </c>
      <c r="I3">
        <f>VLOOKUP("StdDev",'fbgdata_2020-08-26_11-34-56'!A1:N212,5,FALSE)</f>
        <v>0</v>
      </c>
      <c r="J3">
        <f>VLOOKUP("Average",'fbgdata_2020-08-26_11-34-56'!A1:N212,6,FALSE)</f>
        <v>0</v>
      </c>
      <c r="K3">
        <f>VLOOKUP("StdDev",'fbgdata_2020-08-26_11-34-56'!A1:N212,6,FALSE)</f>
        <v>0</v>
      </c>
      <c r="L3">
        <f>VLOOKUP("Average",'fbgdata_2020-08-26_11-34-56'!A1:N212,7,FALSE)</f>
        <v>0</v>
      </c>
      <c r="M3">
        <f>VLOOKUP("StdDev",'fbgdata_2020-08-26_11-34-56'!A1:N212,7,FALSE)</f>
        <v>0</v>
      </c>
      <c r="N3">
        <f>VLOOKUP("Average",'fbgdata_2020-08-26_11-34-56'!A1:N212,8,FALSE)</f>
        <v>0</v>
      </c>
      <c r="O3">
        <f>VLOOKUP("StdDev",'fbgdata_2020-08-26_11-34-56'!A1:N212,8,FALSE)</f>
        <v>0</v>
      </c>
      <c r="P3">
        <f>VLOOKUP("Average",'fbgdata_2020-08-26_11-34-56'!A1:N212,9,FALSE)</f>
        <v>0</v>
      </c>
      <c r="Q3">
        <f>VLOOKUP("StdDev",'fbgdata_2020-08-26_11-34-56'!A1:N212,9,FALSE)</f>
        <v>0</v>
      </c>
      <c r="R3">
        <f>VLOOKUP("Average",'fbgdata_2020-08-26_11-34-56'!A1:N212,10,FALSE)</f>
        <v>0</v>
      </c>
      <c r="S3">
        <f>VLOOKUP("StdDev",'fbgdata_2020-08-26_11-34-56'!A1:N212,10,FALSE)</f>
        <v>0</v>
      </c>
    </row>
    <row r="4" spans="1:25">
      <c r="A4">
        <v>32791.891953</v>
      </c>
      <c r="B4">
        <f>VLOOKUP("Average",'fbgdata_2020-08-26_11-35-09'!A1:N212,2,FALSE)</f>
        <v>0</v>
      </c>
      <c r="C4">
        <f>VLOOKUP("StdDev",'fbgdata_2020-08-26_11-35-09'!A1:N212,2,FALSE)</f>
        <v>0</v>
      </c>
      <c r="D4">
        <f>VLOOKUP("Average",'fbgdata_2020-08-26_11-35-09'!A1:N212,3,FALSE)</f>
        <v>0</v>
      </c>
      <c r="E4">
        <f>VLOOKUP("StdDev",'fbgdata_2020-08-26_11-35-09'!A1:N212,3,FALSE)</f>
        <v>0</v>
      </c>
      <c r="F4">
        <f>VLOOKUP("Average",'fbgdata_2020-08-26_11-35-09'!A1:N212,4,FALSE)</f>
        <v>0</v>
      </c>
      <c r="G4">
        <f>VLOOKUP("StdDev",'fbgdata_2020-08-26_11-35-09'!A1:N212,4,FALSE)</f>
        <v>0</v>
      </c>
      <c r="H4">
        <f>VLOOKUP("Average",'fbgdata_2020-08-26_11-35-09'!A1:N212,5,FALSE)</f>
        <v>0</v>
      </c>
      <c r="I4">
        <f>VLOOKUP("StdDev",'fbgdata_2020-08-26_11-35-09'!A1:N212,5,FALSE)</f>
        <v>0</v>
      </c>
      <c r="J4">
        <f>VLOOKUP("Average",'fbgdata_2020-08-26_11-35-09'!A1:N212,6,FALSE)</f>
        <v>0</v>
      </c>
      <c r="K4">
        <f>VLOOKUP("StdDev",'fbgdata_2020-08-26_11-35-09'!A1:N212,6,FALSE)</f>
        <v>0</v>
      </c>
      <c r="L4">
        <f>VLOOKUP("Average",'fbgdata_2020-08-26_11-35-09'!A1:N212,7,FALSE)</f>
        <v>0</v>
      </c>
      <c r="M4">
        <f>VLOOKUP("StdDev",'fbgdata_2020-08-26_11-35-09'!A1:N212,7,FALSE)</f>
        <v>0</v>
      </c>
      <c r="N4">
        <f>VLOOKUP("Average",'fbgdata_2020-08-26_11-35-09'!A1:N212,8,FALSE)</f>
        <v>0</v>
      </c>
      <c r="O4">
        <f>VLOOKUP("StdDev",'fbgdata_2020-08-26_11-35-09'!A1:N212,8,FALSE)</f>
        <v>0</v>
      </c>
      <c r="P4">
        <f>VLOOKUP("Average",'fbgdata_2020-08-26_11-35-09'!A1:N212,9,FALSE)</f>
        <v>0</v>
      </c>
      <c r="Q4">
        <f>VLOOKUP("StdDev",'fbgdata_2020-08-26_11-35-09'!A1:N212,9,FALSE)</f>
        <v>0</v>
      </c>
      <c r="R4">
        <f>VLOOKUP("Average",'fbgdata_2020-08-26_11-35-09'!A1:N212,10,FALSE)</f>
        <v>0</v>
      </c>
      <c r="S4">
        <f>VLOOKUP("StdDev",'fbgdata_2020-08-26_11-35-09'!A1:N212,10,FALSE)</f>
        <v>0</v>
      </c>
    </row>
    <row r="5" spans="1:25">
      <c r="A5">
        <v>32802.882831</v>
      </c>
      <c r="B5">
        <f>VLOOKUP("Average",'fbgdata_2020-08-26_11-35-20'!A1:N212,2,FALSE)</f>
        <v>0</v>
      </c>
      <c r="C5">
        <f>VLOOKUP("StdDev",'fbgdata_2020-08-26_11-35-20'!A1:N212,2,FALSE)</f>
        <v>0</v>
      </c>
      <c r="D5">
        <f>VLOOKUP("Average",'fbgdata_2020-08-26_11-35-20'!A1:N212,3,FALSE)</f>
        <v>0</v>
      </c>
      <c r="E5">
        <f>VLOOKUP("StdDev",'fbgdata_2020-08-26_11-35-20'!A1:N212,3,FALSE)</f>
        <v>0</v>
      </c>
      <c r="F5">
        <f>VLOOKUP("Average",'fbgdata_2020-08-26_11-35-20'!A1:N212,4,FALSE)</f>
        <v>0</v>
      </c>
      <c r="G5">
        <f>VLOOKUP("StdDev",'fbgdata_2020-08-26_11-35-20'!A1:N212,4,FALSE)</f>
        <v>0</v>
      </c>
      <c r="H5">
        <f>VLOOKUP("Average",'fbgdata_2020-08-26_11-35-20'!A1:N212,5,FALSE)</f>
        <v>0</v>
      </c>
      <c r="I5">
        <f>VLOOKUP("StdDev",'fbgdata_2020-08-26_11-35-20'!A1:N212,5,FALSE)</f>
        <v>0</v>
      </c>
      <c r="J5">
        <f>VLOOKUP("Average",'fbgdata_2020-08-26_11-35-20'!A1:N212,6,FALSE)</f>
        <v>0</v>
      </c>
      <c r="K5">
        <f>VLOOKUP("StdDev",'fbgdata_2020-08-26_11-35-20'!A1:N212,6,FALSE)</f>
        <v>0</v>
      </c>
      <c r="L5">
        <f>VLOOKUP("Average",'fbgdata_2020-08-26_11-35-20'!A1:N212,7,FALSE)</f>
        <v>0</v>
      </c>
      <c r="M5">
        <f>VLOOKUP("StdDev",'fbgdata_2020-08-26_11-35-20'!A1:N212,7,FALSE)</f>
        <v>0</v>
      </c>
      <c r="N5">
        <f>VLOOKUP("Average",'fbgdata_2020-08-26_11-35-20'!A1:N212,8,FALSE)</f>
        <v>0</v>
      </c>
      <c r="O5">
        <f>VLOOKUP("StdDev",'fbgdata_2020-08-26_11-35-20'!A1:N212,8,FALSE)</f>
        <v>0</v>
      </c>
      <c r="P5">
        <f>VLOOKUP("Average",'fbgdata_2020-08-26_11-35-20'!A1:N212,9,FALSE)</f>
        <v>0</v>
      </c>
      <c r="Q5">
        <f>VLOOKUP("StdDev",'fbgdata_2020-08-26_11-35-20'!A1:N212,9,FALSE)</f>
        <v>0</v>
      </c>
      <c r="R5">
        <f>VLOOKUP("Average",'fbgdata_2020-08-26_11-35-20'!A1:N212,10,FALSE)</f>
        <v>0</v>
      </c>
      <c r="S5">
        <f>VLOOKUP("StdDev",'fbgdata_2020-08-26_11-35-20'!A1:N212,10,FALSE)</f>
        <v>0</v>
      </c>
    </row>
    <row r="6" spans="1:25">
      <c r="A6">
        <v>32814.849699</v>
      </c>
      <c r="B6">
        <f>VLOOKUP("Average",'fbgdata_2020-08-26_11-35-32'!A1:N212,2,FALSE)</f>
        <v>0</v>
      </c>
      <c r="C6">
        <f>VLOOKUP("StdDev",'fbgdata_2020-08-26_11-35-32'!A1:N212,2,FALSE)</f>
        <v>0</v>
      </c>
      <c r="D6">
        <f>VLOOKUP("Average",'fbgdata_2020-08-26_11-35-32'!A1:N212,3,FALSE)</f>
        <v>0</v>
      </c>
      <c r="E6">
        <f>VLOOKUP("StdDev",'fbgdata_2020-08-26_11-35-32'!A1:N212,3,FALSE)</f>
        <v>0</v>
      </c>
      <c r="F6">
        <f>VLOOKUP("Average",'fbgdata_2020-08-26_11-35-32'!A1:N212,4,FALSE)</f>
        <v>0</v>
      </c>
      <c r="G6">
        <f>VLOOKUP("StdDev",'fbgdata_2020-08-26_11-35-32'!A1:N212,4,FALSE)</f>
        <v>0</v>
      </c>
      <c r="H6">
        <f>VLOOKUP("Average",'fbgdata_2020-08-26_11-35-32'!A1:N212,5,FALSE)</f>
        <v>0</v>
      </c>
      <c r="I6">
        <f>VLOOKUP("StdDev",'fbgdata_2020-08-26_11-35-32'!A1:N212,5,FALSE)</f>
        <v>0</v>
      </c>
      <c r="J6">
        <f>VLOOKUP("Average",'fbgdata_2020-08-26_11-35-32'!A1:N212,6,FALSE)</f>
        <v>0</v>
      </c>
      <c r="K6">
        <f>VLOOKUP("StdDev",'fbgdata_2020-08-26_11-35-32'!A1:N212,6,FALSE)</f>
        <v>0</v>
      </c>
      <c r="L6">
        <f>VLOOKUP("Average",'fbgdata_2020-08-26_11-35-32'!A1:N212,7,FALSE)</f>
        <v>0</v>
      </c>
      <c r="M6">
        <f>VLOOKUP("StdDev",'fbgdata_2020-08-26_11-35-32'!A1:N212,7,FALSE)</f>
        <v>0</v>
      </c>
      <c r="N6">
        <f>VLOOKUP("Average",'fbgdata_2020-08-26_11-35-32'!A1:N212,8,FALSE)</f>
        <v>0</v>
      </c>
      <c r="O6">
        <f>VLOOKUP("StdDev",'fbgdata_2020-08-26_11-35-32'!A1:N212,8,FALSE)</f>
        <v>0</v>
      </c>
      <c r="P6">
        <f>VLOOKUP("Average",'fbgdata_2020-08-26_11-35-32'!A1:N212,9,FALSE)</f>
        <v>0</v>
      </c>
      <c r="Q6">
        <f>VLOOKUP("StdDev",'fbgdata_2020-08-26_11-35-32'!A1:N212,9,FALSE)</f>
        <v>0</v>
      </c>
      <c r="R6">
        <f>VLOOKUP("Average",'fbgdata_2020-08-26_11-35-32'!A1:N212,10,FALSE)</f>
        <v>0</v>
      </c>
      <c r="S6">
        <f>VLOOKUP("StdDev",'fbgdata_2020-08-26_11-35-32'!A1:N212,10,FALSE)</f>
        <v>0</v>
      </c>
    </row>
    <row r="7" spans="1:25">
      <c r="A7">
        <v>32828.257551</v>
      </c>
      <c r="B7">
        <f>VLOOKUP("Average",'fbgdata_2020-08-26_11-35-45'!A1:N212,2,FALSE)</f>
        <v>0</v>
      </c>
      <c r="C7">
        <f>VLOOKUP("StdDev",'fbgdata_2020-08-26_11-35-45'!A1:N212,2,FALSE)</f>
        <v>0</v>
      </c>
      <c r="D7">
        <f>VLOOKUP("Average",'fbgdata_2020-08-26_11-35-45'!A1:N212,3,FALSE)</f>
        <v>0</v>
      </c>
      <c r="E7">
        <f>VLOOKUP("StdDev",'fbgdata_2020-08-26_11-35-45'!A1:N212,3,FALSE)</f>
        <v>0</v>
      </c>
      <c r="F7">
        <f>VLOOKUP("Average",'fbgdata_2020-08-26_11-35-45'!A1:N212,4,FALSE)</f>
        <v>0</v>
      </c>
      <c r="G7">
        <f>VLOOKUP("StdDev",'fbgdata_2020-08-26_11-35-45'!A1:N212,4,FALSE)</f>
        <v>0</v>
      </c>
      <c r="H7">
        <f>VLOOKUP("Average",'fbgdata_2020-08-26_11-35-45'!A1:N212,5,FALSE)</f>
        <v>0</v>
      </c>
      <c r="I7">
        <f>VLOOKUP("StdDev",'fbgdata_2020-08-26_11-35-45'!A1:N212,5,FALSE)</f>
        <v>0</v>
      </c>
      <c r="J7">
        <f>VLOOKUP("Average",'fbgdata_2020-08-26_11-35-45'!A1:N212,6,FALSE)</f>
        <v>0</v>
      </c>
      <c r="K7">
        <f>VLOOKUP("StdDev",'fbgdata_2020-08-26_11-35-45'!A1:N212,6,FALSE)</f>
        <v>0</v>
      </c>
      <c r="L7">
        <f>VLOOKUP("Average",'fbgdata_2020-08-26_11-35-45'!A1:N212,7,FALSE)</f>
        <v>0</v>
      </c>
      <c r="M7">
        <f>VLOOKUP("StdDev",'fbgdata_2020-08-26_11-35-45'!A1:N212,7,FALSE)</f>
        <v>0</v>
      </c>
      <c r="N7">
        <f>VLOOKUP("Average",'fbgdata_2020-08-26_11-35-45'!A1:N212,8,FALSE)</f>
        <v>0</v>
      </c>
      <c r="O7">
        <f>VLOOKUP("StdDev",'fbgdata_2020-08-26_11-35-45'!A1:N212,8,FALSE)</f>
        <v>0</v>
      </c>
      <c r="P7">
        <f>VLOOKUP("Average",'fbgdata_2020-08-26_11-35-45'!A1:N212,9,FALSE)</f>
        <v>0</v>
      </c>
      <c r="Q7">
        <f>VLOOKUP("StdDev",'fbgdata_2020-08-26_11-35-45'!A1:N212,9,FALSE)</f>
        <v>0</v>
      </c>
      <c r="R7">
        <f>VLOOKUP("Average",'fbgdata_2020-08-26_11-35-45'!A1:N212,10,FALSE)</f>
        <v>0</v>
      </c>
      <c r="S7">
        <f>VLOOKUP("StdDev",'fbgdata_2020-08-26_11-35-45'!A1:N212,10,FALSE)</f>
        <v>0</v>
      </c>
    </row>
    <row r="8" spans="1:25">
      <c r="A8">
        <v>32848.369328</v>
      </c>
      <c r="B8">
        <f>VLOOKUP("Average",'fbgdata_2020-08-26_11-36-05'!A1:N212,2,FALSE)</f>
        <v>0</v>
      </c>
      <c r="C8">
        <f>VLOOKUP("StdDev",'fbgdata_2020-08-26_11-36-05'!A1:N212,2,FALSE)</f>
        <v>0</v>
      </c>
      <c r="D8">
        <f>VLOOKUP("Average",'fbgdata_2020-08-26_11-36-05'!A1:N212,3,FALSE)</f>
        <v>0</v>
      </c>
      <c r="E8">
        <f>VLOOKUP("StdDev",'fbgdata_2020-08-26_11-36-05'!A1:N212,3,FALSE)</f>
        <v>0</v>
      </c>
      <c r="F8">
        <f>VLOOKUP("Average",'fbgdata_2020-08-26_11-36-05'!A1:N212,4,FALSE)</f>
        <v>0</v>
      </c>
      <c r="G8">
        <f>VLOOKUP("StdDev",'fbgdata_2020-08-26_11-36-05'!A1:N212,4,FALSE)</f>
        <v>0</v>
      </c>
      <c r="H8">
        <f>VLOOKUP("Average",'fbgdata_2020-08-26_11-36-05'!A1:N212,5,FALSE)</f>
        <v>0</v>
      </c>
      <c r="I8">
        <f>VLOOKUP("StdDev",'fbgdata_2020-08-26_11-36-05'!A1:N212,5,FALSE)</f>
        <v>0</v>
      </c>
      <c r="J8">
        <f>VLOOKUP("Average",'fbgdata_2020-08-26_11-36-05'!A1:N212,6,FALSE)</f>
        <v>0</v>
      </c>
      <c r="K8">
        <f>VLOOKUP("StdDev",'fbgdata_2020-08-26_11-36-05'!A1:N212,6,FALSE)</f>
        <v>0</v>
      </c>
      <c r="L8">
        <f>VLOOKUP("Average",'fbgdata_2020-08-26_11-36-05'!A1:N212,7,FALSE)</f>
        <v>0</v>
      </c>
      <c r="M8">
        <f>VLOOKUP("StdDev",'fbgdata_2020-08-26_11-36-05'!A1:N212,7,FALSE)</f>
        <v>0</v>
      </c>
      <c r="N8">
        <f>VLOOKUP("Average",'fbgdata_2020-08-26_11-36-05'!A1:N212,8,FALSE)</f>
        <v>0</v>
      </c>
      <c r="O8">
        <f>VLOOKUP("StdDev",'fbgdata_2020-08-26_11-36-05'!A1:N212,8,FALSE)</f>
        <v>0</v>
      </c>
      <c r="P8">
        <f>VLOOKUP("Average",'fbgdata_2020-08-26_11-36-05'!A1:N212,9,FALSE)</f>
        <v>0</v>
      </c>
      <c r="Q8">
        <f>VLOOKUP("StdDev",'fbgdata_2020-08-26_11-36-05'!A1:N212,9,FALSE)</f>
        <v>0</v>
      </c>
      <c r="R8">
        <f>VLOOKUP("Average",'fbgdata_2020-08-26_11-36-05'!A1:N212,10,FALSE)</f>
        <v>0</v>
      </c>
      <c r="S8">
        <f>VLOOKUP("StdDev",'fbgdata_2020-08-26_11-36-05'!A1:N212,10,FALSE)</f>
        <v>0</v>
      </c>
    </row>
    <row r="9" spans="1:25">
      <c r="A9">
        <v>32864.43315</v>
      </c>
      <c r="B9">
        <f>VLOOKUP("Average",'fbgdata_2020-08-26_11-36-21'!A1:N212,2,FALSE)</f>
        <v>0</v>
      </c>
      <c r="C9">
        <f>VLOOKUP("StdDev",'fbgdata_2020-08-26_11-36-21'!A1:N212,2,FALSE)</f>
        <v>0</v>
      </c>
      <c r="D9">
        <f>VLOOKUP("Average",'fbgdata_2020-08-26_11-36-21'!A1:N212,3,FALSE)</f>
        <v>0</v>
      </c>
      <c r="E9">
        <f>VLOOKUP("StdDev",'fbgdata_2020-08-26_11-36-21'!A1:N212,3,FALSE)</f>
        <v>0</v>
      </c>
      <c r="F9">
        <f>VLOOKUP("Average",'fbgdata_2020-08-26_11-36-21'!A1:N212,4,FALSE)</f>
        <v>0</v>
      </c>
      <c r="G9">
        <f>VLOOKUP("StdDev",'fbgdata_2020-08-26_11-36-21'!A1:N212,4,FALSE)</f>
        <v>0</v>
      </c>
      <c r="H9">
        <f>VLOOKUP("Average",'fbgdata_2020-08-26_11-36-21'!A1:N212,5,FALSE)</f>
        <v>0</v>
      </c>
      <c r="I9">
        <f>VLOOKUP("StdDev",'fbgdata_2020-08-26_11-36-21'!A1:N212,5,FALSE)</f>
        <v>0</v>
      </c>
      <c r="J9">
        <f>VLOOKUP("Average",'fbgdata_2020-08-26_11-36-21'!A1:N212,6,FALSE)</f>
        <v>0</v>
      </c>
      <c r="K9">
        <f>VLOOKUP("StdDev",'fbgdata_2020-08-26_11-36-21'!A1:N212,6,FALSE)</f>
        <v>0</v>
      </c>
      <c r="L9">
        <f>VLOOKUP("Average",'fbgdata_2020-08-26_11-36-21'!A1:N212,7,FALSE)</f>
        <v>0</v>
      </c>
      <c r="M9">
        <f>VLOOKUP("StdDev",'fbgdata_2020-08-26_11-36-21'!A1:N212,7,FALSE)</f>
        <v>0</v>
      </c>
      <c r="N9">
        <f>VLOOKUP("Average",'fbgdata_2020-08-26_11-36-21'!A1:N212,8,FALSE)</f>
        <v>0</v>
      </c>
      <c r="O9">
        <f>VLOOKUP("StdDev",'fbgdata_2020-08-26_11-36-21'!A1:N212,8,FALSE)</f>
        <v>0</v>
      </c>
      <c r="P9">
        <f>VLOOKUP("Average",'fbgdata_2020-08-26_11-36-21'!A1:N212,9,FALSE)</f>
        <v>0</v>
      </c>
      <c r="Q9">
        <f>VLOOKUP("StdDev",'fbgdata_2020-08-26_11-36-21'!A1:N212,9,FALSE)</f>
        <v>0</v>
      </c>
      <c r="R9">
        <f>VLOOKUP("Average",'fbgdata_2020-08-26_11-36-21'!A1:N212,10,FALSE)</f>
        <v>0</v>
      </c>
      <c r="S9">
        <f>VLOOKUP("StdDev",'fbgdata_2020-08-26_11-36-21'!A1:N212,10,FALSE)</f>
        <v>0</v>
      </c>
    </row>
    <row r="10" spans="1:25">
      <c r="A10">
        <v>32882.913946</v>
      </c>
      <c r="B10">
        <f>VLOOKUP("Average",'fbgdata_2020-08-26_11-36-40'!A1:N212,2,FALSE)</f>
        <v>0</v>
      </c>
      <c r="C10">
        <f>VLOOKUP("StdDev",'fbgdata_2020-08-26_11-36-40'!A1:N212,2,FALSE)</f>
        <v>0</v>
      </c>
      <c r="D10">
        <f>VLOOKUP("Average",'fbgdata_2020-08-26_11-36-40'!A1:N212,3,FALSE)</f>
        <v>0</v>
      </c>
      <c r="E10">
        <f>VLOOKUP("StdDev",'fbgdata_2020-08-26_11-36-40'!A1:N212,3,FALSE)</f>
        <v>0</v>
      </c>
      <c r="F10">
        <f>VLOOKUP("Average",'fbgdata_2020-08-26_11-36-40'!A1:N212,4,FALSE)</f>
        <v>0</v>
      </c>
      <c r="G10">
        <f>VLOOKUP("StdDev",'fbgdata_2020-08-26_11-36-40'!A1:N212,4,FALSE)</f>
        <v>0</v>
      </c>
      <c r="H10">
        <f>VLOOKUP("Average",'fbgdata_2020-08-26_11-36-40'!A1:N212,5,FALSE)</f>
        <v>0</v>
      </c>
      <c r="I10">
        <f>VLOOKUP("StdDev",'fbgdata_2020-08-26_11-36-40'!A1:N212,5,FALSE)</f>
        <v>0</v>
      </c>
      <c r="J10">
        <f>VLOOKUP("Average",'fbgdata_2020-08-26_11-36-40'!A1:N212,6,FALSE)</f>
        <v>0</v>
      </c>
      <c r="K10">
        <f>VLOOKUP("StdDev",'fbgdata_2020-08-26_11-36-40'!A1:N212,6,FALSE)</f>
        <v>0</v>
      </c>
      <c r="L10">
        <f>VLOOKUP("Average",'fbgdata_2020-08-26_11-36-40'!A1:N212,7,FALSE)</f>
        <v>0</v>
      </c>
      <c r="M10">
        <f>VLOOKUP("StdDev",'fbgdata_2020-08-26_11-36-40'!A1:N212,7,FALSE)</f>
        <v>0</v>
      </c>
      <c r="N10">
        <f>VLOOKUP("Average",'fbgdata_2020-08-26_11-36-40'!A1:N212,8,FALSE)</f>
        <v>0</v>
      </c>
      <c r="O10">
        <f>VLOOKUP("StdDev",'fbgdata_2020-08-26_11-36-40'!A1:N212,8,FALSE)</f>
        <v>0</v>
      </c>
      <c r="P10">
        <f>VLOOKUP("Average",'fbgdata_2020-08-26_11-36-40'!A1:N212,9,FALSE)</f>
        <v>0</v>
      </c>
      <c r="Q10">
        <f>VLOOKUP("StdDev",'fbgdata_2020-08-26_11-36-40'!A1:N212,9,FALSE)</f>
        <v>0</v>
      </c>
      <c r="R10">
        <f>VLOOKUP("Average",'fbgdata_2020-08-26_11-36-40'!A1:N212,10,FALSE)</f>
        <v>0</v>
      </c>
      <c r="S10">
        <f>VLOOKUP("StdDev",'fbgdata_2020-08-26_11-36-40'!A1:N212,10,FALSE)</f>
        <v>0</v>
      </c>
    </row>
    <row r="11" spans="1:25">
      <c r="A11">
        <v>32894.064823</v>
      </c>
      <c r="B11">
        <f>VLOOKUP("Average",'fbgdata_2020-08-26_11-36-51'!A1:N212,2,FALSE)</f>
        <v>0</v>
      </c>
      <c r="C11">
        <f>VLOOKUP("StdDev",'fbgdata_2020-08-26_11-36-51'!A1:N212,2,FALSE)</f>
        <v>0</v>
      </c>
      <c r="D11">
        <f>VLOOKUP("Average",'fbgdata_2020-08-26_11-36-51'!A1:N212,3,FALSE)</f>
        <v>0</v>
      </c>
      <c r="E11">
        <f>VLOOKUP("StdDev",'fbgdata_2020-08-26_11-36-51'!A1:N212,3,FALSE)</f>
        <v>0</v>
      </c>
      <c r="F11">
        <f>VLOOKUP("Average",'fbgdata_2020-08-26_11-36-51'!A1:N212,4,FALSE)</f>
        <v>0</v>
      </c>
      <c r="G11">
        <f>VLOOKUP("StdDev",'fbgdata_2020-08-26_11-36-51'!A1:N212,4,FALSE)</f>
        <v>0</v>
      </c>
      <c r="H11">
        <f>VLOOKUP("Average",'fbgdata_2020-08-26_11-36-51'!A1:N212,5,FALSE)</f>
        <v>0</v>
      </c>
      <c r="I11">
        <f>VLOOKUP("StdDev",'fbgdata_2020-08-26_11-36-51'!A1:N212,5,FALSE)</f>
        <v>0</v>
      </c>
      <c r="J11">
        <f>VLOOKUP("Average",'fbgdata_2020-08-26_11-36-51'!A1:N212,6,FALSE)</f>
        <v>0</v>
      </c>
      <c r="K11">
        <f>VLOOKUP("StdDev",'fbgdata_2020-08-26_11-36-51'!A1:N212,6,FALSE)</f>
        <v>0</v>
      </c>
      <c r="L11">
        <f>VLOOKUP("Average",'fbgdata_2020-08-26_11-36-51'!A1:N212,7,FALSE)</f>
        <v>0</v>
      </c>
      <c r="M11">
        <f>VLOOKUP("StdDev",'fbgdata_2020-08-26_11-36-51'!A1:N212,7,FALSE)</f>
        <v>0</v>
      </c>
      <c r="N11">
        <f>VLOOKUP("Average",'fbgdata_2020-08-26_11-36-51'!A1:N212,8,FALSE)</f>
        <v>0</v>
      </c>
      <c r="O11">
        <f>VLOOKUP("StdDev",'fbgdata_2020-08-26_11-36-51'!A1:N212,8,FALSE)</f>
        <v>0</v>
      </c>
      <c r="P11">
        <f>VLOOKUP("Average",'fbgdata_2020-08-26_11-36-51'!A1:N212,9,FALSE)</f>
        <v>0</v>
      </c>
      <c r="Q11">
        <f>VLOOKUP("StdDev",'fbgdata_2020-08-26_11-36-51'!A1:N212,9,FALSE)</f>
        <v>0</v>
      </c>
      <c r="R11">
        <f>VLOOKUP("Average",'fbgdata_2020-08-26_11-36-51'!A1:N212,10,FALSE)</f>
        <v>0</v>
      </c>
      <c r="S11">
        <f>VLOOKUP("StdDev",'fbgdata_2020-08-26_11-36-51'!A1:N212,10,FALSE)</f>
        <v>0</v>
      </c>
    </row>
    <row r="12" spans="1:25">
      <c r="A12">
        <v>32908.400663</v>
      </c>
      <c r="B12">
        <f>VLOOKUP("Average",'fbgdata_2020-08-26_11-37-05'!A1:N212,2,FALSE)</f>
        <v>0</v>
      </c>
      <c r="C12">
        <f>VLOOKUP("StdDev",'fbgdata_2020-08-26_11-37-05'!A1:N212,2,FALSE)</f>
        <v>0</v>
      </c>
      <c r="D12">
        <f>VLOOKUP("Average",'fbgdata_2020-08-26_11-37-05'!A1:N212,3,FALSE)</f>
        <v>0</v>
      </c>
      <c r="E12">
        <f>VLOOKUP("StdDev",'fbgdata_2020-08-26_11-37-05'!A1:N212,3,FALSE)</f>
        <v>0</v>
      </c>
      <c r="F12">
        <f>VLOOKUP("Average",'fbgdata_2020-08-26_11-37-05'!A1:N212,4,FALSE)</f>
        <v>0</v>
      </c>
      <c r="G12">
        <f>VLOOKUP("StdDev",'fbgdata_2020-08-26_11-37-05'!A1:N212,4,FALSE)</f>
        <v>0</v>
      </c>
      <c r="H12">
        <f>VLOOKUP("Average",'fbgdata_2020-08-26_11-37-05'!A1:N212,5,FALSE)</f>
        <v>0</v>
      </c>
      <c r="I12">
        <f>VLOOKUP("StdDev",'fbgdata_2020-08-26_11-37-05'!A1:N212,5,FALSE)</f>
        <v>0</v>
      </c>
      <c r="J12">
        <f>VLOOKUP("Average",'fbgdata_2020-08-26_11-37-05'!A1:N212,6,FALSE)</f>
        <v>0</v>
      </c>
      <c r="K12">
        <f>VLOOKUP("StdDev",'fbgdata_2020-08-26_11-37-05'!A1:N212,6,FALSE)</f>
        <v>0</v>
      </c>
      <c r="L12">
        <f>VLOOKUP("Average",'fbgdata_2020-08-26_11-37-05'!A1:N212,7,FALSE)</f>
        <v>0</v>
      </c>
      <c r="M12">
        <f>VLOOKUP("StdDev",'fbgdata_2020-08-26_11-37-05'!A1:N212,7,FALSE)</f>
        <v>0</v>
      </c>
      <c r="N12">
        <f>VLOOKUP("Average",'fbgdata_2020-08-26_11-37-05'!A1:N212,8,FALSE)</f>
        <v>0</v>
      </c>
      <c r="O12">
        <f>VLOOKUP("StdDev",'fbgdata_2020-08-26_11-37-05'!A1:N212,8,FALSE)</f>
        <v>0</v>
      </c>
      <c r="P12">
        <f>VLOOKUP("Average",'fbgdata_2020-08-26_11-37-05'!A1:N212,9,FALSE)</f>
        <v>0</v>
      </c>
      <c r="Q12">
        <f>VLOOKUP("StdDev",'fbgdata_2020-08-26_11-37-05'!A1:N212,9,FALSE)</f>
        <v>0</v>
      </c>
      <c r="R12">
        <f>VLOOKUP("Average",'fbgdata_2020-08-26_11-37-05'!A1:N212,10,FALSE)</f>
        <v>0</v>
      </c>
      <c r="S12">
        <f>VLOOKUP("StdDev",'fbgdata_2020-08-26_11-37-05'!A1:N212,10,FALSE)</f>
        <v>0</v>
      </c>
    </row>
    <row r="13" spans="1:25">
      <c r="A13">
        <v>32925.473475</v>
      </c>
      <c r="B13">
        <f>VLOOKUP("Average",'fbgdata_2020-08-26_11-37-22'!A1:N212,2,FALSE)</f>
        <v>0</v>
      </c>
      <c r="C13">
        <f>VLOOKUP("StdDev",'fbgdata_2020-08-26_11-37-22'!A1:N212,2,FALSE)</f>
        <v>0</v>
      </c>
      <c r="D13">
        <f>VLOOKUP("Average",'fbgdata_2020-08-26_11-37-22'!A1:N212,3,FALSE)</f>
        <v>0</v>
      </c>
      <c r="E13">
        <f>VLOOKUP("StdDev",'fbgdata_2020-08-26_11-37-22'!A1:N212,3,FALSE)</f>
        <v>0</v>
      </c>
      <c r="F13">
        <f>VLOOKUP("Average",'fbgdata_2020-08-26_11-37-22'!A1:N212,4,FALSE)</f>
        <v>0</v>
      </c>
      <c r="G13">
        <f>VLOOKUP("StdDev",'fbgdata_2020-08-26_11-37-22'!A1:N212,4,FALSE)</f>
        <v>0</v>
      </c>
      <c r="H13">
        <f>VLOOKUP("Average",'fbgdata_2020-08-26_11-37-22'!A1:N212,5,FALSE)</f>
        <v>0</v>
      </c>
      <c r="I13">
        <f>VLOOKUP("StdDev",'fbgdata_2020-08-26_11-37-22'!A1:N212,5,FALSE)</f>
        <v>0</v>
      </c>
      <c r="J13">
        <f>VLOOKUP("Average",'fbgdata_2020-08-26_11-37-22'!A1:N212,6,FALSE)</f>
        <v>0</v>
      </c>
      <c r="K13">
        <f>VLOOKUP("StdDev",'fbgdata_2020-08-26_11-37-22'!A1:N212,6,FALSE)</f>
        <v>0</v>
      </c>
      <c r="L13">
        <f>VLOOKUP("Average",'fbgdata_2020-08-26_11-37-22'!A1:N212,7,FALSE)</f>
        <v>0</v>
      </c>
      <c r="M13">
        <f>VLOOKUP("StdDev",'fbgdata_2020-08-26_11-37-22'!A1:N212,7,FALSE)</f>
        <v>0</v>
      </c>
      <c r="N13">
        <f>VLOOKUP("Average",'fbgdata_2020-08-26_11-37-22'!A1:N212,8,FALSE)</f>
        <v>0</v>
      </c>
      <c r="O13">
        <f>VLOOKUP("StdDev",'fbgdata_2020-08-26_11-37-22'!A1:N212,8,FALSE)</f>
        <v>0</v>
      </c>
      <c r="P13">
        <f>VLOOKUP("Average",'fbgdata_2020-08-26_11-37-22'!A1:N212,9,FALSE)</f>
        <v>0</v>
      </c>
      <c r="Q13">
        <f>VLOOKUP("StdDev",'fbgdata_2020-08-26_11-37-22'!A1:N212,9,FALSE)</f>
        <v>0</v>
      </c>
      <c r="R13">
        <f>VLOOKUP("Average",'fbgdata_2020-08-26_11-37-22'!A1:N212,10,FALSE)</f>
        <v>0</v>
      </c>
      <c r="S13">
        <f>VLOOKUP("StdDev",'fbgdata_2020-08-26_11-37-22'!A1:N212,10,FALSE)</f>
        <v>0</v>
      </c>
    </row>
    <row r="14" spans="1:25">
      <c r="A14">
        <v>32941.967292</v>
      </c>
      <c r="B14">
        <f>VLOOKUP("Average",'fbgdata_2020-08-26_11-37-39'!A1:N212,2,FALSE)</f>
        <v>0</v>
      </c>
      <c r="C14">
        <f>VLOOKUP("StdDev",'fbgdata_2020-08-26_11-37-39'!A1:N212,2,FALSE)</f>
        <v>0</v>
      </c>
      <c r="D14">
        <f>VLOOKUP("Average",'fbgdata_2020-08-26_11-37-39'!A1:N212,3,FALSE)</f>
        <v>0</v>
      </c>
      <c r="E14">
        <f>VLOOKUP("StdDev",'fbgdata_2020-08-26_11-37-39'!A1:N212,3,FALSE)</f>
        <v>0</v>
      </c>
      <c r="F14">
        <f>VLOOKUP("Average",'fbgdata_2020-08-26_11-37-39'!A1:N212,4,FALSE)</f>
        <v>0</v>
      </c>
      <c r="G14">
        <f>VLOOKUP("StdDev",'fbgdata_2020-08-26_11-37-39'!A1:N212,4,FALSE)</f>
        <v>0</v>
      </c>
      <c r="H14">
        <f>VLOOKUP("Average",'fbgdata_2020-08-26_11-37-39'!A1:N212,5,FALSE)</f>
        <v>0</v>
      </c>
      <c r="I14">
        <f>VLOOKUP("StdDev",'fbgdata_2020-08-26_11-37-39'!A1:N212,5,FALSE)</f>
        <v>0</v>
      </c>
      <c r="J14">
        <f>VLOOKUP("Average",'fbgdata_2020-08-26_11-37-39'!A1:N212,6,FALSE)</f>
        <v>0</v>
      </c>
      <c r="K14">
        <f>VLOOKUP("StdDev",'fbgdata_2020-08-26_11-37-39'!A1:N212,6,FALSE)</f>
        <v>0</v>
      </c>
      <c r="L14">
        <f>VLOOKUP("Average",'fbgdata_2020-08-26_11-37-39'!A1:N212,7,FALSE)</f>
        <v>0</v>
      </c>
      <c r="M14">
        <f>VLOOKUP("StdDev",'fbgdata_2020-08-26_11-37-39'!A1:N212,7,FALSE)</f>
        <v>0</v>
      </c>
      <c r="N14">
        <f>VLOOKUP("Average",'fbgdata_2020-08-26_11-37-39'!A1:N212,8,FALSE)</f>
        <v>0</v>
      </c>
      <c r="O14">
        <f>VLOOKUP("StdDev",'fbgdata_2020-08-26_11-37-39'!A1:N212,8,FALSE)</f>
        <v>0</v>
      </c>
      <c r="P14">
        <f>VLOOKUP("Average",'fbgdata_2020-08-26_11-37-39'!A1:N212,9,FALSE)</f>
        <v>0</v>
      </c>
      <c r="Q14">
        <f>VLOOKUP("StdDev",'fbgdata_2020-08-26_11-37-39'!A1:N212,9,FALSE)</f>
        <v>0</v>
      </c>
      <c r="R14">
        <f>VLOOKUP("Average",'fbgdata_2020-08-26_11-37-39'!A1:N212,10,FALSE)</f>
        <v>0</v>
      </c>
      <c r="S14">
        <f>VLOOKUP("StdDev",'fbgdata_2020-08-26_11-37-39'!A1:N212,10,FALSE)</f>
        <v>0</v>
      </c>
    </row>
    <row r="15" spans="1:25">
      <c r="A15">
        <v>32957.985114</v>
      </c>
      <c r="B15">
        <f>VLOOKUP("Average",'fbgdata_2020-08-26_11-37-55'!A1:N212,2,FALSE)</f>
        <v>0</v>
      </c>
      <c r="C15">
        <f>VLOOKUP("StdDev",'fbgdata_2020-08-26_11-37-55'!A1:N212,2,FALSE)</f>
        <v>0</v>
      </c>
      <c r="D15">
        <f>VLOOKUP("Average",'fbgdata_2020-08-26_11-37-55'!A1:N212,3,FALSE)</f>
        <v>0</v>
      </c>
      <c r="E15">
        <f>VLOOKUP("StdDev",'fbgdata_2020-08-26_11-37-55'!A1:N212,3,FALSE)</f>
        <v>0</v>
      </c>
      <c r="F15">
        <f>VLOOKUP("Average",'fbgdata_2020-08-26_11-37-55'!A1:N212,4,FALSE)</f>
        <v>0</v>
      </c>
      <c r="G15">
        <f>VLOOKUP("StdDev",'fbgdata_2020-08-26_11-37-55'!A1:N212,4,FALSE)</f>
        <v>0</v>
      </c>
      <c r="H15">
        <f>VLOOKUP("Average",'fbgdata_2020-08-26_11-37-55'!A1:N212,5,FALSE)</f>
        <v>0</v>
      </c>
      <c r="I15">
        <f>VLOOKUP("StdDev",'fbgdata_2020-08-26_11-37-55'!A1:N212,5,FALSE)</f>
        <v>0</v>
      </c>
      <c r="J15">
        <f>VLOOKUP("Average",'fbgdata_2020-08-26_11-37-55'!A1:N212,6,FALSE)</f>
        <v>0</v>
      </c>
      <c r="K15">
        <f>VLOOKUP("StdDev",'fbgdata_2020-08-26_11-37-55'!A1:N212,6,FALSE)</f>
        <v>0</v>
      </c>
      <c r="L15">
        <f>VLOOKUP("Average",'fbgdata_2020-08-26_11-37-55'!A1:N212,7,FALSE)</f>
        <v>0</v>
      </c>
      <c r="M15">
        <f>VLOOKUP("StdDev",'fbgdata_2020-08-26_11-37-55'!A1:N212,7,FALSE)</f>
        <v>0</v>
      </c>
      <c r="N15">
        <f>VLOOKUP("Average",'fbgdata_2020-08-26_11-37-55'!A1:N212,8,FALSE)</f>
        <v>0</v>
      </c>
      <c r="O15">
        <f>VLOOKUP("StdDev",'fbgdata_2020-08-26_11-37-55'!A1:N212,8,FALSE)</f>
        <v>0</v>
      </c>
      <c r="P15">
        <f>VLOOKUP("Average",'fbgdata_2020-08-26_11-37-55'!A1:N212,9,FALSE)</f>
        <v>0</v>
      </c>
      <c r="Q15">
        <f>VLOOKUP("StdDev",'fbgdata_2020-08-26_11-37-55'!A1:N212,9,FALSE)</f>
        <v>0</v>
      </c>
      <c r="R15">
        <f>VLOOKUP("Average",'fbgdata_2020-08-26_11-37-55'!A1:N212,10,FALSE)</f>
        <v>0</v>
      </c>
      <c r="S15">
        <f>VLOOKUP("StdDev",'fbgdata_2020-08-26_11-37-55'!A1:N212,10,FALSE)</f>
        <v>0</v>
      </c>
    </row>
    <row r="16" spans="1:25">
      <c r="A16">
        <v>32971.02497</v>
      </c>
      <c r="B16">
        <f>VLOOKUP("Average",'fbgdata_2020-08-26_11-38-08'!A1:N212,2,FALSE)</f>
        <v>0</v>
      </c>
      <c r="C16">
        <f>VLOOKUP("StdDev",'fbgdata_2020-08-26_11-38-08'!A1:N212,2,FALSE)</f>
        <v>0</v>
      </c>
      <c r="D16">
        <f>VLOOKUP("Average",'fbgdata_2020-08-26_11-38-08'!A1:N212,3,FALSE)</f>
        <v>0</v>
      </c>
      <c r="E16">
        <f>VLOOKUP("StdDev",'fbgdata_2020-08-26_11-38-08'!A1:N212,3,FALSE)</f>
        <v>0</v>
      </c>
      <c r="F16">
        <f>VLOOKUP("Average",'fbgdata_2020-08-26_11-38-08'!A1:N212,4,FALSE)</f>
        <v>0</v>
      </c>
      <c r="G16">
        <f>VLOOKUP("StdDev",'fbgdata_2020-08-26_11-38-08'!A1:N212,4,FALSE)</f>
        <v>0</v>
      </c>
      <c r="H16">
        <f>VLOOKUP("Average",'fbgdata_2020-08-26_11-38-08'!A1:N212,5,FALSE)</f>
        <v>0</v>
      </c>
      <c r="I16">
        <f>VLOOKUP("StdDev",'fbgdata_2020-08-26_11-38-08'!A1:N212,5,FALSE)</f>
        <v>0</v>
      </c>
      <c r="J16">
        <f>VLOOKUP("Average",'fbgdata_2020-08-26_11-38-08'!A1:N212,6,FALSE)</f>
        <v>0</v>
      </c>
      <c r="K16">
        <f>VLOOKUP("StdDev",'fbgdata_2020-08-26_11-38-08'!A1:N212,6,FALSE)</f>
        <v>0</v>
      </c>
      <c r="L16">
        <f>VLOOKUP("Average",'fbgdata_2020-08-26_11-38-08'!A1:N212,7,FALSE)</f>
        <v>0</v>
      </c>
      <c r="M16">
        <f>VLOOKUP("StdDev",'fbgdata_2020-08-26_11-38-08'!A1:N212,7,FALSE)</f>
        <v>0</v>
      </c>
      <c r="N16">
        <f>VLOOKUP("Average",'fbgdata_2020-08-26_11-38-08'!A1:N212,8,FALSE)</f>
        <v>0</v>
      </c>
      <c r="O16">
        <f>VLOOKUP("StdDev",'fbgdata_2020-08-26_11-38-08'!A1:N212,8,FALSE)</f>
        <v>0</v>
      </c>
      <c r="P16">
        <f>VLOOKUP("Average",'fbgdata_2020-08-26_11-38-08'!A1:N212,9,FALSE)</f>
        <v>0</v>
      </c>
      <c r="Q16">
        <f>VLOOKUP("StdDev",'fbgdata_2020-08-26_11-38-08'!A1:N212,9,FALSE)</f>
        <v>0</v>
      </c>
      <c r="R16">
        <f>VLOOKUP("Average",'fbgdata_2020-08-26_11-38-08'!A1:N212,10,FALSE)</f>
        <v>0</v>
      </c>
      <c r="S16">
        <f>VLOOKUP("StdDev",'fbgdata_2020-08-26_11-38-08'!A1:N212,10,FALSE)</f>
        <v>0</v>
      </c>
    </row>
    <row r="17" spans="1:19">
      <c r="A17">
        <v>32983.375833</v>
      </c>
      <c r="B17">
        <f>VLOOKUP("Average",'fbgdata_2020-08-26_11-38-20'!A1:N212,2,FALSE)</f>
        <v>0</v>
      </c>
      <c r="C17">
        <f>VLOOKUP("StdDev",'fbgdata_2020-08-26_11-38-20'!A1:N212,2,FALSE)</f>
        <v>0</v>
      </c>
      <c r="D17">
        <f>VLOOKUP("Average",'fbgdata_2020-08-26_11-38-20'!A1:N212,3,FALSE)</f>
        <v>0</v>
      </c>
      <c r="E17">
        <f>VLOOKUP("StdDev",'fbgdata_2020-08-26_11-38-20'!A1:N212,3,FALSE)</f>
        <v>0</v>
      </c>
      <c r="F17">
        <f>VLOOKUP("Average",'fbgdata_2020-08-26_11-38-20'!A1:N212,4,FALSE)</f>
        <v>0</v>
      </c>
      <c r="G17">
        <f>VLOOKUP("StdDev",'fbgdata_2020-08-26_11-38-20'!A1:N212,4,FALSE)</f>
        <v>0</v>
      </c>
      <c r="H17">
        <f>VLOOKUP("Average",'fbgdata_2020-08-26_11-38-20'!A1:N212,5,FALSE)</f>
        <v>0</v>
      </c>
      <c r="I17">
        <f>VLOOKUP("StdDev",'fbgdata_2020-08-26_11-38-20'!A1:N212,5,FALSE)</f>
        <v>0</v>
      </c>
      <c r="J17">
        <f>VLOOKUP("Average",'fbgdata_2020-08-26_11-38-20'!A1:N212,6,FALSE)</f>
        <v>0</v>
      </c>
      <c r="K17">
        <f>VLOOKUP("StdDev",'fbgdata_2020-08-26_11-38-20'!A1:N212,6,FALSE)</f>
        <v>0</v>
      </c>
      <c r="L17">
        <f>VLOOKUP("Average",'fbgdata_2020-08-26_11-38-20'!A1:N212,7,FALSE)</f>
        <v>0</v>
      </c>
      <c r="M17">
        <f>VLOOKUP("StdDev",'fbgdata_2020-08-26_11-38-20'!A1:N212,7,FALSE)</f>
        <v>0</v>
      </c>
      <c r="N17">
        <f>VLOOKUP("Average",'fbgdata_2020-08-26_11-38-20'!A1:N212,8,FALSE)</f>
        <v>0</v>
      </c>
      <c r="O17">
        <f>VLOOKUP("StdDev",'fbgdata_2020-08-26_11-38-20'!A1:N212,8,FALSE)</f>
        <v>0</v>
      </c>
      <c r="P17">
        <f>VLOOKUP("Average",'fbgdata_2020-08-26_11-38-20'!A1:N212,9,FALSE)</f>
        <v>0</v>
      </c>
      <c r="Q17">
        <f>VLOOKUP("StdDev",'fbgdata_2020-08-26_11-38-20'!A1:N212,9,FALSE)</f>
        <v>0</v>
      </c>
      <c r="R17">
        <f>VLOOKUP("Average",'fbgdata_2020-08-26_11-38-20'!A1:N212,10,FALSE)</f>
        <v>0</v>
      </c>
      <c r="S17">
        <f>VLOOKUP("StdDev",'fbgdata_2020-08-26_11-38-20'!A1:N212,10,FALSE)</f>
        <v>0</v>
      </c>
    </row>
    <row r="18" spans="1:19">
      <c r="A18">
        <v>32994.384712</v>
      </c>
      <c r="B18">
        <f>VLOOKUP("Average",'fbgdata_2020-08-26_11-38-31'!A1:N212,2,FALSE)</f>
        <v>0</v>
      </c>
      <c r="C18">
        <f>VLOOKUP("StdDev",'fbgdata_2020-08-26_11-38-31'!A1:N212,2,FALSE)</f>
        <v>0</v>
      </c>
      <c r="D18">
        <f>VLOOKUP("Average",'fbgdata_2020-08-26_11-38-31'!A1:N212,3,FALSE)</f>
        <v>0</v>
      </c>
      <c r="E18">
        <f>VLOOKUP("StdDev",'fbgdata_2020-08-26_11-38-31'!A1:N212,3,FALSE)</f>
        <v>0</v>
      </c>
      <c r="F18">
        <f>VLOOKUP("Average",'fbgdata_2020-08-26_11-38-31'!A1:N212,4,FALSE)</f>
        <v>0</v>
      </c>
      <c r="G18">
        <f>VLOOKUP("StdDev",'fbgdata_2020-08-26_11-38-31'!A1:N212,4,FALSE)</f>
        <v>0</v>
      </c>
      <c r="H18">
        <f>VLOOKUP("Average",'fbgdata_2020-08-26_11-38-31'!A1:N212,5,FALSE)</f>
        <v>0</v>
      </c>
      <c r="I18">
        <f>VLOOKUP("StdDev",'fbgdata_2020-08-26_11-38-31'!A1:N212,5,FALSE)</f>
        <v>0</v>
      </c>
      <c r="J18">
        <f>VLOOKUP("Average",'fbgdata_2020-08-26_11-38-31'!A1:N212,6,FALSE)</f>
        <v>0</v>
      </c>
      <c r="K18">
        <f>VLOOKUP("StdDev",'fbgdata_2020-08-26_11-38-31'!A1:N212,6,FALSE)</f>
        <v>0</v>
      </c>
      <c r="L18">
        <f>VLOOKUP("Average",'fbgdata_2020-08-26_11-38-31'!A1:N212,7,FALSE)</f>
        <v>0</v>
      </c>
      <c r="M18">
        <f>VLOOKUP("StdDev",'fbgdata_2020-08-26_11-38-31'!A1:N212,7,FALSE)</f>
        <v>0</v>
      </c>
      <c r="N18">
        <f>VLOOKUP("Average",'fbgdata_2020-08-26_11-38-31'!A1:N212,8,FALSE)</f>
        <v>0</v>
      </c>
      <c r="O18">
        <f>VLOOKUP("StdDev",'fbgdata_2020-08-26_11-38-31'!A1:N212,8,FALSE)</f>
        <v>0</v>
      </c>
      <c r="P18">
        <f>VLOOKUP("Average",'fbgdata_2020-08-26_11-38-31'!A1:N212,9,FALSE)</f>
        <v>0</v>
      </c>
      <c r="Q18">
        <f>VLOOKUP("StdDev",'fbgdata_2020-08-26_11-38-31'!A1:N212,9,FALSE)</f>
        <v>0</v>
      </c>
      <c r="R18">
        <f>VLOOKUP("Average",'fbgdata_2020-08-26_11-38-31'!A1:N212,10,FALSE)</f>
        <v>0</v>
      </c>
      <c r="S18">
        <f>VLOOKUP("StdDev",'fbgdata_2020-08-26_11-38-31'!A1:N212,10,FALSE)</f>
        <v>0</v>
      </c>
    </row>
    <row r="19" spans="1:19">
      <c r="A19">
        <v>33006.832573</v>
      </c>
      <c r="B19">
        <f>VLOOKUP("Average",'fbgdata_2020-08-26_11-38-44'!A1:N212,2,FALSE)</f>
        <v>0</v>
      </c>
      <c r="C19">
        <f>VLOOKUP("StdDev",'fbgdata_2020-08-26_11-38-44'!A1:N212,2,FALSE)</f>
        <v>0</v>
      </c>
      <c r="D19">
        <f>VLOOKUP("Average",'fbgdata_2020-08-26_11-38-44'!A1:N212,3,FALSE)</f>
        <v>0</v>
      </c>
      <c r="E19">
        <f>VLOOKUP("StdDev",'fbgdata_2020-08-26_11-38-44'!A1:N212,3,FALSE)</f>
        <v>0</v>
      </c>
      <c r="F19">
        <f>VLOOKUP("Average",'fbgdata_2020-08-26_11-38-44'!A1:N212,4,FALSE)</f>
        <v>0</v>
      </c>
      <c r="G19">
        <f>VLOOKUP("StdDev",'fbgdata_2020-08-26_11-38-44'!A1:N212,4,FALSE)</f>
        <v>0</v>
      </c>
      <c r="H19">
        <f>VLOOKUP("Average",'fbgdata_2020-08-26_11-38-44'!A1:N212,5,FALSE)</f>
        <v>0</v>
      </c>
      <c r="I19">
        <f>VLOOKUP("StdDev",'fbgdata_2020-08-26_11-38-44'!A1:N212,5,FALSE)</f>
        <v>0</v>
      </c>
      <c r="J19">
        <f>VLOOKUP("Average",'fbgdata_2020-08-26_11-38-44'!A1:N212,6,FALSE)</f>
        <v>0</v>
      </c>
      <c r="K19">
        <f>VLOOKUP("StdDev",'fbgdata_2020-08-26_11-38-44'!A1:N212,6,FALSE)</f>
        <v>0</v>
      </c>
      <c r="L19">
        <f>VLOOKUP("Average",'fbgdata_2020-08-26_11-38-44'!A1:N212,7,FALSE)</f>
        <v>0</v>
      </c>
      <c r="M19">
        <f>VLOOKUP("StdDev",'fbgdata_2020-08-26_11-38-44'!A1:N212,7,FALSE)</f>
        <v>0</v>
      </c>
      <c r="N19">
        <f>VLOOKUP("Average",'fbgdata_2020-08-26_11-38-44'!A1:N212,8,FALSE)</f>
        <v>0</v>
      </c>
      <c r="O19">
        <f>VLOOKUP("StdDev",'fbgdata_2020-08-26_11-38-44'!A1:N212,8,FALSE)</f>
        <v>0</v>
      </c>
      <c r="P19">
        <f>VLOOKUP("Average",'fbgdata_2020-08-26_11-38-44'!A1:N212,9,FALSE)</f>
        <v>0</v>
      </c>
      <c r="Q19">
        <f>VLOOKUP("StdDev",'fbgdata_2020-08-26_11-38-44'!A1:N212,9,FALSE)</f>
        <v>0</v>
      </c>
      <c r="R19">
        <f>VLOOKUP("Average",'fbgdata_2020-08-26_11-38-44'!A1:N212,10,FALSE)</f>
        <v>0</v>
      </c>
      <c r="S19">
        <f>VLOOKUP("StdDev",'fbgdata_2020-08-26_11-38-44'!A1:N212,10,FALSE)</f>
        <v>0</v>
      </c>
    </row>
    <row r="20" spans="1:19">
      <c r="A20">
        <v>33023.661387</v>
      </c>
      <c r="B20">
        <f>VLOOKUP("Average",'fbgdata_2020-08-26_11-39-00'!A1:N212,2,FALSE)</f>
        <v>0</v>
      </c>
      <c r="C20">
        <f>VLOOKUP("StdDev",'fbgdata_2020-08-26_11-39-00'!A1:N212,2,FALSE)</f>
        <v>0</v>
      </c>
      <c r="D20">
        <f>VLOOKUP("Average",'fbgdata_2020-08-26_11-39-00'!A1:N212,3,FALSE)</f>
        <v>0</v>
      </c>
      <c r="E20">
        <f>VLOOKUP("StdDev",'fbgdata_2020-08-26_11-39-00'!A1:N212,3,FALSE)</f>
        <v>0</v>
      </c>
      <c r="F20">
        <f>VLOOKUP("Average",'fbgdata_2020-08-26_11-39-00'!A1:N212,4,FALSE)</f>
        <v>0</v>
      </c>
      <c r="G20">
        <f>VLOOKUP("StdDev",'fbgdata_2020-08-26_11-39-00'!A1:N212,4,FALSE)</f>
        <v>0</v>
      </c>
      <c r="H20">
        <f>VLOOKUP("Average",'fbgdata_2020-08-26_11-39-00'!A1:N212,5,FALSE)</f>
        <v>0</v>
      </c>
      <c r="I20">
        <f>VLOOKUP("StdDev",'fbgdata_2020-08-26_11-39-00'!A1:N212,5,FALSE)</f>
        <v>0</v>
      </c>
      <c r="J20">
        <f>VLOOKUP("Average",'fbgdata_2020-08-26_11-39-00'!A1:N212,6,FALSE)</f>
        <v>0</v>
      </c>
      <c r="K20">
        <f>VLOOKUP("StdDev",'fbgdata_2020-08-26_11-39-00'!A1:N212,6,FALSE)</f>
        <v>0</v>
      </c>
      <c r="L20">
        <f>VLOOKUP("Average",'fbgdata_2020-08-26_11-39-00'!A1:N212,7,FALSE)</f>
        <v>0</v>
      </c>
      <c r="M20">
        <f>VLOOKUP("StdDev",'fbgdata_2020-08-26_11-39-00'!A1:N212,7,FALSE)</f>
        <v>0</v>
      </c>
      <c r="N20">
        <f>VLOOKUP("Average",'fbgdata_2020-08-26_11-39-00'!A1:N212,8,FALSE)</f>
        <v>0</v>
      </c>
      <c r="O20">
        <f>VLOOKUP("StdDev",'fbgdata_2020-08-26_11-39-00'!A1:N212,8,FALSE)</f>
        <v>0</v>
      </c>
      <c r="P20">
        <f>VLOOKUP("Average",'fbgdata_2020-08-26_11-39-00'!A1:N212,9,FALSE)</f>
        <v>0</v>
      </c>
      <c r="Q20">
        <f>VLOOKUP("StdDev",'fbgdata_2020-08-26_11-39-00'!A1:N212,9,FALSE)</f>
        <v>0</v>
      </c>
      <c r="R20">
        <f>VLOOKUP("Average",'fbgdata_2020-08-26_11-39-00'!A1:N212,10,FALSE)</f>
        <v>0</v>
      </c>
      <c r="S20">
        <f>VLOOKUP("StdDev",'fbgdata_2020-08-26_11-39-00'!A1:N212,10,FALSE)</f>
        <v>0</v>
      </c>
    </row>
    <row r="21" spans="1:19">
      <c r="A21">
        <v>33036.831241</v>
      </c>
      <c r="B21">
        <f>VLOOKUP("Average",'fbgdata_2020-08-26_11-39-14'!A1:N212,2,FALSE)</f>
        <v>0</v>
      </c>
      <c r="C21">
        <f>VLOOKUP("StdDev",'fbgdata_2020-08-26_11-39-14'!A1:N212,2,FALSE)</f>
        <v>0</v>
      </c>
      <c r="D21">
        <f>VLOOKUP("Average",'fbgdata_2020-08-26_11-39-14'!A1:N212,3,FALSE)</f>
        <v>0</v>
      </c>
      <c r="E21">
        <f>VLOOKUP("StdDev",'fbgdata_2020-08-26_11-39-14'!A1:N212,3,FALSE)</f>
        <v>0</v>
      </c>
      <c r="F21">
        <f>VLOOKUP("Average",'fbgdata_2020-08-26_11-39-14'!A1:N212,4,FALSE)</f>
        <v>0</v>
      </c>
      <c r="G21">
        <f>VLOOKUP("StdDev",'fbgdata_2020-08-26_11-39-14'!A1:N212,4,FALSE)</f>
        <v>0</v>
      </c>
      <c r="H21">
        <f>VLOOKUP("Average",'fbgdata_2020-08-26_11-39-14'!A1:N212,5,FALSE)</f>
        <v>0</v>
      </c>
      <c r="I21">
        <f>VLOOKUP("StdDev",'fbgdata_2020-08-26_11-39-14'!A1:N212,5,FALSE)</f>
        <v>0</v>
      </c>
      <c r="J21">
        <f>VLOOKUP("Average",'fbgdata_2020-08-26_11-39-14'!A1:N212,6,FALSE)</f>
        <v>0</v>
      </c>
      <c r="K21">
        <f>VLOOKUP("StdDev",'fbgdata_2020-08-26_11-39-14'!A1:N212,6,FALSE)</f>
        <v>0</v>
      </c>
      <c r="L21">
        <f>VLOOKUP("Average",'fbgdata_2020-08-26_11-39-14'!A1:N212,7,FALSE)</f>
        <v>0</v>
      </c>
      <c r="M21">
        <f>VLOOKUP("StdDev",'fbgdata_2020-08-26_11-39-14'!A1:N212,7,FALSE)</f>
        <v>0</v>
      </c>
      <c r="N21">
        <f>VLOOKUP("Average",'fbgdata_2020-08-26_11-39-14'!A1:N212,8,FALSE)</f>
        <v>0</v>
      </c>
      <c r="O21">
        <f>VLOOKUP("StdDev",'fbgdata_2020-08-26_11-39-14'!A1:N212,8,FALSE)</f>
        <v>0</v>
      </c>
      <c r="P21">
        <f>VLOOKUP("Average",'fbgdata_2020-08-26_11-39-14'!A1:N212,9,FALSE)</f>
        <v>0</v>
      </c>
      <c r="Q21">
        <f>VLOOKUP("StdDev",'fbgdata_2020-08-26_11-39-14'!A1:N212,9,FALSE)</f>
        <v>0</v>
      </c>
      <c r="R21">
        <f>VLOOKUP("Average",'fbgdata_2020-08-26_11-39-14'!A1:N212,10,FALSE)</f>
        <v>0</v>
      </c>
      <c r="S21">
        <f>VLOOKUP("StdDev",'fbgdata_2020-08-26_11-39-14'!A1:N212,10,FALSE)</f>
        <v>0</v>
      </c>
    </row>
    <row r="22" spans="1:19">
      <c r="A22">
        <v>33048.911108</v>
      </c>
      <c r="B22">
        <f>VLOOKUP("Average",'fbgdata_2020-08-26_11-39-26'!A1:N212,2,FALSE)</f>
        <v>0</v>
      </c>
      <c r="C22">
        <f>VLOOKUP("StdDev",'fbgdata_2020-08-26_11-39-26'!A1:N212,2,FALSE)</f>
        <v>0</v>
      </c>
      <c r="D22">
        <f>VLOOKUP("Average",'fbgdata_2020-08-26_11-39-26'!A1:N212,3,FALSE)</f>
        <v>0</v>
      </c>
      <c r="E22">
        <f>VLOOKUP("StdDev",'fbgdata_2020-08-26_11-39-26'!A1:N212,3,FALSE)</f>
        <v>0</v>
      </c>
      <c r="F22">
        <f>VLOOKUP("Average",'fbgdata_2020-08-26_11-39-26'!A1:N212,4,FALSE)</f>
        <v>0</v>
      </c>
      <c r="G22">
        <f>VLOOKUP("StdDev",'fbgdata_2020-08-26_11-39-26'!A1:N212,4,FALSE)</f>
        <v>0</v>
      </c>
      <c r="H22">
        <f>VLOOKUP("Average",'fbgdata_2020-08-26_11-39-26'!A1:N212,5,FALSE)</f>
        <v>0</v>
      </c>
      <c r="I22">
        <f>VLOOKUP("StdDev",'fbgdata_2020-08-26_11-39-26'!A1:N212,5,FALSE)</f>
        <v>0</v>
      </c>
      <c r="J22">
        <f>VLOOKUP("Average",'fbgdata_2020-08-26_11-39-26'!A1:N212,6,FALSE)</f>
        <v>0</v>
      </c>
      <c r="K22">
        <f>VLOOKUP("StdDev",'fbgdata_2020-08-26_11-39-26'!A1:N212,6,FALSE)</f>
        <v>0</v>
      </c>
      <c r="L22">
        <f>VLOOKUP("Average",'fbgdata_2020-08-26_11-39-26'!A1:N212,7,FALSE)</f>
        <v>0</v>
      </c>
      <c r="M22">
        <f>VLOOKUP("StdDev",'fbgdata_2020-08-26_11-39-26'!A1:N212,7,FALSE)</f>
        <v>0</v>
      </c>
      <c r="N22">
        <f>VLOOKUP("Average",'fbgdata_2020-08-26_11-39-26'!A1:N212,8,FALSE)</f>
        <v>0</v>
      </c>
      <c r="O22">
        <f>VLOOKUP("StdDev",'fbgdata_2020-08-26_11-39-26'!A1:N212,8,FALSE)</f>
        <v>0</v>
      </c>
      <c r="P22">
        <f>VLOOKUP("Average",'fbgdata_2020-08-26_11-39-26'!A1:N212,9,FALSE)</f>
        <v>0</v>
      </c>
      <c r="Q22">
        <f>VLOOKUP("StdDev",'fbgdata_2020-08-26_11-39-26'!A1:N212,9,FALSE)</f>
        <v>0</v>
      </c>
      <c r="R22">
        <f>VLOOKUP("Average",'fbgdata_2020-08-26_11-39-26'!A1:N212,10,FALSE)</f>
        <v>0</v>
      </c>
      <c r="S22">
        <f>VLOOKUP("StdDev",'fbgdata_2020-08-26_11-39-26'!A1:N212,10,FALSE)</f>
        <v>0</v>
      </c>
    </row>
    <row r="23" spans="1:19">
      <c r="A23">
        <v>33059.165993</v>
      </c>
      <c r="B23">
        <f>VLOOKUP("Average",'fbgdata_2020-08-26_11-39-36'!A1:N212,2,FALSE)</f>
        <v>0</v>
      </c>
      <c r="C23">
        <f>VLOOKUP("StdDev",'fbgdata_2020-08-26_11-39-36'!A1:N212,2,FALSE)</f>
        <v>0</v>
      </c>
      <c r="D23">
        <f>VLOOKUP("Average",'fbgdata_2020-08-26_11-39-36'!A1:N212,3,FALSE)</f>
        <v>0</v>
      </c>
      <c r="E23">
        <f>VLOOKUP("StdDev",'fbgdata_2020-08-26_11-39-36'!A1:N212,3,FALSE)</f>
        <v>0</v>
      </c>
      <c r="F23">
        <f>VLOOKUP("Average",'fbgdata_2020-08-26_11-39-36'!A1:N212,4,FALSE)</f>
        <v>0</v>
      </c>
      <c r="G23">
        <f>VLOOKUP("StdDev",'fbgdata_2020-08-26_11-39-36'!A1:N212,4,FALSE)</f>
        <v>0</v>
      </c>
      <c r="H23">
        <f>VLOOKUP("Average",'fbgdata_2020-08-26_11-39-36'!A1:N212,5,FALSE)</f>
        <v>0</v>
      </c>
      <c r="I23">
        <f>VLOOKUP("StdDev",'fbgdata_2020-08-26_11-39-36'!A1:N212,5,FALSE)</f>
        <v>0</v>
      </c>
      <c r="J23">
        <f>VLOOKUP("Average",'fbgdata_2020-08-26_11-39-36'!A1:N212,6,FALSE)</f>
        <v>0</v>
      </c>
      <c r="K23">
        <f>VLOOKUP("StdDev",'fbgdata_2020-08-26_11-39-36'!A1:N212,6,FALSE)</f>
        <v>0</v>
      </c>
      <c r="L23">
        <f>VLOOKUP("Average",'fbgdata_2020-08-26_11-39-36'!A1:N212,7,FALSE)</f>
        <v>0</v>
      </c>
      <c r="M23">
        <f>VLOOKUP("StdDev",'fbgdata_2020-08-26_11-39-36'!A1:N212,7,FALSE)</f>
        <v>0</v>
      </c>
      <c r="N23">
        <f>VLOOKUP("Average",'fbgdata_2020-08-26_11-39-36'!A1:N212,8,FALSE)</f>
        <v>0</v>
      </c>
      <c r="O23">
        <f>VLOOKUP("StdDev",'fbgdata_2020-08-26_11-39-36'!A1:N212,8,FALSE)</f>
        <v>0</v>
      </c>
      <c r="P23">
        <f>VLOOKUP("Average",'fbgdata_2020-08-26_11-39-36'!A1:N212,9,FALSE)</f>
        <v>0</v>
      </c>
      <c r="Q23">
        <f>VLOOKUP("StdDev",'fbgdata_2020-08-26_11-39-36'!A1:N212,9,FALSE)</f>
        <v>0</v>
      </c>
      <c r="R23">
        <f>VLOOKUP("Average",'fbgdata_2020-08-26_11-39-36'!A1:N212,10,FALSE)</f>
        <v>0</v>
      </c>
      <c r="S23">
        <f>VLOOKUP("StdDev",'fbgdata_2020-08-26_11-39-36'!A1:N212,10,FALSE)</f>
        <v>0</v>
      </c>
    </row>
    <row r="24" spans="1:19">
      <c r="A24">
        <v>33071.775854</v>
      </c>
      <c r="B24">
        <f>VLOOKUP("Average",'fbgdata_2020-08-26_11-39-49'!A1:N212,2,FALSE)</f>
        <v>0</v>
      </c>
      <c r="C24">
        <f>VLOOKUP("StdDev",'fbgdata_2020-08-26_11-39-49'!A1:N212,2,FALSE)</f>
        <v>0</v>
      </c>
      <c r="D24">
        <f>VLOOKUP("Average",'fbgdata_2020-08-26_11-39-49'!A1:N212,3,FALSE)</f>
        <v>0</v>
      </c>
      <c r="E24">
        <f>VLOOKUP("StdDev",'fbgdata_2020-08-26_11-39-49'!A1:N212,3,FALSE)</f>
        <v>0</v>
      </c>
      <c r="F24">
        <f>VLOOKUP("Average",'fbgdata_2020-08-26_11-39-49'!A1:N212,4,FALSE)</f>
        <v>0</v>
      </c>
      <c r="G24">
        <f>VLOOKUP("StdDev",'fbgdata_2020-08-26_11-39-49'!A1:N212,4,FALSE)</f>
        <v>0</v>
      </c>
      <c r="H24">
        <f>VLOOKUP("Average",'fbgdata_2020-08-26_11-39-49'!A1:N212,5,FALSE)</f>
        <v>0</v>
      </c>
      <c r="I24">
        <f>VLOOKUP("StdDev",'fbgdata_2020-08-26_11-39-49'!A1:N212,5,FALSE)</f>
        <v>0</v>
      </c>
      <c r="J24">
        <f>VLOOKUP("Average",'fbgdata_2020-08-26_11-39-49'!A1:N212,6,FALSE)</f>
        <v>0</v>
      </c>
      <c r="K24">
        <f>VLOOKUP("StdDev",'fbgdata_2020-08-26_11-39-49'!A1:N212,6,FALSE)</f>
        <v>0</v>
      </c>
      <c r="L24">
        <f>VLOOKUP("Average",'fbgdata_2020-08-26_11-39-49'!A1:N212,7,FALSE)</f>
        <v>0</v>
      </c>
      <c r="M24">
        <f>VLOOKUP("StdDev",'fbgdata_2020-08-26_11-39-49'!A1:N212,7,FALSE)</f>
        <v>0</v>
      </c>
      <c r="N24">
        <f>VLOOKUP("Average",'fbgdata_2020-08-26_11-39-49'!A1:N212,8,FALSE)</f>
        <v>0</v>
      </c>
      <c r="O24">
        <f>VLOOKUP("StdDev",'fbgdata_2020-08-26_11-39-49'!A1:N212,8,FALSE)</f>
        <v>0</v>
      </c>
      <c r="P24">
        <f>VLOOKUP("Average",'fbgdata_2020-08-26_11-39-49'!A1:N212,9,FALSE)</f>
        <v>0</v>
      </c>
      <c r="Q24">
        <f>VLOOKUP("StdDev",'fbgdata_2020-08-26_11-39-49'!A1:N212,9,FALSE)</f>
        <v>0</v>
      </c>
      <c r="R24">
        <f>VLOOKUP("Average",'fbgdata_2020-08-26_11-39-49'!A1:N212,10,FALSE)</f>
        <v>0</v>
      </c>
      <c r="S24">
        <f>VLOOKUP("StdDev",'fbgdata_2020-08-26_11-39-49'!A1:N212,10,FALSE)</f>
        <v>0</v>
      </c>
    </row>
    <row r="25" spans="1:19">
      <c r="A25">
        <v>33086.124695</v>
      </c>
      <c r="B25">
        <f>VLOOKUP("Average",'fbgdata_2020-08-26_11-40-03'!A1:N212,2,FALSE)</f>
        <v>0</v>
      </c>
      <c r="C25">
        <f>VLOOKUP("StdDev",'fbgdata_2020-08-26_11-40-03'!A1:N212,2,FALSE)</f>
        <v>0</v>
      </c>
      <c r="D25">
        <f>VLOOKUP("Average",'fbgdata_2020-08-26_11-40-03'!A1:N212,3,FALSE)</f>
        <v>0</v>
      </c>
      <c r="E25">
        <f>VLOOKUP("StdDev",'fbgdata_2020-08-26_11-40-03'!A1:N212,3,FALSE)</f>
        <v>0</v>
      </c>
      <c r="F25">
        <f>VLOOKUP("Average",'fbgdata_2020-08-26_11-40-03'!A1:N212,4,FALSE)</f>
        <v>0</v>
      </c>
      <c r="G25">
        <f>VLOOKUP("StdDev",'fbgdata_2020-08-26_11-40-03'!A1:N212,4,FALSE)</f>
        <v>0</v>
      </c>
      <c r="H25">
        <f>VLOOKUP("Average",'fbgdata_2020-08-26_11-40-03'!A1:N212,5,FALSE)</f>
        <v>0</v>
      </c>
      <c r="I25">
        <f>VLOOKUP("StdDev",'fbgdata_2020-08-26_11-40-03'!A1:N212,5,FALSE)</f>
        <v>0</v>
      </c>
      <c r="J25">
        <f>VLOOKUP("Average",'fbgdata_2020-08-26_11-40-03'!A1:N212,6,FALSE)</f>
        <v>0</v>
      </c>
      <c r="K25">
        <f>VLOOKUP("StdDev",'fbgdata_2020-08-26_11-40-03'!A1:N212,6,FALSE)</f>
        <v>0</v>
      </c>
      <c r="L25">
        <f>VLOOKUP("Average",'fbgdata_2020-08-26_11-40-03'!A1:N212,7,FALSE)</f>
        <v>0</v>
      </c>
      <c r="M25">
        <f>VLOOKUP("StdDev",'fbgdata_2020-08-26_11-40-03'!A1:N212,7,FALSE)</f>
        <v>0</v>
      </c>
      <c r="N25">
        <f>VLOOKUP("Average",'fbgdata_2020-08-26_11-40-03'!A1:N212,8,FALSE)</f>
        <v>0</v>
      </c>
      <c r="O25">
        <f>VLOOKUP("StdDev",'fbgdata_2020-08-26_11-40-03'!A1:N212,8,FALSE)</f>
        <v>0</v>
      </c>
      <c r="P25">
        <f>VLOOKUP("Average",'fbgdata_2020-08-26_11-40-03'!A1:N212,9,FALSE)</f>
        <v>0</v>
      </c>
      <c r="Q25">
        <f>VLOOKUP("StdDev",'fbgdata_2020-08-26_11-40-03'!A1:N212,9,FALSE)</f>
        <v>0</v>
      </c>
      <c r="R25">
        <f>VLOOKUP("Average",'fbgdata_2020-08-26_11-40-03'!A1:N212,10,FALSE)</f>
        <v>0</v>
      </c>
      <c r="S25">
        <f>VLOOKUP("StdDev",'fbgdata_2020-08-26_11-40-03'!A1:N212,10,FALSE)</f>
        <v>0</v>
      </c>
    </row>
    <row r="26" spans="1:19">
      <c r="A26">
        <v>33098.750556</v>
      </c>
      <c r="B26">
        <f>VLOOKUP("Average",'fbgdata_2020-08-26_11-40-16'!A1:N212,2,FALSE)</f>
        <v>0</v>
      </c>
      <c r="C26">
        <f>VLOOKUP("StdDev",'fbgdata_2020-08-26_11-40-16'!A1:N212,2,FALSE)</f>
        <v>0</v>
      </c>
      <c r="D26">
        <f>VLOOKUP("Average",'fbgdata_2020-08-26_11-40-16'!A1:N212,3,FALSE)</f>
        <v>0</v>
      </c>
      <c r="E26">
        <f>VLOOKUP("StdDev",'fbgdata_2020-08-26_11-40-16'!A1:N212,3,FALSE)</f>
        <v>0</v>
      </c>
      <c r="F26">
        <f>VLOOKUP("Average",'fbgdata_2020-08-26_11-40-16'!A1:N212,4,FALSE)</f>
        <v>0</v>
      </c>
      <c r="G26">
        <f>VLOOKUP("StdDev",'fbgdata_2020-08-26_11-40-16'!A1:N212,4,FALSE)</f>
        <v>0</v>
      </c>
      <c r="H26">
        <f>VLOOKUP("Average",'fbgdata_2020-08-26_11-40-16'!A1:N212,5,FALSE)</f>
        <v>0</v>
      </c>
      <c r="I26">
        <f>VLOOKUP("StdDev",'fbgdata_2020-08-26_11-40-16'!A1:N212,5,FALSE)</f>
        <v>0</v>
      </c>
      <c r="J26">
        <f>VLOOKUP("Average",'fbgdata_2020-08-26_11-40-16'!A1:N212,6,FALSE)</f>
        <v>0</v>
      </c>
      <c r="K26">
        <f>VLOOKUP("StdDev",'fbgdata_2020-08-26_11-40-16'!A1:N212,6,FALSE)</f>
        <v>0</v>
      </c>
      <c r="L26">
        <f>VLOOKUP("Average",'fbgdata_2020-08-26_11-40-16'!A1:N212,7,FALSE)</f>
        <v>0</v>
      </c>
      <c r="M26">
        <f>VLOOKUP("StdDev",'fbgdata_2020-08-26_11-40-16'!A1:N212,7,FALSE)</f>
        <v>0</v>
      </c>
      <c r="N26">
        <f>VLOOKUP("Average",'fbgdata_2020-08-26_11-40-16'!A1:N212,8,FALSE)</f>
        <v>0</v>
      </c>
      <c r="O26">
        <f>VLOOKUP("StdDev",'fbgdata_2020-08-26_11-40-16'!A1:N212,8,FALSE)</f>
        <v>0</v>
      </c>
      <c r="P26">
        <f>VLOOKUP("Average",'fbgdata_2020-08-26_11-40-16'!A1:N212,9,FALSE)</f>
        <v>0</v>
      </c>
      <c r="Q26">
        <f>VLOOKUP("StdDev",'fbgdata_2020-08-26_11-40-16'!A1:N212,9,FALSE)</f>
        <v>0</v>
      </c>
      <c r="R26">
        <f>VLOOKUP("Average",'fbgdata_2020-08-26_11-40-16'!A1:N212,10,FALSE)</f>
        <v>0</v>
      </c>
      <c r="S26">
        <f>VLOOKUP("StdDev",'fbgdata_2020-08-26_11-40-16'!A1:N212,10,FALSE)</f>
        <v>0</v>
      </c>
    </row>
    <row r="27" spans="1:19">
      <c r="A27">
        <v>33111.692411</v>
      </c>
      <c r="B27">
        <f>VLOOKUP("Average",'fbgdata_2020-08-26_11-40-28'!A1:N212,2,FALSE)</f>
        <v>0</v>
      </c>
      <c r="C27">
        <f>VLOOKUP("StdDev",'fbgdata_2020-08-26_11-40-28'!A1:N212,2,FALSE)</f>
        <v>0</v>
      </c>
      <c r="D27">
        <f>VLOOKUP("Average",'fbgdata_2020-08-26_11-40-28'!A1:N212,3,FALSE)</f>
        <v>0</v>
      </c>
      <c r="E27">
        <f>VLOOKUP("StdDev",'fbgdata_2020-08-26_11-40-28'!A1:N212,3,FALSE)</f>
        <v>0</v>
      </c>
      <c r="F27">
        <f>VLOOKUP("Average",'fbgdata_2020-08-26_11-40-28'!A1:N212,4,FALSE)</f>
        <v>0</v>
      </c>
      <c r="G27">
        <f>VLOOKUP("StdDev",'fbgdata_2020-08-26_11-40-28'!A1:N212,4,FALSE)</f>
        <v>0</v>
      </c>
      <c r="H27">
        <f>VLOOKUP("Average",'fbgdata_2020-08-26_11-40-28'!A1:N212,5,FALSE)</f>
        <v>0</v>
      </c>
      <c r="I27">
        <f>VLOOKUP("StdDev",'fbgdata_2020-08-26_11-40-28'!A1:N212,5,FALSE)</f>
        <v>0</v>
      </c>
      <c r="J27">
        <f>VLOOKUP("Average",'fbgdata_2020-08-26_11-40-28'!A1:N212,6,FALSE)</f>
        <v>0</v>
      </c>
      <c r="K27">
        <f>VLOOKUP("StdDev",'fbgdata_2020-08-26_11-40-28'!A1:N212,6,FALSE)</f>
        <v>0</v>
      </c>
      <c r="L27">
        <f>VLOOKUP("Average",'fbgdata_2020-08-26_11-40-28'!A1:N212,7,FALSE)</f>
        <v>0</v>
      </c>
      <c r="M27">
        <f>VLOOKUP("StdDev",'fbgdata_2020-08-26_11-40-28'!A1:N212,7,FALSE)</f>
        <v>0</v>
      </c>
      <c r="N27">
        <f>VLOOKUP("Average",'fbgdata_2020-08-26_11-40-28'!A1:N212,8,FALSE)</f>
        <v>0</v>
      </c>
      <c r="O27">
        <f>VLOOKUP("StdDev",'fbgdata_2020-08-26_11-40-28'!A1:N212,8,FALSE)</f>
        <v>0</v>
      </c>
      <c r="P27">
        <f>VLOOKUP("Average",'fbgdata_2020-08-26_11-40-28'!A1:N212,9,FALSE)</f>
        <v>0</v>
      </c>
      <c r="Q27">
        <f>VLOOKUP("StdDev",'fbgdata_2020-08-26_11-40-28'!A1:N212,9,FALSE)</f>
        <v>0</v>
      </c>
      <c r="R27">
        <f>VLOOKUP("Average",'fbgdata_2020-08-26_11-40-28'!A1:N212,10,FALSE)</f>
        <v>0</v>
      </c>
      <c r="S27">
        <f>VLOOKUP("StdDev",'fbgdata_2020-08-26_11-40-28'!A1:N212,10,FALSE)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1538.6088113523</v>
      </c>
      <c r="C2">
        <v>1546.463957465</v>
      </c>
      <c r="D2">
        <v>1555.0723197442</v>
      </c>
      <c r="E2">
        <v>1562.0712412503</v>
      </c>
      <c r="F2">
        <v>1538.4426077533</v>
      </c>
      <c r="G2">
        <v>1546.4824427338</v>
      </c>
      <c r="H2">
        <v>1554.9235892404</v>
      </c>
      <c r="I2">
        <v>1561.9747639011</v>
      </c>
      <c r="J2">
        <v>1538.3831077257</v>
      </c>
      <c r="K2">
        <v>1546.6272266399</v>
      </c>
      <c r="L2">
        <v>1554.617170234</v>
      </c>
      <c r="M2">
        <v>1561.7901784367</v>
      </c>
    </row>
    <row r="3" spans="1:13">
      <c r="A3" t="s">
        <v>1666</v>
      </c>
      <c r="B3">
        <v>1538.6082333707</v>
      </c>
      <c r="C3">
        <v>1546.4643454628</v>
      </c>
      <c r="D3">
        <v>1555.0723197442</v>
      </c>
      <c r="E3">
        <v>1562.0734262937</v>
      </c>
      <c r="F3">
        <v>1538.4404902021</v>
      </c>
      <c r="G3">
        <v>1546.4826367373</v>
      </c>
      <c r="H3">
        <v>1554.9249659771</v>
      </c>
      <c r="I3">
        <v>1561.9799250988</v>
      </c>
      <c r="J3">
        <v>1538.3840713741</v>
      </c>
      <c r="K3">
        <v>1546.6280047019</v>
      </c>
      <c r="L3">
        <v>1554.616384113</v>
      </c>
      <c r="M3">
        <v>1561.7879961255</v>
      </c>
    </row>
    <row r="4" spans="1:13">
      <c r="A4" t="s">
        <v>1667</v>
      </c>
      <c r="B4">
        <v>1538.6090033854</v>
      </c>
      <c r="C4">
        <v>1546.4643454628</v>
      </c>
      <c r="D4">
        <v>1555.0723197442</v>
      </c>
      <c r="E4">
        <v>1562.0815649549</v>
      </c>
      <c r="F4">
        <v>1538.439912347</v>
      </c>
      <c r="G4">
        <v>1546.4826367373</v>
      </c>
      <c r="H4">
        <v>1554.9226066825</v>
      </c>
      <c r="I4">
        <v>1561.9868733665</v>
      </c>
      <c r="J4">
        <v>1538.38079648</v>
      </c>
      <c r="K4">
        <v>1546.6285887245</v>
      </c>
      <c r="L4">
        <v>1554.6179563558</v>
      </c>
      <c r="M4">
        <v>1561.7848206311</v>
      </c>
    </row>
    <row r="5" spans="1:13">
      <c r="A5" t="s">
        <v>1668</v>
      </c>
      <c r="B5">
        <v>1538.6099673169</v>
      </c>
      <c r="C5">
        <v>1546.4660971612</v>
      </c>
      <c r="D5">
        <v>1555.0735005794</v>
      </c>
      <c r="E5">
        <v>1562.0901015197</v>
      </c>
      <c r="F5">
        <v>1538.4410680578</v>
      </c>
      <c r="G5">
        <v>1546.4836086576</v>
      </c>
      <c r="H5">
        <v>1554.9241795448</v>
      </c>
      <c r="I5">
        <v>1561.9858799214</v>
      </c>
      <c r="J5">
        <v>1538.3800266937</v>
      </c>
      <c r="K5">
        <v>1546.6272266399</v>
      </c>
      <c r="L5">
        <v>1554.618350378</v>
      </c>
      <c r="M5">
        <v>1561.7901784367</v>
      </c>
    </row>
    <row r="6" spans="1:13">
      <c r="A6" t="s">
        <v>1669</v>
      </c>
      <c r="B6">
        <v>1538.6101593503</v>
      </c>
      <c r="C6">
        <v>1546.463177666</v>
      </c>
      <c r="D6">
        <v>1555.0695657513</v>
      </c>
      <c r="E6">
        <v>1562.0728305486</v>
      </c>
      <c r="F6">
        <v>1538.4397203561</v>
      </c>
      <c r="G6">
        <v>1546.4801070874</v>
      </c>
      <c r="H6">
        <v>1554.9231969862</v>
      </c>
      <c r="I6">
        <v>1561.9731748024</v>
      </c>
      <c r="J6">
        <v>1538.3806045039</v>
      </c>
      <c r="K6">
        <v>1546.628392782</v>
      </c>
      <c r="L6">
        <v>1554.6146139021</v>
      </c>
      <c r="M6">
        <v>1561.7893850446</v>
      </c>
    </row>
    <row r="7" spans="1:13">
      <c r="A7" t="s">
        <v>1670</v>
      </c>
      <c r="B7">
        <v>1538.6107373333</v>
      </c>
      <c r="C7">
        <v>1546.4651233609</v>
      </c>
      <c r="D7">
        <v>1555.0736967444</v>
      </c>
      <c r="E7">
        <v>1562.0744179095</v>
      </c>
      <c r="F7">
        <v>1538.4422237703</v>
      </c>
      <c r="G7">
        <v>1546.4828307409</v>
      </c>
      <c r="H7">
        <v>1554.9241795448</v>
      </c>
      <c r="I7">
        <v>1561.9858799214</v>
      </c>
      <c r="J7">
        <v>1538.3825299136</v>
      </c>
      <c r="K7">
        <v>1546.6276147196</v>
      </c>
      <c r="L7">
        <v>1554.616384113</v>
      </c>
      <c r="M7">
        <v>1561.7864074068</v>
      </c>
    </row>
    <row r="8" spans="1:13">
      <c r="A8" t="s">
        <v>1671</v>
      </c>
      <c r="B8">
        <v>1538.6091954185</v>
      </c>
      <c r="C8">
        <v>1546.4649293618</v>
      </c>
      <c r="D8">
        <v>1555.0709427465</v>
      </c>
      <c r="E8">
        <v>1562.0736242286</v>
      </c>
      <c r="F8">
        <v>1538.4408760666</v>
      </c>
      <c r="G8">
        <v>1546.4832206502</v>
      </c>
      <c r="H8">
        <v>1554.9237872903</v>
      </c>
      <c r="I8">
        <v>1561.979329425</v>
      </c>
      <c r="J8">
        <v>1538.381952102</v>
      </c>
      <c r="K8">
        <v>1546.626836658</v>
      </c>
      <c r="L8">
        <v>1554.6161861413</v>
      </c>
      <c r="M8">
        <v>1561.7860116825</v>
      </c>
    </row>
    <row r="9" spans="1:13">
      <c r="A9" t="s">
        <v>1672</v>
      </c>
      <c r="B9">
        <v>1538.6109293669</v>
      </c>
      <c r="C9">
        <v>1546.4649293618</v>
      </c>
      <c r="D9">
        <v>1555.0723197442</v>
      </c>
      <c r="E9">
        <v>1562.0845437183</v>
      </c>
      <c r="F9">
        <v>1538.4383726568</v>
      </c>
      <c r="G9">
        <v>1546.4810790046</v>
      </c>
      <c r="H9">
        <v>1554.9222125061</v>
      </c>
      <c r="I9">
        <v>1561.9767488239</v>
      </c>
      <c r="J9">
        <v>1538.3794488839</v>
      </c>
      <c r="K9">
        <v>1546.6278087596</v>
      </c>
      <c r="L9">
        <v>1554.617170234</v>
      </c>
      <c r="M9">
        <v>1561.7913694962</v>
      </c>
    </row>
    <row r="10" spans="1:13">
      <c r="A10" t="s">
        <v>1673</v>
      </c>
      <c r="B10">
        <v>1538.6099673169</v>
      </c>
      <c r="C10">
        <v>1546.4625937683</v>
      </c>
      <c r="D10">
        <v>1555.0729101616</v>
      </c>
      <c r="E10">
        <v>1562.1030064834</v>
      </c>
      <c r="F10">
        <v>1538.4393344922</v>
      </c>
      <c r="G10">
        <v>1546.4820528249</v>
      </c>
      <c r="H10">
        <v>1554.9231969862</v>
      </c>
      <c r="I10">
        <v>1561.9686093146</v>
      </c>
      <c r="J10">
        <v>1538.3788710746</v>
      </c>
      <c r="K10">
        <v>1546.6274206797</v>
      </c>
      <c r="L10">
        <v>1554.6173662838</v>
      </c>
      <c r="M10">
        <v>1561.7818430107</v>
      </c>
    </row>
    <row r="11" spans="1:13">
      <c r="A11" t="s">
        <v>1674</v>
      </c>
      <c r="B11">
        <v>1538.6101593503</v>
      </c>
      <c r="C11">
        <v>1546.4659031618</v>
      </c>
      <c r="D11">
        <v>1555.0736967444</v>
      </c>
      <c r="E11">
        <v>1562.0904993387</v>
      </c>
      <c r="F11">
        <v>1538.4406821932</v>
      </c>
      <c r="G11">
        <v>1546.4847764852</v>
      </c>
      <c r="H11">
        <v>1554.9214260765</v>
      </c>
      <c r="I11">
        <v>1561.9815122709</v>
      </c>
      <c r="J11">
        <v>1538.3831077257</v>
      </c>
      <c r="K11">
        <v>1546.628976805</v>
      </c>
      <c r="L11">
        <v>1554.6195305238</v>
      </c>
      <c r="M11">
        <v>1561.7877963231</v>
      </c>
    </row>
    <row r="12" spans="1:13">
      <c r="A12" t="s">
        <v>1675</v>
      </c>
      <c r="B12">
        <v>1538.6099673169</v>
      </c>
      <c r="C12">
        <v>1546.4629836674</v>
      </c>
      <c r="D12">
        <v>1555.0729101616</v>
      </c>
      <c r="E12">
        <v>1562.0879183702</v>
      </c>
      <c r="F12">
        <v>1538.4397203561</v>
      </c>
      <c r="G12">
        <v>1546.4812749097</v>
      </c>
      <c r="H12">
        <v>1554.9241795448</v>
      </c>
      <c r="I12">
        <v>1561.979329425</v>
      </c>
      <c r="J12">
        <v>1538.381952102</v>
      </c>
      <c r="K12">
        <v>1546.626836658</v>
      </c>
      <c r="L12">
        <v>1554.6177603058</v>
      </c>
      <c r="M12">
        <v>1561.7872027357</v>
      </c>
    </row>
    <row r="13" spans="1:13">
      <c r="A13" t="s">
        <v>1676</v>
      </c>
      <c r="B13">
        <v>1538.6091954185</v>
      </c>
      <c r="C13">
        <v>1546.465319262</v>
      </c>
      <c r="D13">
        <v>1555.0729101616</v>
      </c>
      <c r="E13">
        <v>1562.0831542742</v>
      </c>
      <c r="F13">
        <v>1538.4410680578</v>
      </c>
      <c r="G13">
        <v>1546.4836086576</v>
      </c>
      <c r="H13">
        <v>1554.9226066825</v>
      </c>
      <c r="I13">
        <v>1561.9727789835</v>
      </c>
      <c r="J13">
        <v>1538.3813742908</v>
      </c>
      <c r="K13">
        <v>1546.6293667879</v>
      </c>
      <c r="L13">
        <v>1554.6209067222</v>
      </c>
      <c r="M13">
        <v>1561.790576103</v>
      </c>
    </row>
    <row r="14" spans="1:13">
      <c r="A14" t="s">
        <v>1677</v>
      </c>
      <c r="B14">
        <v>1538.6103513837</v>
      </c>
      <c r="C14">
        <v>1546.463957465</v>
      </c>
      <c r="D14">
        <v>1555.0715331629</v>
      </c>
      <c r="E14">
        <v>1562.0863290413</v>
      </c>
      <c r="F14">
        <v>1538.4414539225</v>
      </c>
      <c r="G14">
        <v>1546.4820528249</v>
      </c>
      <c r="H14">
        <v>1554.9237872903</v>
      </c>
      <c r="I14">
        <v>1561.979329425</v>
      </c>
      <c r="J14">
        <v>1538.3831077257</v>
      </c>
      <c r="K14">
        <v>1546.6278087596</v>
      </c>
      <c r="L14">
        <v>1554.6181524058</v>
      </c>
      <c r="M14">
        <v>1561.7921628903</v>
      </c>
    </row>
    <row r="15" spans="1:13">
      <c r="A15" t="s">
        <v>1678</v>
      </c>
      <c r="B15">
        <v>1538.6109293669</v>
      </c>
      <c r="C15">
        <v>1546.4641514638</v>
      </c>
      <c r="D15">
        <v>1555.0715331629</v>
      </c>
      <c r="E15">
        <v>1562.0712412503</v>
      </c>
      <c r="F15">
        <v>1538.441260049</v>
      </c>
      <c r="G15">
        <v>1546.4824427338</v>
      </c>
      <c r="H15">
        <v>1554.9233931133</v>
      </c>
      <c r="I15">
        <v>1561.9819100346</v>
      </c>
      <c r="J15">
        <v>1538.38079648</v>
      </c>
      <c r="K15">
        <v>1546.6270306977</v>
      </c>
      <c r="L15">
        <v>1554.6181524058</v>
      </c>
      <c r="M15">
        <v>1561.7901784367</v>
      </c>
    </row>
    <row r="16" spans="1:13">
      <c r="A16" t="s">
        <v>1679</v>
      </c>
      <c r="B16">
        <v>1538.6103513837</v>
      </c>
      <c r="C16">
        <v>1546.4643454628</v>
      </c>
      <c r="D16">
        <v>1555.0717293273</v>
      </c>
      <c r="E16">
        <v>1562.0839479647</v>
      </c>
      <c r="F16">
        <v>1538.4416459138</v>
      </c>
      <c r="G16">
        <v>1546.4832206502</v>
      </c>
      <c r="H16">
        <v>1554.9229989364</v>
      </c>
      <c r="I16">
        <v>1561.9660306891</v>
      </c>
      <c r="J16">
        <v>1538.3832997024</v>
      </c>
      <c r="K16">
        <v>1546.6280047019</v>
      </c>
      <c r="L16">
        <v>1554.6189404507</v>
      </c>
      <c r="M16">
        <v>1561.7899805736</v>
      </c>
    </row>
    <row r="17" spans="1:13">
      <c r="A17" t="s">
        <v>1680</v>
      </c>
      <c r="B17">
        <v>1538.6086174366</v>
      </c>
      <c r="C17">
        <v>1546.463957465</v>
      </c>
      <c r="D17">
        <v>1555.0729101616</v>
      </c>
      <c r="E17">
        <v>1562.0754114672</v>
      </c>
      <c r="F17">
        <v>1538.4414539225</v>
      </c>
      <c r="G17">
        <v>1546.4828307409</v>
      </c>
      <c r="H17">
        <v>1554.9233931133</v>
      </c>
      <c r="I17">
        <v>1561.9672200766</v>
      </c>
      <c r="J17">
        <v>1538.3813742908</v>
      </c>
      <c r="K17">
        <v>1546.6272266399</v>
      </c>
      <c r="L17">
        <v>1554.6159900917</v>
      </c>
      <c r="M17">
        <v>1561.7881939881</v>
      </c>
    </row>
    <row r="18" spans="1:13">
      <c r="A18" t="s">
        <v>1681</v>
      </c>
      <c r="B18">
        <v>1538.6090033854</v>
      </c>
      <c r="C18">
        <v>1546.4649293618</v>
      </c>
      <c r="D18">
        <v>1555.0723197442</v>
      </c>
      <c r="E18">
        <v>1562.0879183702</v>
      </c>
      <c r="F18">
        <v>1538.439526483</v>
      </c>
      <c r="G18">
        <v>1546.4824427338</v>
      </c>
      <c r="H18">
        <v>1554.9259504608</v>
      </c>
      <c r="I18">
        <v>1561.9789316626</v>
      </c>
      <c r="J18">
        <v>1538.381952102</v>
      </c>
      <c r="K18">
        <v>1546.6280047019</v>
      </c>
      <c r="L18">
        <v>1554.6169741842</v>
      </c>
      <c r="M18">
        <v>1561.7877963231</v>
      </c>
    </row>
    <row r="19" spans="1:13">
      <c r="A19" t="s">
        <v>1682</v>
      </c>
      <c r="B19">
        <v>1538.6090033854</v>
      </c>
      <c r="C19">
        <v>1546.4655132613</v>
      </c>
      <c r="D19">
        <v>1555.0703523307</v>
      </c>
      <c r="E19">
        <v>1562.1030064834</v>
      </c>
      <c r="F19">
        <v>1538.4410680578</v>
      </c>
      <c r="G19">
        <v>1546.4836086576</v>
      </c>
      <c r="H19">
        <v>1554.9239834176</v>
      </c>
      <c r="I19">
        <v>1561.9904455103</v>
      </c>
      <c r="J19">
        <v>1538.381952102</v>
      </c>
      <c r="K19">
        <v>1546.6291727476</v>
      </c>
      <c r="L19">
        <v>1554.6195305238</v>
      </c>
      <c r="M19">
        <v>1561.792360754</v>
      </c>
    </row>
    <row r="20" spans="1:13">
      <c r="A20" t="s">
        <v>1683</v>
      </c>
      <c r="B20">
        <v>1538.6103513837</v>
      </c>
      <c r="C20">
        <v>1546.4659031618</v>
      </c>
      <c r="D20">
        <v>1555.0756641664</v>
      </c>
      <c r="E20">
        <v>1562.0833522116</v>
      </c>
      <c r="F20">
        <v>1538.4401043379</v>
      </c>
      <c r="G20">
        <v>1546.4847764852</v>
      </c>
      <c r="H20">
        <v>1554.9249659771</v>
      </c>
      <c r="I20">
        <v>1561.9807186845</v>
      </c>
      <c r="J20">
        <v>1538.3811823145</v>
      </c>
      <c r="K20">
        <v>1546.6293667879</v>
      </c>
      <c r="L20">
        <v>1554.6173662838</v>
      </c>
      <c r="M20">
        <v>1561.792360754</v>
      </c>
    </row>
    <row r="21" spans="1:13">
      <c r="A21" t="s">
        <v>1684</v>
      </c>
      <c r="B21">
        <v>1538.6107373333</v>
      </c>
      <c r="C21">
        <v>1546.4647353627</v>
      </c>
      <c r="D21">
        <v>1555.0709427465</v>
      </c>
      <c r="E21">
        <v>1562.0841459024</v>
      </c>
      <c r="F21">
        <v>1538.4408760666</v>
      </c>
      <c r="G21">
        <v>1546.4841925712</v>
      </c>
      <c r="H21">
        <v>1554.9226066825</v>
      </c>
      <c r="I21">
        <v>1561.9831013866</v>
      </c>
      <c r="J21">
        <v>1538.3825299136</v>
      </c>
      <c r="K21">
        <v>1546.628976805</v>
      </c>
      <c r="L21">
        <v>1554.6169741842</v>
      </c>
      <c r="M21">
        <v>1561.7866072088</v>
      </c>
    </row>
    <row r="22" spans="1:13">
      <c r="A22" t="s">
        <v>1685</v>
      </c>
      <c r="B22">
        <v>1538.6091954185</v>
      </c>
      <c r="C22">
        <v>1546.4643454628</v>
      </c>
      <c r="D22">
        <v>1555.0735005794</v>
      </c>
      <c r="E22">
        <v>1562.0791819523</v>
      </c>
      <c r="F22">
        <v>1538.4404902021</v>
      </c>
      <c r="G22">
        <v>1546.4818588215</v>
      </c>
      <c r="H22">
        <v>1554.9235892404</v>
      </c>
      <c r="I22">
        <v>1561.9789316626</v>
      </c>
      <c r="J22">
        <v>1538.381952102</v>
      </c>
      <c r="K22">
        <v>1546.6287827647</v>
      </c>
      <c r="L22">
        <v>1554.6157940422</v>
      </c>
      <c r="M22">
        <v>1561.7925605576</v>
      </c>
    </row>
    <row r="23" spans="1:13">
      <c r="A23" t="s">
        <v>1686</v>
      </c>
      <c r="B23">
        <v>1538.6099673169</v>
      </c>
      <c r="C23">
        <v>1546.4647353627</v>
      </c>
      <c r="D23">
        <v>1555.0742871628</v>
      </c>
      <c r="E23">
        <v>1562.0756094026</v>
      </c>
      <c r="F23">
        <v>1538.4422237703</v>
      </c>
      <c r="G23">
        <v>1546.4828307409</v>
      </c>
      <c r="H23">
        <v>1554.9231969862</v>
      </c>
      <c r="I23">
        <v>1561.9777422573</v>
      </c>
      <c r="J23">
        <v>1538.3813742908</v>
      </c>
      <c r="K23">
        <v>1546.6281987419</v>
      </c>
      <c r="L23">
        <v>1554.6185464282</v>
      </c>
      <c r="M23">
        <v>1561.7883918508</v>
      </c>
    </row>
    <row r="24" spans="1:13">
      <c r="A24" t="s">
        <v>1687</v>
      </c>
      <c r="B24">
        <v>1538.6107373333</v>
      </c>
      <c r="C24">
        <v>1546.4643454628</v>
      </c>
      <c r="D24">
        <v>1555.0723197442</v>
      </c>
      <c r="E24">
        <v>1562.0942718373</v>
      </c>
      <c r="F24">
        <v>1538.4416459138</v>
      </c>
      <c r="G24">
        <v>1546.4826367373</v>
      </c>
      <c r="H24">
        <v>1554.9220163793</v>
      </c>
      <c r="I24">
        <v>1561.9882626394</v>
      </c>
      <c r="J24">
        <v>1538.3813742908</v>
      </c>
      <c r="K24">
        <v>1546.6276147196</v>
      </c>
      <c r="L24">
        <v>1554.6150079226</v>
      </c>
      <c r="M24">
        <v>1561.7887895162</v>
      </c>
    </row>
    <row r="25" spans="1:13">
      <c r="A25" t="s">
        <v>1688</v>
      </c>
      <c r="B25">
        <v>1538.6093893344</v>
      </c>
      <c r="C25">
        <v>1546.4660971612</v>
      </c>
      <c r="D25">
        <v>1555.0742871628</v>
      </c>
      <c r="E25">
        <v>1562.0777925177</v>
      </c>
      <c r="F25">
        <v>1538.4401043379</v>
      </c>
      <c r="G25">
        <v>1546.4849704893</v>
      </c>
      <c r="H25">
        <v>1554.925360155</v>
      </c>
      <c r="I25">
        <v>1561.9823077985</v>
      </c>
      <c r="J25">
        <v>1538.3815681492</v>
      </c>
      <c r="K25">
        <v>1546.6287827647</v>
      </c>
      <c r="L25">
        <v>1554.6181524058</v>
      </c>
      <c r="M25">
        <v>1561.7881939881</v>
      </c>
    </row>
    <row r="26" spans="1:13">
      <c r="A26" t="s">
        <v>1689</v>
      </c>
      <c r="B26">
        <v>1538.6088113523</v>
      </c>
      <c r="C26">
        <v>1546.463177666</v>
      </c>
      <c r="D26">
        <v>1555.0709427465</v>
      </c>
      <c r="E26">
        <v>1562.0847416561</v>
      </c>
      <c r="F26">
        <v>1538.4418379052</v>
      </c>
      <c r="G26">
        <v>1546.4820528249</v>
      </c>
      <c r="H26">
        <v>1554.9229989364</v>
      </c>
      <c r="I26">
        <v>1561.9854821557</v>
      </c>
      <c r="J26">
        <v>1538.3821459605</v>
      </c>
      <c r="K26">
        <v>1546.6303388927</v>
      </c>
      <c r="L26">
        <v>1554.6161861413</v>
      </c>
      <c r="M26">
        <v>1561.7897827105</v>
      </c>
    </row>
    <row r="27" spans="1:13">
      <c r="A27" t="s">
        <v>1690</v>
      </c>
      <c r="B27">
        <v>1538.6105434172</v>
      </c>
      <c r="C27">
        <v>1546.4637615642</v>
      </c>
      <c r="D27">
        <v>1555.0729101616</v>
      </c>
      <c r="E27">
        <v>1562.1016170064</v>
      </c>
      <c r="F27">
        <v>1538.4406821932</v>
      </c>
      <c r="G27">
        <v>1546.4814689129</v>
      </c>
      <c r="H27">
        <v>1554.9245737223</v>
      </c>
      <c r="I27">
        <v>1561.9813143593</v>
      </c>
      <c r="J27">
        <v>1538.3815681492</v>
      </c>
      <c r="K27">
        <v>1546.628392782</v>
      </c>
      <c r="L27">
        <v>1554.6185464282</v>
      </c>
      <c r="M27">
        <v>1561.7897827105</v>
      </c>
    </row>
    <row r="28" spans="1:13">
      <c r="A28" t="s">
        <v>1691</v>
      </c>
      <c r="B28">
        <v>1538.6090033854</v>
      </c>
      <c r="C28">
        <v>1546.4643454628</v>
      </c>
      <c r="D28">
        <v>1555.0729101616</v>
      </c>
      <c r="E28">
        <v>1562.0815649549</v>
      </c>
      <c r="F28">
        <v>1538.439912347</v>
      </c>
      <c r="G28">
        <v>1546.4824427338</v>
      </c>
      <c r="H28">
        <v>1554.9249659771</v>
      </c>
      <c r="I28">
        <v>1561.9737704715</v>
      </c>
      <c r="J28">
        <v>1538.3825299136</v>
      </c>
      <c r="K28">
        <v>1546.628976805</v>
      </c>
      <c r="L28">
        <v>1554.6175623337</v>
      </c>
      <c r="M28">
        <v>1561.7887895162</v>
      </c>
    </row>
    <row r="29" spans="1:13">
      <c r="A29" t="s">
        <v>1692</v>
      </c>
      <c r="B29">
        <v>1538.6107373333</v>
      </c>
      <c r="C29">
        <v>1546.4637615642</v>
      </c>
      <c r="D29">
        <v>1555.0723197442</v>
      </c>
      <c r="E29">
        <v>1562.0895057619</v>
      </c>
      <c r="F29">
        <v>1538.4402982111</v>
      </c>
      <c r="G29">
        <v>1546.4812749097</v>
      </c>
      <c r="H29">
        <v>1554.9237872903</v>
      </c>
      <c r="I29">
        <v>1561.9731748024</v>
      </c>
      <c r="J29">
        <v>1538.3813742908</v>
      </c>
      <c r="K29">
        <v>1546.6293667879</v>
      </c>
      <c r="L29">
        <v>1554.6167762123</v>
      </c>
      <c r="M29">
        <v>1561.7868050711</v>
      </c>
    </row>
    <row r="30" spans="1:13">
      <c r="A30" t="s">
        <v>1693</v>
      </c>
      <c r="B30">
        <v>1538.6109293669</v>
      </c>
      <c r="C30">
        <v>1546.4651233609</v>
      </c>
      <c r="D30">
        <v>1555.0723197442</v>
      </c>
      <c r="E30">
        <v>1562.0988380598</v>
      </c>
      <c r="F30">
        <v>1538.441260049</v>
      </c>
      <c r="G30">
        <v>1546.4839985673</v>
      </c>
      <c r="H30">
        <v>1554.9216222031</v>
      </c>
      <c r="I30">
        <v>1561.9836970633</v>
      </c>
      <c r="J30">
        <v>1538.3821459605</v>
      </c>
      <c r="K30">
        <v>1546.6305348357</v>
      </c>
      <c r="L30">
        <v>1554.6177603058</v>
      </c>
      <c r="M30">
        <v>1561.7866072088</v>
      </c>
    </row>
    <row r="31" spans="1:13">
      <c r="A31" t="s">
        <v>1694</v>
      </c>
      <c r="B31">
        <v>1538.6095813676</v>
      </c>
      <c r="C31">
        <v>1546.4633735667</v>
      </c>
      <c r="D31">
        <v>1555.0703523307</v>
      </c>
      <c r="E31">
        <v>1562.0904993387</v>
      </c>
      <c r="F31">
        <v>1538.4416459138</v>
      </c>
      <c r="G31">
        <v>1546.4803010903</v>
      </c>
      <c r="H31">
        <v>1554.9202454723</v>
      </c>
      <c r="I31">
        <v>1561.9773444957</v>
      </c>
      <c r="J31">
        <v>1538.3827218902</v>
      </c>
      <c r="K31">
        <v>1546.6281987419</v>
      </c>
      <c r="L31">
        <v>1554.616384113</v>
      </c>
      <c r="M31">
        <v>1561.7895829076</v>
      </c>
    </row>
    <row r="32" spans="1:13">
      <c r="A32" t="s">
        <v>1695</v>
      </c>
      <c r="B32">
        <v>1538.6101593503</v>
      </c>
      <c r="C32">
        <v>1546.4649293618</v>
      </c>
      <c r="D32">
        <v>1555.0723197442</v>
      </c>
      <c r="E32">
        <v>1562.0807712667</v>
      </c>
      <c r="F32">
        <v>1538.4422237703</v>
      </c>
      <c r="G32">
        <v>1546.4832206502</v>
      </c>
      <c r="H32">
        <v>1554.9229989364</v>
      </c>
      <c r="I32">
        <v>1561.9838949755</v>
      </c>
      <c r="J32">
        <v>1538.3825299136</v>
      </c>
      <c r="K32">
        <v>1546.6285887245</v>
      </c>
      <c r="L32">
        <v>1554.6169741842</v>
      </c>
      <c r="M32">
        <v>1561.7885916534</v>
      </c>
    </row>
    <row r="33" spans="1:13">
      <c r="A33" t="s">
        <v>1696</v>
      </c>
      <c r="B33">
        <v>1538.6095813676</v>
      </c>
      <c r="C33">
        <v>1546.4643454628</v>
      </c>
      <c r="D33">
        <v>1555.0735005794</v>
      </c>
      <c r="E33">
        <v>1562.1004254736</v>
      </c>
      <c r="F33">
        <v>1538.4416459138</v>
      </c>
      <c r="G33">
        <v>1546.4812749097</v>
      </c>
      <c r="H33">
        <v>1554.9245737223</v>
      </c>
      <c r="I33">
        <v>1561.9668242607</v>
      </c>
      <c r="J33">
        <v>1538.3827218902</v>
      </c>
      <c r="K33">
        <v>1546.6299508116</v>
      </c>
      <c r="L33">
        <v>1554.6165801626</v>
      </c>
      <c r="M33">
        <v>1561.7891871817</v>
      </c>
    </row>
    <row r="34" spans="1:13">
      <c r="A34" t="s">
        <v>1697</v>
      </c>
      <c r="B34">
        <v>1538.6088113523</v>
      </c>
      <c r="C34">
        <v>1546.4641514638</v>
      </c>
      <c r="D34">
        <v>1555.0695657513</v>
      </c>
      <c r="E34">
        <v>1562.0760072143</v>
      </c>
      <c r="F34">
        <v>1538.4404902021</v>
      </c>
      <c r="G34">
        <v>1546.4810790046</v>
      </c>
      <c r="H34">
        <v>1554.9228028095</v>
      </c>
      <c r="I34">
        <v>1561.989454001</v>
      </c>
      <c r="J34">
        <v>1538.3813742908</v>
      </c>
      <c r="K34">
        <v>1546.6276147196</v>
      </c>
      <c r="L34">
        <v>1554.6167762123</v>
      </c>
      <c r="M34">
        <v>1561.7913694962</v>
      </c>
    </row>
    <row r="35" spans="1:13">
      <c r="A35" t="s">
        <v>1698</v>
      </c>
      <c r="B35">
        <v>1538.6091954185</v>
      </c>
      <c r="C35">
        <v>1546.463177666</v>
      </c>
      <c r="D35">
        <v>1555.0736967444</v>
      </c>
      <c r="E35">
        <v>1562.0920867356</v>
      </c>
      <c r="F35">
        <v>1538.4387566379</v>
      </c>
      <c r="G35">
        <v>1546.4814689129</v>
      </c>
      <c r="H35">
        <v>1554.9222125061</v>
      </c>
      <c r="I35">
        <v>1561.9838949755</v>
      </c>
      <c r="J35">
        <v>1538.3811823145</v>
      </c>
      <c r="K35">
        <v>1546.626836658</v>
      </c>
      <c r="L35">
        <v>1554.6187424784</v>
      </c>
      <c r="M35">
        <v>1561.7927584214</v>
      </c>
    </row>
    <row r="36" spans="1:13">
      <c r="A36" t="s">
        <v>1699</v>
      </c>
      <c r="B36">
        <v>1538.6095813676</v>
      </c>
      <c r="C36">
        <v>1546.4643454628</v>
      </c>
      <c r="D36">
        <v>1555.0695657513</v>
      </c>
      <c r="E36">
        <v>1562.0863290413</v>
      </c>
      <c r="F36">
        <v>1538.4426077533</v>
      </c>
      <c r="G36">
        <v>1546.4826367373</v>
      </c>
      <c r="H36">
        <v>1554.9222125061</v>
      </c>
      <c r="I36">
        <v>1561.9707940708</v>
      </c>
      <c r="J36">
        <v>1538.381952102</v>
      </c>
      <c r="K36">
        <v>1546.6287827647</v>
      </c>
      <c r="L36">
        <v>1554.6173662838</v>
      </c>
      <c r="M36">
        <v>1561.7901784367</v>
      </c>
    </row>
    <row r="37" spans="1:13">
      <c r="A37" t="s">
        <v>1700</v>
      </c>
      <c r="B37">
        <v>1538.6093893344</v>
      </c>
      <c r="C37">
        <v>1546.463957465</v>
      </c>
      <c r="D37">
        <v>1555.0748775816</v>
      </c>
      <c r="E37">
        <v>1562.0807712667</v>
      </c>
      <c r="F37">
        <v>1538.4416459138</v>
      </c>
      <c r="G37">
        <v>1546.4814689129</v>
      </c>
      <c r="H37">
        <v>1554.9229989364</v>
      </c>
      <c r="I37">
        <v>1561.9842927404</v>
      </c>
      <c r="J37">
        <v>1538.381952102</v>
      </c>
      <c r="K37">
        <v>1546.6285887245</v>
      </c>
      <c r="L37">
        <v>1554.6189404507</v>
      </c>
      <c r="M37">
        <v>1561.7903762999</v>
      </c>
    </row>
    <row r="38" spans="1:13">
      <c r="A38" t="s">
        <v>1701</v>
      </c>
      <c r="B38">
        <v>1538.6086174366</v>
      </c>
      <c r="C38">
        <v>1546.4623997698</v>
      </c>
      <c r="D38">
        <v>1555.0715331629</v>
      </c>
      <c r="E38">
        <v>1562.0819627695</v>
      </c>
      <c r="F38">
        <v>1538.4410680578</v>
      </c>
      <c r="G38">
        <v>1546.4806909983</v>
      </c>
      <c r="H38">
        <v>1554.9233931133</v>
      </c>
      <c r="I38">
        <v>1561.9882626394</v>
      </c>
      <c r="J38">
        <v>1538.381952102</v>
      </c>
      <c r="K38">
        <v>1546.6272266399</v>
      </c>
      <c r="L38">
        <v>1554.6150079226</v>
      </c>
      <c r="M38">
        <v>1561.7881939881</v>
      </c>
    </row>
    <row r="39" spans="1:13">
      <c r="A39" t="s">
        <v>1702</v>
      </c>
      <c r="B39">
        <v>1538.6093893344</v>
      </c>
      <c r="C39">
        <v>1546.4647353627</v>
      </c>
      <c r="D39">
        <v>1555.0748775816</v>
      </c>
      <c r="E39">
        <v>1562.0813670179</v>
      </c>
      <c r="F39">
        <v>1538.4416459138</v>
      </c>
      <c r="G39">
        <v>1546.4822468283</v>
      </c>
      <c r="H39">
        <v>1554.9257543331</v>
      </c>
      <c r="I39">
        <v>1561.9832992987</v>
      </c>
      <c r="J39">
        <v>1538.3825299136</v>
      </c>
      <c r="K39">
        <v>1546.6281987419</v>
      </c>
      <c r="L39">
        <v>1554.6175623337</v>
      </c>
      <c r="M39">
        <v>1561.7850184929</v>
      </c>
    </row>
    <row r="40" spans="1:13">
      <c r="A40" t="s">
        <v>1703</v>
      </c>
      <c r="B40">
        <v>1538.6090033854</v>
      </c>
      <c r="C40">
        <v>1546.4635675654</v>
      </c>
      <c r="D40">
        <v>1555.0723197442</v>
      </c>
      <c r="E40">
        <v>1562.0891098839</v>
      </c>
      <c r="F40">
        <v>1538.4410680578</v>
      </c>
      <c r="G40">
        <v>1546.4818588215</v>
      </c>
      <c r="H40">
        <v>1554.9226066825</v>
      </c>
      <c r="I40">
        <v>1561.9825057104</v>
      </c>
      <c r="J40">
        <v>1538.38079648</v>
      </c>
      <c r="K40">
        <v>1546.628976805</v>
      </c>
      <c r="L40">
        <v>1554.619136501</v>
      </c>
      <c r="M40">
        <v>1561.7856140185</v>
      </c>
    </row>
    <row r="41" spans="1:13">
      <c r="A41" t="s">
        <v>1704</v>
      </c>
      <c r="B41">
        <v>1538.6111214005</v>
      </c>
      <c r="C41">
        <v>1546.4647353627</v>
      </c>
      <c r="D41">
        <v>1555.0742871628</v>
      </c>
      <c r="E41">
        <v>1562.0869247967</v>
      </c>
      <c r="F41">
        <v>1538.4416459138</v>
      </c>
      <c r="G41">
        <v>1546.4822468283</v>
      </c>
      <c r="H41">
        <v>1554.9226066825</v>
      </c>
      <c r="I41">
        <v>1561.9753595715</v>
      </c>
      <c r="J41">
        <v>1538.3827218902</v>
      </c>
      <c r="K41">
        <v>1546.6281987419</v>
      </c>
      <c r="L41">
        <v>1554.6150079226</v>
      </c>
      <c r="M41">
        <v>1561.7858118806</v>
      </c>
    </row>
    <row r="42" spans="1:13">
      <c r="A42" t="s">
        <v>1705</v>
      </c>
      <c r="B42">
        <v>1538.6101593503</v>
      </c>
      <c r="C42">
        <v>1546.4627896688</v>
      </c>
      <c r="D42">
        <v>1555.0735005794</v>
      </c>
      <c r="E42">
        <v>1562.0910950973</v>
      </c>
      <c r="F42">
        <v>1538.4437634682</v>
      </c>
      <c r="G42">
        <v>1546.4824427338</v>
      </c>
      <c r="H42">
        <v>1554.9226066825</v>
      </c>
      <c r="I42">
        <v>1561.9831013866</v>
      </c>
      <c r="J42">
        <v>1538.3840713741</v>
      </c>
      <c r="K42">
        <v>1546.6278087596</v>
      </c>
      <c r="L42">
        <v>1554.617170234</v>
      </c>
      <c r="M42">
        <v>1561.7913694962</v>
      </c>
    </row>
    <row r="43" spans="1:13">
      <c r="A43" t="s">
        <v>1706</v>
      </c>
      <c r="B43">
        <v>1538.6105434172</v>
      </c>
      <c r="C43">
        <v>1546.4660971612</v>
      </c>
      <c r="D43">
        <v>1555.0735005794</v>
      </c>
      <c r="E43">
        <v>1562.0934761956</v>
      </c>
      <c r="F43">
        <v>1538.4416459138</v>
      </c>
      <c r="G43">
        <v>1546.4843884772</v>
      </c>
      <c r="H43">
        <v>1554.9241795448</v>
      </c>
      <c r="I43">
        <v>1561.9825057104</v>
      </c>
      <c r="J43">
        <v>1538.3813742908</v>
      </c>
      <c r="K43">
        <v>1546.6270306977</v>
      </c>
      <c r="L43">
        <v>1554.618350378</v>
      </c>
      <c r="M43">
        <v>1561.7881939881</v>
      </c>
    </row>
    <row r="44" spans="1:13">
      <c r="A44" t="s">
        <v>1707</v>
      </c>
      <c r="B44">
        <v>1538.6086174366</v>
      </c>
      <c r="C44">
        <v>1546.4629836674</v>
      </c>
      <c r="D44">
        <v>1555.0729101616</v>
      </c>
      <c r="E44">
        <v>1562.1002275318</v>
      </c>
      <c r="F44">
        <v>1538.4410680578</v>
      </c>
      <c r="G44">
        <v>1546.4806909983</v>
      </c>
      <c r="H44">
        <v>1554.9226066825</v>
      </c>
      <c r="I44">
        <v>1561.9932240712</v>
      </c>
      <c r="J44">
        <v>1538.3827218902</v>
      </c>
      <c r="K44">
        <v>1546.6287827647</v>
      </c>
      <c r="L44">
        <v>1554.6179563558</v>
      </c>
      <c r="M44">
        <v>1561.7864074068</v>
      </c>
    </row>
    <row r="45" spans="1:13">
      <c r="A45" t="s">
        <v>1708</v>
      </c>
      <c r="B45">
        <v>1538.6122773685</v>
      </c>
      <c r="C45">
        <v>1546.465319262</v>
      </c>
      <c r="D45">
        <v>1555.0701561666</v>
      </c>
      <c r="E45">
        <v>1562.0684624118</v>
      </c>
      <c r="F45">
        <v>1538.4422237703</v>
      </c>
      <c r="G45">
        <v>1546.4830247445</v>
      </c>
      <c r="H45">
        <v>1554.9239834176</v>
      </c>
      <c r="I45">
        <v>1561.9773444957</v>
      </c>
      <c r="J45">
        <v>1538.3800266937</v>
      </c>
      <c r="K45">
        <v>1546.6285887245</v>
      </c>
      <c r="L45">
        <v>1554.6177603058</v>
      </c>
      <c r="M45">
        <v>1561.7911716328</v>
      </c>
    </row>
    <row r="46" spans="1:13">
      <c r="A46" t="s">
        <v>1709</v>
      </c>
      <c r="B46">
        <v>1538.6115073506</v>
      </c>
      <c r="C46">
        <v>1546.4659031618</v>
      </c>
      <c r="D46">
        <v>1555.0735005794</v>
      </c>
      <c r="E46">
        <v>1562.0932782556</v>
      </c>
      <c r="F46">
        <v>1538.4402982111</v>
      </c>
      <c r="G46">
        <v>1546.4828307409</v>
      </c>
      <c r="H46">
        <v>1554.9241795448</v>
      </c>
      <c r="I46">
        <v>1561.9747639011</v>
      </c>
      <c r="J46">
        <v>1538.38079648</v>
      </c>
      <c r="K46">
        <v>1546.6276147196</v>
      </c>
      <c r="L46">
        <v>1554.6157940422</v>
      </c>
      <c r="M46">
        <v>1561.7879961255</v>
      </c>
    </row>
    <row r="47" spans="1:13">
      <c r="A47" t="s">
        <v>1710</v>
      </c>
      <c r="B47">
        <v>1538.6095813676</v>
      </c>
      <c r="C47">
        <v>1546.465319262</v>
      </c>
      <c r="D47">
        <v>1555.0736967444</v>
      </c>
      <c r="E47">
        <v>1562.0783882666</v>
      </c>
      <c r="F47">
        <v>1538.4406821932</v>
      </c>
      <c r="G47">
        <v>1546.4836086576</v>
      </c>
      <c r="H47">
        <v>1554.9233931133</v>
      </c>
      <c r="I47">
        <v>1561.9652351781</v>
      </c>
      <c r="J47">
        <v>1538.3811823145</v>
      </c>
      <c r="K47">
        <v>1546.6293667879</v>
      </c>
      <c r="L47">
        <v>1554.6179563558</v>
      </c>
      <c r="M47">
        <v>1561.7933539529</v>
      </c>
    </row>
    <row r="48" spans="1:13">
      <c r="A48" t="s">
        <v>1711</v>
      </c>
      <c r="B48">
        <v>1538.6095813676</v>
      </c>
      <c r="C48">
        <v>1546.4655132613</v>
      </c>
      <c r="D48">
        <v>1555.0723197442</v>
      </c>
      <c r="E48">
        <v>1562.0901015197</v>
      </c>
      <c r="F48">
        <v>1538.4406821932</v>
      </c>
      <c r="G48">
        <v>1546.4838045634</v>
      </c>
      <c r="H48">
        <v>1554.9243775949</v>
      </c>
      <c r="I48">
        <v>1561.9819100346</v>
      </c>
      <c r="J48">
        <v>1538.3811823145</v>
      </c>
      <c r="K48">
        <v>1546.6276147196</v>
      </c>
      <c r="L48">
        <v>1554.6181524058</v>
      </c>
      <c r="M48">
        <v>1561.7881939881</v>
      </c>
    </row>
    <row r="49" spans="1:13">
      <c r="A49" t="s">
        <v>1712</v>
      </c>
      <c r="B49">
        <v>1538.6107373333</v>
      </c>
      <c r="C49">
        <v>1546.4655132613</v>
      </c>
      <c r="D49">
        <v>1555.0729101616</v>
      </c>
      <c r="E49">
        <v>1562.0793818293</v>
      </c>
      <c r="F49">
        <v>1538.4426077533</v>
      </c>
      <c r="G49">
        <v>1546.4838045634</v>
      </c>
      <c r="H49">
        <v>1554.9233931133</v>
      </c>
      <c r="I49">
        <v>1561.9840928878</v>
      </c>
      <c r="J49">
        <v>1538.3811823145</v>
      </c>
      <c r="K49">
        <v>1546.6303388927</v>
      </c>
      <c r="L49">
        <v>1554.6193325514</v>
      </c>
      <c r="M49">
        <v>1561.7883918508</v>
      </c>
    </row>
    <row r="50" spans="1:13">
      <c r="A50" t="s">
        <v>1713</v>
      </c>
      <c r="B50">
        <v>1538.6118933008</v>
      </c>
      <c r="C50">
        <v>1546.4622057714</v>
      </c>
      <c r="D50">
        <v>1555.0754680009</v>
      </c>
      <c r="E50">
        <v>1562.0684624118</v>
      </c>
      <c r="F50">
        <v>1538.4410680578</v>
      </c>
      <c r="G50">
        <v>1546.4799130845</v>
      </c>
      <c r="H50">
        <v>1554.9220163793</v>
      </c>
      <c r="I50">
        <v>1561.9430038834</v>
      </c>
      <c r="J50">
        <v>1538.3827218902</v>
      </c>
      <c r="K50">
        <v>1546.6270306977</v>
      </c>
      <c r="L50">
        <v>1554.6189404507</v>
      </c>
      <c r="M50">
        <v>1561.7917671631</v>
      </c>
    </row>
    <row r="51" spans="1:13">
      <c r="A51" t="s">
        <v>1714</v>
      </c>
      <c r="B51">
        <v>1538.6103513837</v>
      </c>
      <c r="C51">
        <v>1546.465319262</v>
      </c>
      <c r="D51">
        <v>1555.0729101616</v>
      </c>
      <c r="E51">
        <v>1562.0901015197</v>
      </c>
      <c r="F51">
        <v>1538.441260049</v>
      </c>
      <c r="G51">
        <v>1546.4822468283</v>
      </c>
      <c r="H51">
        <v>1554.9226066825</v>
      </c>
      <c r="I51">
        <v>1561.9783359896</v>
      </c>
      <c r="J51">
        <v>1538.3817601256</v>
      </c>
      <c r="K51">
        <v>1546.6293667879</v>
      </c>
      <c r="L51">
        <v>1554.6185464282</v>
      </c>
      <c r="M51">
        <v>1561.7883918508</v>
      </c>
    </row>
    <row r="52" spans="1:13">
      <c r="A52" t="s">
        <v>1715</v>
      </c>
      <c r="B52">
        <v>1538.6105434172</v>
      </c>
      <c r="C52">
        <v>1546.463957465</v>
      </c>
      <c r="D52">
        <v>1555.0723197442</v>
      </c>
      <c r="E52">
        <v>1562.0873226141</v>
      </c>
      <c r="F52">
        <v>1538.4404902021</v>
      </c>
      <c r="G52">
        <v>1546.4830247445</v>
      </c>
      <c r="H52">
        <v>1554.9235892404</v>
      </c>
      <c r="I52">
        <v>1561.980520773</v>
      </c>
      <c r="J52">
        <v>1538.3827218902</v>
      </c>
      <c r="K52">
        <v>1546.6299508116</v>
      </c>
      <c r="L52">
        <v>1554.6152039719</v>
      </c>
      <c r="M52">
        <v>1561.7891871817</v>
      </c>
    </row>
    <row r="53" spans="1:13">
      <c r="A53" t="s">
        <v>1716</v>
      </c>
      <c r="B53">
        <v>1538.6095813676</v>
      </c>
      <c r="C53">
        <v>1546.4637615642</v>
      </c>
      <c r="D53">
        <v>1555.0689753365</v>
      </c>
      <c r="E53">
        <v>1562.0815649549</v>
      </c>
      <c r="F53">
        <v>1538.4435714763</v>
      </c>
      <c r="G53">
        <v>1546.4812749097</v>
      </c>
      <c r="H53">
        <v>1554.9222125061</v>
      </c>
      <c r="I53">
        <v>1561.9815122709</v>
      </c>
      <c r="J53">
        <v>1538.3800266937</v>
      </c>
      <c r="K53">
        <v>1546.6274206797</v>
      </c>
      <c r="L53">
        <v>1554.6161861413</v>
      </c>
      <c r="M53">
        <v>1561.7939494848</v>
      </c>
    </row>
    <row r="54" spans="1:13">
      <c r="A54" t="s">
        <v>1717</v>
      </c>
      <c r="B54">
        <v>1538.6095813676</v>
      </c>
      <c r="C54">
        <v>1546.4645394617</v>
      </c>
      <c r="D54">
        <v>1555.0735005794</v>
      </c>
      <c r="E54">
        <v>1562.0883142476</v>
      </c>
      <c r="F54">
        <v>1538.4402982111</v>
      </c>
      <c r="G54">
        <v>1546.4814689129</v>
      </c>
      <c r="H54">
        <v>1554.9245737223</v>
      </c>
      <c r="I54">
        <v>1561.9823077985</v>
      </c>
      <c r="J54">
        <v>1538.3813742908</v>
      </c>
      <c r="K54">
        <v>1546.6281987419</v>
      </c>
      <c r="L54">
        <v>1554.616384113</v>
      </c>
      <c r="M54">
        <v>1561.7897827105</v>
      </c>
    </row>
    <row r="55" spans="1:13">
      <c r="A55" t="s">
        <v>1718</v>
      </c>
      <c r="B55">
        <v>1538.6103513837</v>
      </c>
      <c r="C55">
        <v>1546.4635675654</v>
      </c>
      <c r="D55">
        <v>1555.0735005794</v>
      </c>
      <c r="E55">
        <v>1562.0748157205</v>
      </c>
      <c r="F55">
        <v>1538.4410680578</v>
      </c>
      <c r="G55">
        <v>1546.4824427338</v>
      </c>
      <c r="H55">
        <v>1554.9247698497</v>
      </c>
      <c r="I55">
        <v>1561.962058963</v>
      </c>
      <c r="J55">
        <v>1538.381952102</v>
      </c>
      <c r="K55">
        <v>1546.6270306977</v>
      </c>
      <c r="L55">
        <v>1554.6201186753</v>
      </c>
      <c r="M55">
        <v>1561.7874005981</v>
      </c>
    </row>
    <row r="56" spans="1:13">
      <c r="A56" t="s">
        <v>1719</v>
      </c>
      <c r="B56">
        <v>1538.6084254036</v>
      </c>
      <c r="C56">
        <v>1546.4643454628</v>
      </c>
      <c r="D56">
        <v>1555.0736967444</v>
      </c>
      <c r="E56">
        <v>1562.0932782556</v>
      </c>
      <c r="F56">
        <v>1538.439912347</v>
      </c>
      <c r="G56">
        <v>1546.4826367373</v>
      </c>
      <c r="H56">
        <v>1554.9222125061</v>
      </c>
      <c r="I56">
        <v>1561.9850863305</v>
      </c>
      <c r="J56">
        <v>1538.3792569081</v>
      </c>
      <c r="K56">
        <v>1546.6293667879</v>
      </c>
      <c r="L56">
        <v>1554.6144178529</v>
      </c>
      <c r="M56">
        <v>1561.7879961255</v>
      </c>
    </row>
    <row r="57" spans="1:13">
      <c r="A57" t="s">
        <v>1720</v>
      </c>
      <c r="B57">
        <v>1538.6095813676</v>
      </c>
      <c r="C57">
        <v>1546.4647353627</v>
      </c>
      <c r="D57">
        <v>1555.0723197442</v>
      </c>
      <c r="E57">
        <v>1562.0793818293</v>
      </c>
      <c r="F57">
        <v>1538.4410680578</v>
      </c>
      <c r="G57">
        <v>1546.4822468283</v>
      </c>
      <c r="H57">
        <v>1554.9241795448</v>
      </c>
      <c r="I57">
        <v>1561.9829015343</v>
      </c>
      <c r="J57">
        <v>1538.381952102</v>
      </c>
      <c r="K57">
        <v>1546.6287827647</v>
      </c>
      <c r="L57">
        <v>1554.6197265743</v>
      </c>
      <c r="M57">
        <v>1561.7872027357</v>
      </c>
    </row>
    <row r="58" spans="1:13">
      <c r="A58" t="s">
        <v>1721</v>
      </c>
      <c r="B58">
        <v>1538.6088113523</v>
      </c>
      <c r="C58">
        <v>1546.4623997698</v>
      </c>
      <c r="D58">
        <v>1555.0735005794</v>
      </c>
      <c r="E58">
        <v>1562.0908952173</v>
      </c>
      <c r="F58">
        <v>1538.4410680578</v>
      </c>
      <c r="G58">
        <v>1546.4793291742</v>
      </c>
      <c r="H58">
        <v>1554.9243775949</v>
      </c>
      <c r="I58">
        <v>1561.9733746523</v>
      </c>
      <c r="J58">
        <v>1538.3840713741</v>
      </c>
      <c r="K58">
        <v>1546.6281987419</v>
      </c>
      <c r="L58">
        <v>1554.6181524058</v>
      </c>
      <c r="M58">
        <v>1561.7830340575</v>
      </c>
    </row>
    <row r="59" spans="1:13">
      <c r="A59" t="s">
        <v>1722</v>
      </c>
      <c r="B59">
        <v>1538.6103513837</v>
      </c>
      <c r="C59">
        <v>1546.4635675654</v>
      </c>
      <c r="D59">
        <v>1555.0715331629</v>
      </c>
      <c r="E59">
        <v>1562.0918887959</v>
      </c>
      <c r="F59">
        <v>1538.4410680578</v>
      </c>
      <c r="G59">
        <v>1546.4804950933</v>
      </c>
      <c r="H59">
        <v>1554.9220163793</v>
      </c>
      <c r="I59">
        <v>1561.9838949755</v>
      </c>
      <c r="J59">
        <v>1538.381952102</v>
      </c>
      <c r="K59">
        <v>1546.6291727476</v>
      </c>
      <c r="L59">
        <v>1554.618350378</v>
      </c>
      <c r="M59">
        <v>1561.7879961255</v>
      </c>
    </row>
    <row r="60" spans="1:13">
      <c r="A60" t="s">
        <v>1723</v>
      </c>
      <c r="B60">
        <v>1538.6082333707</v>
      </c>
      <c r="C60">
        <v>1546.4637615642</v>
      </c>
      <c r="D60">
        <v>1555.0742871628</v>
      </c>
      <c r="E60">
        <v>1562.0984402365</v>
      </c>
      <c r="F60">
        <v>1538.4422237703</v>
      </c>
      <c r="G60">
        <v>1546.4806909983</v>
      </c>
      <c r="H60">
        <v>1554.9243775949</v>
      </c>
      <c r="I60">
        <v>1561.9858799214</v>
      </c>
      <c r="J60">
        <v>1538.3832997024</v>
      </c>
      <c r="K60">
        <v>1546.6291727476</v>
      </c>
      <c r="L60">
        <v>1554.6195305238</v>
      </c>
      <c r="M60">
        <v>1561.7870029334</v>
      </c>
    </row>
    <row r="61" spans="1:13">
      <c r="A61" t="s">
        <v>1724</v>
      </c>
      <c r="B61">
        <v>1538.6109293669</v>
      </c>
      <c r="C61">
        <v>1546.4629836674</v>
      </c>
      <c r="D61">
        <v>1555.0729101616</v>
      </c>
      <c r="E61">
        <v>1562.0803734527</v>
      </c>
      <c r="F61">
        <v>1538.4414539225</v>
      </c>
      <c r="G61">
        <v>1546.4812749097</v>
      </c>
      <c r="H61">
        <v>1554.9226066825</v>
      </c>
      <c r="I61">
        <v>1561.9971940156</v>
      </c>
      <c r="J61">
        <v>1538.381952102</v>
      </c>
      <c r="K61">
        <v>1546.6280047019</v>
      </c>
      <c r="L61">
        <v>1554.6189404507</v>
      </c>
      <c r="M61">
        <v>1561.7903762999</v>
      </c>
    </row>
    <row r="62" spans="1:13">
      <c r="A62" t="s">
        <v>1725</v>
      </c>
      <c r="B62">
        <v>1538.6099673169</v>
      </c>
      <c r="C62">
        <v>1546.4645394617</v>
      </c>
      <c r="D62">
        <v>1555.0748775816</v>
      </c>
      <c r="E62">
        <v>1562.0924845556</v>
      </c>
      <c r="F62">
        <v>1538.4410680578</v>
      </c>
      <c r="G62">
        <v>1546.4828307409</v>
      </c>
      <c r="H62">
        <v>1554.9233931133</v>
      </c>
      <c r="I62">
        <v>1561.9884605527</v>
      </c>
      <c r="J62">
        <v>1538.3813742908</v>
      </c>
      <c r="K62">
        <v>1546.628976805</v>
      </c>
      <c r="L62">
        <v>1554.618350378</v>
      </c>
      <c r="M62">
        <v>1561.788987379</v>
      </c>
    </row>
    <row r="63" spans="1:13">
      <c r="A63" t="s">
        <v>1726</v>
      </c>
      <c r="B63">
        <v>1538.6115073506</v>
      </c>
      <c r="C63">
        <v>1546.465319262</v>
      </c>
      <c r="D63">
        <v>1555.0709427465</v>
      </c>
      <c r="E63">
        <v>1562.0914909762</v>
      </c>
      <c r="F63">
        <v>1538.4433794845</v>
      </c>
      <c r="G63">
        <v>1546.4836086576</v>
      </c>
      <c r="H63">
        <v>1554.9241795448</v>
      </c>
      <c r="I63">
        <v>1561.9733746523</v>
      </c>
      <c r="J63">
        <v>1538.3838775151</v>
      </c>
      <c r="K63">
        <v>1546.6293667879</v>
      </c>
      <c r="L63">
        <v>1554.6193325514</v>
      </c>
      <c r="M63">
        <v>1561.7856140185</v>
      </c>
    </row>
    <row r="64" spans="1:13">
      <c r="A64" t="s">
        <v>1727</v>
      </c>
      <c r="B64">
        <v>1538.6103513837</v>
      </c>
      <c r="C64">
        <v>1546.4641514638</v>
      </c>
      <c r="D64">
        <v>1555.0735005794</v>
      </c>
      <c r="E64">
        <v>1562.0924845556</v>
      </c>
      <c r="F64">
        <v>1538.4410680578</v>
      </c>
      <c r="G64">
        <v>1546.4824427338</v>
      </c>
      <c r="H64">
        <v>1554.9224105557</v>
      </c>
      <c r="I64">
        <v>1561.9777422573</v>
      </c>
      <c r="J64">
        <v>1538.3788710746</v>
      </c>
      <c r="K64">
        <v>1546.6278087596</v>
      </c>
      <c r="L64">
        <v>1554.6187424784</v>
      </c>
      <c r="M64">
        <v>1561.788987379</v>
      </c>
    </row>
    <row r="65" spans="1:13">
      <c r="A65" t="s">
        <v>1728</v>
      </c>
      <c r="B65">
        <v>1538.6101593503</v>
      </c>
      <c r="C65">
        <v>1546.4627896688</v>
      </c>
      <c r="D65">
        <v>1555.0736967444</v>
      </c>
      <c r="E65">
        <v>1562.090697278</v>
      </c>
      <c r="F65">
        <v>1538.4420298966</v>
      </c>
      <c r="G65">
        <v>1546.4799130845</v>
      </c>
      <c r="H65">
        <v>1554.9247698497</v>
      </c>
      <c r="I65">
        <v>1561.9825057104</v>
      </c>
      <c r="J65">
        <v>1538.381952102</v>
      </c>
      <c r="K65">
        <v>1546.6276147196</v>
      </c>
      <c r="L65">
        <v>1554.6173662838</v>
      </c>
      <c r="M65">
        <v>1561.7885916534</v>
      </c>
    </row>
    <row r="66" spans="1:13">
      <c r="A66" t="s">
        <v>1729</v>
      </c>
      <c r="B66">
        <v>1538.6101593503</v>
      </c>
      <c r="C66">
        <v>1546.463957465</v>
      </c>
      <c r="D66">
        <v>1555.0729101616</v>
      </c>
      <c r="E66">
        <v>1562.0730284834</v>
      </c>
      <c r="F66">
        <v>1538.4428016272</v>
      </c>
      <c r="G66">
        <v>1546.4814689129</v>
      </c>
      <c r="H66">
        <v>1554.9233931133</v>
      </c>
      <c r="I66">
        <v>1561.9646395155</v>
      </c>
      <c r="J66">
        <v>1538.381952102</v>
      </c>
      <c r="K66">
        <v>1546.6297567711</v>
      </c>
      <c r="L66">
        <v>1554.6167762123</v>
      </c>
      <c r="M66">
        <v>1561.7927584214</v>
      </c>
    </row>
    <row r="67" spans="1:13">
      <c r="A67" t="s">
        <v>1730</v>
      </c>
      <c r="B67">
        <v>1538.6095813676</v>
      </c>
      <c r="C67">
        <v>1546.4655132613</v>
      </c>
      <c r="D67">
        <v>1555.0729101616</v>
      </c>
      <c r="E67">
        <v>1562.0885141269</v>
      </c>
      <c r="F67">
        <v>1538.4414539225</v>
      </c>
      <c r="G67">
        <v>1546.4843884772</v>
      </c>
      <c r="H67">
        <v>1554.9233931133</v>
      </c>
      <c r="I67">
        <v>1561.9809165959</v>
      </c>
      <c r="J67">
        <v>1538.381952102</v>
      </c>
      <c r="K67">
        <v>1546.6291727476</v>
      </c>
      <c r="L67">
        <v>1554.618350378</v>
      </c>
      <c r="M67">
        <v>1561.7887895162</v>
      </c>
    </row>
    <row r="68" spans="1:13">
      <c r="A68" t="s">
        <v>1731</v>
      </c>
      <c r="B68">
        <v>1538.6086174366</v>
      </c>
      <c r="C68">
        <v>1546.4635675654</v>
      </c>
      <c r="D68">
        <v>1555.0748775816</v>
      </c>
      <c r="E68">
        <v>1562.0875205526</v>
      </c>
      <c r="F68">
        <v>1538.4414539225</v>
      </c>
      <c r="G68">
        <v>1546.4804950933</v>
      </c>
      <c r="H68">
        <v>1554.9229989364</v>
      </c>
      <c r="I68">
        <v>1561.9717855564</v>
      </c>
      <c r="J68">
        <v>1538.381952102</v>
      </c>
      <c r="K68">
        <v>1546.6278087596</v>
      </c>
      <c r="L68">
        <v>1554.6175623337</v>
      </c>
      <c r="M68">
        <v>1561.7887895162</v>
      </c>
    </row>
    <row r="69" spans="1:13">
      <c r="A69" t="s">
        <v>1732</v>
      </c>
      <c r="B69">
        <v>1538.6088113523</v>
      </c>
      <c r="C69">
        <v>1546.465319262</v>
      </c>
      <c r="D69">
        <v>1555.0729101616</v>
      </c>
      <c r="E69">
        <v>1562.0910950973</v>
      </c>
      <c r="F69">
        <v>1538.4397203561</v>
      </c>
      <c r="G69">
        <v>1546.4836086576</v>
      </c>
      <c r="H69">
        <v>1554.9247698497</v>
      </c>
      <c r="I69">
        <v>1561.970198404</v>
      </c>
      <c r="J69">
        <v>1538.3825299136</v>
      </c>
      <c r="K69">
        <v>1546.6287827647</v>
      </c>
      <c r="L69">
        <v>1554.6154000213</v>
      </c>
      <c r="M69">
        <v>1561.7911716328</v>
      </c>
    </row>
    <row r="70" spans="1:13">
      <c r="A70" t="s">
        <v>1733</v>
      </c>
      <c r="B70">
        <v>1538.6101593503</v>
      </c>
      <c r="C70">
        <v>1546.4637615642</v>
      </c>
      <c r="D70">
        <v>1555.0735005794</v>
      </c>
      <c r="E70">
        <v>1562.0980424135</v>
      </c>
      <c r="F70">
        <v>1538.4401043379</v>
      </c>
      <c r="G70">
        <v>1546.4820528249</v>
      </c>
      <c r="H70">
        <v>1554.9235892404</v>
      </c>
      <c r="I70">
        <v>1561.9715876472</v>
      </c>
      <c r="J70">
        <v>1538.3815681492</v>
      </c>
      <c r="K70">
        <v>1546.6276147196</v>
      </c>
      <c r="L70">
        <v>1554.6205126987</v>
      </c>
      <c r="M70">
        <v>1561.7879961255</v>
      </c>
    </row>
    <row r="71" spans="1:13">
      <c r="A71" t="s">
        <v>1734</v>
      </c>
      <c r="B71">
        <v>1538.6120853347</v>
      </c>
      <c r="C71">
        <v>1546.4647353627</v>
      </c>
      <c r="D71">
        <v>1555.0748775816</v>
      </c>
      <c r="E71">
        <v>1562.0756094026</v>
      </c>
      <c r="F71">
        <v>1538.44395546</v>
      </c>
      <c r="G71">
        <v>1546.4822468283</v>
      </c>
      <c r="H71">
        <v>1554.9241795448</v>
      </c>
      <c r="I71">
        <v>1561.9737704715</v>
      </c>
      <c r="J71">
        <v>1538.3825299136</v>
      </c>
      <c r="K71">
        <v>1546.6280047019</v>
      </c>
      <c r="L71">
        <v>1554.6177603058</v>
      </c>
      <c r="M71">
        <v>1561.7937516208</v>
      </c>
    </row>
    <row r="72" spans="1:13">
      <c r="A72" t="s">
        <v>1735</v>
      </c>
      <c r="B72">
        <v>1538.6097734009</v>
      </c>
      <c r="C72">
        <v>1546.4649293618</v>
      </c>
      <c r="D72">
        <v>1555.0756641664</v>
      </c>
      <c r="E72">
        <v>1562.0901015197</v>
      </c>
      <c r="F72">
        <v>1538.4406821932</v>
      </c>
      <c r="G72">
        <v>1546.4830247445</v>
      </c>
      <c r="H72">
        <v>1554.9235892404</v>
      </c>
      <c r="I72">
        <v>1561.9741682313</v>
      </c>
      <c r="J72">
        <v>1538.38079648</v>
      </c>
      <c r="K72">
        <v>1546.6297567711</v>
      </c>
      <c r="L72">
        <v>1554.6169741842</v>
      </c>
      <c r="M72">
        <v>1561.788987379</v>
      </c>
    </row>
    <row r="73" spans="1:13">
      <c r="A73" t="s">
        <v>1736</v>
      </c>
      <c r="B73">
        <v>1538.6116993843</v>
      </c>
      <c r="C73">
        <v>1546.4655132613</v>
      </c>
      <c r="D73">
        <v>1555.0715331629</v>
      </c>
      <c r="E73">
        <v>1562.0752115912</v>
      </c>
      <c r="F73">
        <v>1538.441260049</v>
      </c>
      <c r="G73">
        <v>1546.4843884772</v>
      </c>
      <c r="H73">
        <v>1554.9224105557</v>
      </c>
      <c r="I73">
        <v>1561.9815122709</v>
      </c>
      <c r="J73">
        <v>1538.3825299136</v>
      </c>
      <c r="K73">
        <v>1546.6295608283</v>
      </c>
      <c r="L73">
        <v>1554.6195305238</v>
      </c>
      <c r="M73">
        <v>1561.794147349</v>
      </c>
    </row>
    <row r="74" spans="1:13">
      <c r="A74" t="s">
        <v>1737</v>
      </c>
      <c r="B74">
        <v>1538.6093893344</v>
      </c>
      <c r="C74">
        <v>1546.463177666</v>
      </c>
      <c r="D74">
        <v>1555.0742871628</v>
      </c>
      <c r="E74">
        <v>1562.0791819523</v>
      </c>
      <c r="F74">
        <v>1538.4410680578</v>
      </c>
      <c r="G74">
        <v>1546.4808850014</v>
      </c>
      <c r="H74">
        <v>1554.9233931133</v>
      </c>
      <c r="I74">
        <v>1561.9864756002</v>
      </c>
      <c r="J74">
        <v>1538.3794488839</v>
      </c>
      <c r="K74">
        <v>1546.6272266399</v>
      </c>
      <c r="L74">
        <v>1554.6187424784</v>
      </c>
      <c r="M74">
        <v>1561.7911716328</v>
      </c>
    </row>
    <row r="75" spans="1:13">
      <c r="A75" t="s">
        <v>1738</v>
      </c>
      <c r="B75">
        <v>1538.6095813676</v>
      </c>
      <c r="C75">
        <v>1546.4647353627</v>
      </c>
      <c r="D75">
        <v>1555.0715331629</v>
      </c>
      <c r="E75">
        <v>1562.0712412503</v>
      </c>
      <c r="F75">
        <v>1538.4414539225</v>
      </c>
      <c r="G75">
        <v>1546.4822468283</v>
      </c>
      <c r="H75">
        <v>1554.9237872903</v>
      </c>
      <c r="I75">
        <v>1561.9769467343</v>
      </c>
      <c r="J75">
        <v>1538.3825299136</v>
      </c>
      <c r="K75">
        <v>1546.6287827647</v>
      </c>
      <c r="L75">
        <v>1554.6165801626</v>
      </c>
      <c r="M75">
        <v>1561.7903762999</v>
      </c>
    </row>
    <row r="76" spans="1:13">
      <c r="A76" t="s">
        <v>1739</v>
      </c>
      <c r="B76">
        <v>1538.6090033854</v>
      </c>
      <c r="C76">
        <v>1546.463177666</v>
      </c>
      <c r="D76">
        <v>1555.0736967444</v>
      </c>
      <c r="E76">
        <v>1562.0922866158</v>
      </c>
      <c r="F76">
        <v>1538.4397203561</v>
      </c>
      <c r="G76">
        <v>1546.4808850014</v>
      </c>
      <c r="H76">
        <v>1554.9241795448</v>
      </c>
      <c r="I76">
        <v>1561.9900477422</v>
      </c>
      <c r="J76">
        <v>1538.3827218902</v>
      </c>
      <c r="K76">
        <v>1546.628392782</v>
      </c>
      <c r="L76">
        <v>1554.6148099513</v>
      </c>
      <c r="M76">
        <v>1561.7887895162</v>
      </c>
    </row>
    <row r="77" spans="1:13">
      <c r="A77" t="s">
        <v>1740</v>
      </c>
      <c r="B77">
        <v>1538.6093893344</v>
      </c>
      <c r="C77">
        <v>1546.4637615642</v>
      </c>
      <c r="D77">
        <v>1555.0715331629</v>
      </c>
      <c r="E77">
        <v>1562.0974485902</v>
      </c>
      <c r="F77">
        <v>1538.439912347</v>
      </c>
      <c r="G77">
        <v>1546.4832206502</v>
      </c>
      <c r="H77">
        <v>1554.9237872903</v>
      </c>
      <c r="I77">
        <v>1561.9852842431</v>
      </c>
      <c r="J77">
        <v>1538.38079648</v>
      </c>
      <c r="K77">
        <v>1546.6293667879</v>
      </c>
      <c r="L77">
        <v>1554.6159900917</v>
      </c>
      <c r="M77">
        <v>1561.7874005981</v>
      </c>
    </row>
    <row r="78" spans="1:13">
      <c r="A78" t="s">
        <v>1741</v>
      </c>
      <c r="B78">
        <v>1538.6111214005</v>
      </c>
      <c r="C78">
        <v>1546.4651233609</v>
      </c>
      <c r="D78">
        <v>1555.0735005794</v>
      </c>
      <c r="E78">
        <v>1562.0825585216</v>
      </c>
      <c r="F78">
        <v>1538.4402982111</v>
      </c>
      <c r="G78">
        <v>1546.4820528249</v>
      </c>
      <c r="H78">
        <v>1554.9216222031</v>
      </c>
      <c r="I78">
        <v>1561.9829015343</v>
      </c>
      <c r="J78">
        <v>1538.381952102</v>
      </c>
      <c r="K78">
        <v>1546.6278087596</v>
      </c>
      <c r="L78">
        <v>1554.6157940422</v>
      </c>
      <c r="M78">
        <v>1561.7899805736</v>
      </c>
    </row>
    <row r="79" spans="1:13">
      <c r="A79" t="s">
        <v>1742</v>
      </c>
      <c r="B79">
        <v>1538.6105434172</v>
      </c>
      <c r="C79">
        <v>1546.4637615642</v>
      </c>
      <c r="D79">
        <v>1555.0703523307</v>
      </c>
      <c r="E79">
        <v>1562.0871246756</v>
      </c>
      <c r="F79">
        <v>1538.4408760666</v>
      </c>
      <c r="G79">
        <v>1546.4814689129</v>
      </c>
      <c r="H79">
        <v>1554.9222125061</v>
      </c>
      <c r="I79">
        <v>1561.977940168</v>
      </c>
      <c r="J79">
        <v>1538.3813742908</v>
      </c>
      <c r="K79">
        <v>1546.6264466763</v>
      </c>
      <c r="L79">
        <v>1554.6187424784</v>
      </c>
      <c r="M79">
        <v>1561.7860116825</v>
      </c>
    </row>
    <row r="80" spans="1:13">
      <c r="A80" t="s">
        <v>1743</v>
      </c>
      <c r="B80">
        <v>1538.6093893344</v>
      </c>
      <c r="C80">
        <v>1546.4649293618</v>
      </c>
      <c r="D80">
        <v>1555.0742871628</v>
      </c>
      <c r="E80">
        <v>1562.0954614201</v>
      </c>
      <c r="F80">
        <v>1538.4389505108</v>
      </c>
      <c r="G80">
        <v>1546.4832206502</v>
      </c>
      <c r="H80">
        <v>1554.9243775949</v>
      </c>
      <c r="I80">
        <v>1561.9809165959</v>
      </c>
      <c r="J80">
        <v>1538.3813742908</v>
      </c>
      <c r="K80">
        <v>1546.6280047019</v>
      </c>
      <c r="L80">
        <v>1554.6195305238</v>
      </c>
      <c r="M80">
        <v>1561.7877963231</v>
      </c>
    </row>
    <row r="81" spans="1:13">
      <c r="A81" t="s">
        <v>1744</v>
      </c>
      <c r="B81">
        <v>1538.6101593503</v>
      </c>
      <c r="C81">
        <v>1546.4643454628</v>
      </c>
      <c r="D81">
        <v>1555.0695657513</v>
      </c>
      <c r="E81">
        <v>1562.0930803157</v>
      </c>
      <c r="F81">
        <v>1538.4408760666</v>
      </c>
      <c r="G81">
        <v>1546.4818588215</v>
      </c>
      <c r="H81">
        <v>1554.9231969862</v>
      </c>
      <c r="I81">
        <v>1561.9886584662</v>
      </c>
      <c r="J81">
        <v>1538.3813742908</v>
      </c>
      <c r="K81">
        <v>1546.6287827647</v>
      </c>
      <c r="L81">
        <v>1554.6165801626</v>
      </c>
      <c r="M81">
        <v>1561.7836295816</v>
      </c>
    </row>
    <row r="82" spans="1:13">
      <c r="A82" t="s">
        <v>1745</v>
      </c>
      <c r="B82">
        <v>1538.6113153169</v>
      </c>
      <c r="C82">
        <v>1546.4641514638</v>
      </c>
      <c r="D82">
        <v>1555.0709427465</v>
      </c>
      <c r="E82">
        <v>1562.0938740164</v>
      </c>
      <c r="F82">
        <v>1538.439912347</v>
      </c>
      <c r="G82">
        <v>1546.4818588215</v>
      </c>
      <c r="H82">
        <v>1554.9226066825</v>
      </c>
      <c r="I82">
        <v>1561.9860778342</v>
      </c>
      <c r="J82">
        <v>1538.3821459605</v>
      </c>
      <c r="K82">
        <v>1546.6270306977</v>
      </c>
      <c r="L82">
        <v>1554.6175623337</v>
      </c>
      <c r="M82">
        <v>1561.7903762999</v>
      </c>
    </row>
    <row r="83" spans="1:13">
      <c r="A83" t="s">
        <v>1746</v>
      </c>
      <c r="B83">
        <v>1538.6115073506</v>
      </c>
      <c r="C83">
        <v>1546.4637615642</v>
      </c>
      <c r="D83">
        <v>1555.0715331629</v>
      </c>
      <c r="E83">
        <v>1562.0914909762</v>
      </c>
      <c r="F83">
        <v>1538.4433794845</v>
      </c>
      <c r="G83">
        <v>1546.4814689129</v>
      </c>
      <c r="H83">
        <v>1554.9231969862</v>
      </c>
      <c r="I83">
        <v>1561.9787337516</v>
      </c>
      <c r="J83">
        <v>1538.3831077257</v>
      </c>
      <c r="K83">
        <v>1546.6264466763</v>
      </c>
      <c r="L83">
        <v>1554.619136501</v>
      </c>
      <c r="M83">
        <v>1561.7915673597</v>
      </c>
    </row>
    <row r="84" spans="1:13">
      <c r="A84" t="s">
        <v>1747</v>
      </c>
      <c r="B84">
        <v>1538.6090033854</v>
      </c>
      <c r="C84">
        <v>1546.4627896688</v>
      </c>
      <c r="D84">
        <v>1555.0762545863</v>
      </c>
      <c r="E84">
        <v>1562.0799775794</v>
      </c>
      <c r="F84">
        <v>1538.4418379052</v>
      </c>
      <c r="G84">
        <v>1546.4803010903</v>
      </c>
      <c r="H84">
        <v>1554.9233931133</v>
      </c>
      <c r="I84">
        <v>1561.9769467343</v>
      </c>
      <c r="J84">
        <v>1538.3836855382</v>
      </c>
      <c r="K84">
        <v>1546.6281987419</v>
      </c>
      <c r="L84">
        <v>1554.6154000213</v>
      </c>
      <c r="M84">
        <v>1561.7945450173</v>
      </c>
    </row>
    <row r="85" spans="1:13">
      <c r="A85" t="s">
        <v>1748</v>
      </c>
      <c r="B85">
        <v>1538.6111214005</v>
      </c>
      <c r="C85">
        <v>1546.4651233609</v>
      </c>
      <c r="D85">
        <v>1555.0715331629</v>
      </c>
      <c r="E85">
        <v>1562.0901015197</v>
      </c>
      <c r="F85">
        <v>1538.4414539225</v>
      </c>
      <c r="G85">
        <v>1546.4839985673</v>
      </c>
      <c r="H85">
        <v>1554.9233931133</v>
      </c>
      <c r="I85">
        <v>1561.9759552422</v>
      </c>
      <c r="J85">
        <v>1538.3844553281</v>
      </c>
      <c r="K85">
        <v>1546.6276147196</v>
      </c>
      <c r="L85">
        <v>1554.616384113</v>
      </c>
      <c r="M85">
        <v>1561.7870029334</v>
      </c>
    </row>
    <row r="86" spans="1:13">
      <c r="A86" t="s">
        <v>1749</v>
      </c>
      <c r="B86">
        <v>1538.6086174366</v>
      </c>
      <c r="C86">
        <v>1546.4647353627</v>
      </c>
      <c r="D86">
        <v>1555.0735005794</v>
      </c>
      <c r="E86">
        <v>1562.0720349288</v>
      </c>
      <c r="F86">
        <v>1538.4406821932</v>
      </c>
      <c r="G86">
        <v>1546.4822468283</v>
      </c>
      <c r="H86">
        <v>1554.9224105557</v>
      </c>
      <c r="I86">
        <v>1561.9757553917</v>
      </c>
      <c r="J86">
        <v>1538.3817601256</v>
      </c>
      <c r="K86">
        <v>1546.6285887245</v>
      </c>
      <c r="L86">
        <v>1554.6187424784</v>
      </c>
      <c r="M86">
        <v>1561.7915673597</v>
      </c>
    </row>
    <row r="87" spans="1:13">
      <c r="A87" t="s">
        <v>1750</v>
      </c>
      <c r="B87">
        <v>1538.6099673169</v>
      </c>
      <c r="C87">
        <v>1546.4649293618</v>
      </c>
      <c r="D87">
        <v>1555.0729101616</v>
      </c>
      <c r="E87">
        <v>1562.0821607067</v>
      </c>
      <c r="F87">
        <v>1538.4424157618</v>
      </c>
      <c r="G87">
        <v>1546.4830247445</v>
      </c>
      <c r="H87">
        <v>1554.9228028095</v>
      </c>
      <c r="I87">
        <v>1561.9834972108</v>
      </c>
      <c r="J87">
        <v>1538.3827218902</v>
      </c>
      <c r="K87">
        <v>1546.6291727476</v>
      </c>
      <c r="L87">
        <v>1554.6193325514</v>
      </c>
      <c r="M87">
        <v>1561.7864074068</v>
      </c>
    </row>
    <row r="88" spans="1:13">
      <c r="A88" t="s">
        <v>1751</v>
      </c>
      <c r="B88">
        <v>1538.6109293669</v>
      </c>
      <c r="C88">
        <v>1546.4645394617</v>
      </c>
      <c r="D88">
        <v>1555.0768450066</v>
      </c>
      <c r="E88">
        <v>1562.0799775794</v>
      </c>
      <c r="F88">
        <v>1538.4429936188</v>
      </c>
      <c r="G88">
        <v>1546.4828307409</v>
      </c>
      <c r="H88">
        <v>1554.9233931133</v>
      </c>
      <c r="I88">
        <v>1561.9807186845</v>
      </c>
      <c r="J88">
        <v>1538.3838775151</v>
      </c>
      <c r="K88">
        <v>1546.628976805</v>
      </c>
      <c r="L88">
        <v>1554.6193325514</v>
      </c>
      <c r="M88">
        <v>1561.7854161566</v>
      </c>
    </row>
    <row r="89" spans="1:13">
      <c r="A89" t="s">
        <v>1752</v>
      </c>
      <c r="B89">
        <v>1538.6082333707</v>
      </c>
      <c r="C89">
        <v>1546.4633735667</v>
      </c>
      <c r="D89">
        <v>1555.0748775816</v>
      </c>
      <c r="E89">
        <v>1562.0893078229</v>
      </c>
      <c r="F89">
        <v>1538.4408760666</v>
      </c>
      <c r="G89">
        <v>1546.4808850014</v>
      </c>
      <c r="H89">
        <v>1554.9245737223</v>
      </c>
      <c r="I89">
        <v>1561.9965983286</v>
      </c>
      <c r="J89">
        <v>1538.3806045039</v>
      </c>
      <c r="K89">
        <v>1546.6274206797</v>
      </c>
      <c r="L89">
        <v>1554.617170234</v>
      </c>
      <c r="M89">
        <v>1561.7883918508</v>
      </c>
    </row>
    <row r="90" spans="1:13">
      <c r="A90" t="s">
        <v>1753</v>
      </c>
      <c r="B90">
        <v>1538.6080413378</v>
      </c>
      <c r="C90">
        <v>1546.4659031618</v>
      </c>
      <c r="D90">
        <v>1555.0748775816</v>
      </c>
      <c r="E90">
        <v>1562.0924845556</v>
      </c>
      <c r="F90">
        <v>1538.4401043379</v>
      </c>
      <c r="G90">
        <v>1546.4834146539</v>
      </c>
      <c r="H90">
        <v>1554.9229989364</v>
      </c>
      <c r="I90">
        <v>1561.9773444957</v>
      </c>
      <c r="J90">
        <v>1538.3840713741</v>
      </c>
      <c r="K90">
        <v>1546.6305348357</v>
      </c>
      <c r="L90">
        <v>1554.6189404507</v>
      </c>
      <c r="M90">
        <v>1561.7895829076</v>
      </c>
    </row>
    <row r="91" spans="1:13">
      <c r="A91" t="s">
        <v>1754</v>
      </c>
      <c r="B91">
        <v>1538.6097734009</v>
      </c>
      <c r="C91">
        <v>1546.4647353627</v>
      </c>
      <c r="D91">
        <v>1555.0742871628</v>
      </c>
      <c r="E91">
        <v>1562.0998297079</v>
      </c>
      <c r="F91">
        <v>1538.441260049</v>
      </c>
      <c r="G91">
        <v>1546.4822468283</v>
      </c>
      <c r="H91">
        <v>1554.9249659771</v>
      </c>
      <c r="I91">
        <v>1561.9789316626</v>
      </c>
      <c r="J91">
        <v>1538.3827218902</v>
      </c>
      <c r="K91">
        <v>1546.6301448521</v>
      </c>
      <c r="L91">
        <v>1554.618350378</v>
      </c>
      <c r="M91">
        <v>1561.7868050711</v>
      </c>
    </row>
    <row r="92" spans="1:13">
      <c r="A92" t="s">
        <v>1755</v>
      </c>
      <c r="B92">
        <v>1538.6101593503</v>
      </c>
      <c r="C92">
        <v>1546.4637615642</v>
      </c>
      <c r="D92">
        <v>1555.0729101616</v>
      </c>
      <c r="E92">
        <v>1562.0849395939</v>
      </c>
      <c r="F92">
        <v>1538.4418379052</v>
      </c>
      <c r="G92">
        <v>1546.4808850014</v>
      </c>
      <c r="H92">
        <v>1554.9231969862</v>
      </c>
      <c r="I92">
        <v>1561.9696027376</v>
      </c>
      <c r="J92">
        <v>1538.3821459605</v>
      </c>
      <c r="K92">
        <v>1546.6270306977</v>
      </c>
      <c r="L92">
        <v>1554.6165801626</v>
      </c>
      <c r="M92">
        <v>1561.7895829076</v>
      </c>
    </row>
    <row r="93" spans="1:13">
      <c r="A93" t="s">
        <v>1756</v>
      </c>
      <c r="B93">
        <v>1538.6107373333</v>
      </c>
      <c r="C93">
        <v>1546.4637615642</v>
      </c>
      <c r="D93">
        <v>1555.0736967444</v>
      </c>
      <c r="E93">
        <v>1562.1061832718</v>
      </c>
      <c r="F93">
        <v>1538.4422237703</v>
      </c>
      <c r="G93">
        <v>1546.4820528249</v>
      </c>
      <c r="H93">
        <v>1554.9241795448</v>
      </c>
      <c r="I93">
        <v>1561.9918347895</v>
      </c>
      <c r="J93">
        <v>1538.3825299136</v>
      </c>
      <c r="K93">
        <v>1546.6287827647</v>
      </c>
      <c r="L93">
        <v>1554.6169741842</v>
      </c>
      <c r="M93">
        <v>1561.7885916534</v>
      </c>
    </row>
    <row r="94" spans="1:13">
      <c r="A94" t="s">
        <v>1757</v>
      </c>
      <c r="B94">
        <v>1538.6105434172</v>
      </c>
      <c r="C94">
        <v>1546.463177666</v>
      </c>
      <c r="D94">
        <v>1555.0703523307</v>
      </c>
      <c r="E94">
        <v>1562.0853374103</v>
      </c>
      <c r="F94">
        <v>1538.4402982111</v>
      </c>
      <c r="G94">
        <v>1546.4808850014</v>
      </c>
      <c r="H94">
        <v>1554.9233931133</v>
      </c>
      <c r="I94">
        <v>1561.9809165959</v>
      </c>
      <c r="J94">
        <v>1538.3813742908</v>
      </c>
      <c r="K94">
        <v>1546.6276147196</v>
      </c>
      <c r="L94">
        <v>1554.6173662838</v>
      </c>
      <c r="M94">
        <v>1561.7872027357</v>
      </c>
    </row>
    <row r="95" spans="1:13">
      <c r="A95" t="s">
        <v>1758</v>
      </c>
      <c r="B95">
        <v>1538.6107373333</v>
      </c>
      <c r="C95">
        <v>1546.4655132613</v>
      </c>
      <c r="D95">
        <v>1555.0709427465</v>
      </c>
      <c r="E95">
        <v>1562.0928823758</v>
      </c>
      <c r="F95">
        <v>1538.4424157618</v>
      </c>
      <c r="G95">
        <v>1546.4818588215</v>
      </c>
      <c r="H95">
        <v>1554.9233931133</v>
      </c>
      <c r="I95">
        <v>1561.9829015343</v>
      </c>
      <c r="J95">
        <v>1538.3827218902</v>
      </c>
      <c r="K95">
        <v>1546.6278087596</v>
      </c>
      <c r="L95">
        <v>1554.616384113</v>
      </c>
      <c r="M95">
        <v>1561.7877963231</v>
      </c>
    </row>
    <row r="96" spans="1:13">
      <c r="A96" t="s">
        <v>1759</v>
      </c>
      <c r="B96">
        <v>1538.6099673169</v>
      </c>
      <c r="C96">
        <v>1546.4647353627</v>
      </c>
      <c r="D96">
        <v>1555.0691715003</v>
      </c>
      <c r="E96">
        <v>1562.0839479647</v>
      </c>
      <c r="F96">
        <v>1538.441260049</v>
      </c>
      <c r="G96">
        <v>1546.4830247445</v>
      </c>
      <c r="H96">
        <v>1554.9208357742</v>
      </c>
      <c r="I96">
        <v>1561.9747639011</v>
      </c>
      <c r="J96">
        <v>1538.3834935613</v>
      </c>
      <c r="K96">
        <v>1546.6285887245</v>
      </c>
      <c r="L96">
        <v>1554.6205126987</v>
      </c>
      <c r="M96">
        <v>1561.7868050711</v>
      </c>
    </row>
    <row r="97" spans="1:13">
      <c r="A97" t="s">
        <v>1760</v>
      </c>
      <c r="B97">
        <v>1538.6097734009</v>
      </c>
      <c r="C97">
        <v>1546.4625937683</v>
      </c>
      <c r="D97">
        <v>1555.0703523307</v>
      </c>
      <c r="E97">
        <v>1562.0887120657</v>
      </c>
      <c r="F97">
        <v>1538.4426077533</v>
      </c>
      <c r="G97">
        <v>1546.4801070874</v>
      </c>
      <c r="H97">
        <v>1554.9245737223</v>
      </c>
      <c r="I97">
        <v>1561.9842927404</v>
      </c>
      <c r="J97">
        <v>1538.3821459605</v>
      </c>
      <c r="K97">
        <v>1546.6272266399</v>
      </c>
      <c r="L97">
        <v>1554.6199226248</v>
      </c>
      <c r="M97">
        <v>1561.7891871817</v>
      </c>
    </row>
    <row r="98" spans="1:13">
      <c r="A98" t="s">
        <v>1761</v>
      </c>
      <c r="B98">
        <v>1538.6124712852</v>
      </c>
      <c r="C98">
        <v>1546.4635675654</v>
      </c>
      <c r="D98">
        <v>1555.0735005794</v>
      </c>
      <c r="E98">
        <v>1562.0827564589</v>
      </c>
      <c r="F98">
        <v>1538.4416459138</v>
      </c>
      <c r="G98">
        <v>1546.4810790046</v>
      </c>
      <c r="H98">
        <v>1554.925360155</v>
      </c>
      <c r="I98">
        <v>1561.9910411925</v>
      </c>
      <c r="J98">
        <v>1538.3813742908</v>
      </c>
      <c r="K98">
        <v>1546.6281987419</v>
      </c>
      <c r="L98">
        <v>1554.618350378</v>
      </c>
      <c r="M98">
        <v>1561.7877963231</v>
      </c>
    </row>
    <row r="99" spans="1:13">
      <c r="A99" t="s">
        <v>1762</v>
      </c>
      <c r="B99">
        <v>1538.6113153169</v>
      </c>
      <c r="C99">
        <v>1546.4643454628</v>
      </c>
      <c r="D99">
        <v>1555.0748775816</v>
      </c>
      <c r="E99">
        <v>1562.0783882666</v>
      </c>
      <c r="F99">
        <v>1538.4428016272</v>
      </c>
      <c r="G99">
        <v>1546.4820528249</v>
      </c>
      <c r="H99">
        <v>1554.9233931133</v>
      </c>
      <c r="I99">
        <v>1561.9763510628</v>
      </c>
      <c r="J99">
        <v>1538.3832997024</v>
      </c>
      <c r="K99">
        <v>1546.6287827647</v>
      </c>
      <c r="L99">
        <v>1554.6173662838</v>
      </c>
      <c r="M99">
        <v>1561.7887895162</v>
      </c>
    </row>
    <row r="100" spans="1:13">
      <c r="A100" t="s">
        <v>1763</v>
      </c>
      <c r="B100">
        <v>1538.6093893344</v>
      </c>
      <c r="C100">
        <v>1546.4660971612</v>
      </c>
      <c r="D100">
        <v>1555.0675983447</v>
      </c>
      <c r="E100">
        <v>1562.0827564589</v>
      </c>
      <c r="F100">
        <v>1538.4408760666</v>
      </c>
      <c r="G100">
        <v>1546.4832206502</v>
      </c>
      <c r="H100">
        <v>1554.9233931133</v>
      </c>
      <c r="I100">
        <v>1561.970198404</v>
      </c>
      <c r="J100">
        <v>1538.381952102</v>
      </c>
      <c r="K100">
        <v>1546.6309229171</v>
      </c>
      <c r="L100">
        <v>1554.616384113</v>
      </c>
      <c r="M100">
        <v>1561.7879961255</v>
      </c>
    </row>
    <row r="101" spans="1:13">
      <c r="A101" t="s">
        <v>1764</v>
      </c>
      <c r="B101">
        <v>1538.6101593503</v>
      </c>
      <c r="C101">
        <v>1546.4649293618</v>
      </c>
      <c r="D101">
        <v>1555.0735005794</v>
      </c>
      <c r="E101">
        <v>1562.0986381778</v>
      </c>
      <c r="F101">
        <v>1538.4402982111</v>
      </c>
      <c r="G101">
        <v>1546.4826367373</v>
      </c>
      <c r="H101">
        <v>1554.92122995</v>
      </c>
      <c r="I101">
        <v>1561.9850863305</v>
      </c>
      <c r="J101">
        <v>1538.381952102</v>
      </c>
      <c r="K101">
        <v>1546.6274206797</v>
      </c>
      <c r="L101">
        <v>1554.6179563558</v>
      </c>
      <c r="M101">
        <v>1561.7850184929</v>
      </c>
    </row>
    <row r="102" spans="1:13">
      <c r="A102" t="s">
        <v>1765</v>
      </c>
      <c r="B102">
        <v>1538.6093893344</v>
      </c>
      <c r="C102">
        <v>1546.4643454628</v>
      </c>
      <c r="D102">
        <v>1555.0729101616</v>
      </c>
      <c r="E102">
        <v>1562.085933165</v>
      </c>
      <c r="F102">
        <v>1538.4401043379</v>
      </c>
      <c r="G102">
        <v>1546.4812749097</v>
      </c>
      <c r="H102">
        <v>1554.9239834176</v>
      </c>
      <c r="I102">
        <v>1561.9696027376</v>
      </c>
      <c r="J102">
        <v>1538.3815681492</v>
      </c>
      <c r="K102">
        <v>1546.6260585971</v>
      </c>
      <c r="L102">
        <v>1554.6169741842</v>
      </c>
      <c r="M102">
        <v>1561.7883918508</v>
      </c>
    </row>
    <row r="103" spans="1:13">
      <c r="A103" t="s">
        <v>1766</v>
      </c>
      <c r="B103">
        <v>1538.6105434172</v>
      </c>
      <c r="C103">
        <v>1546.4651233609</v>
      </c>
      <c r="D103">
        <v>1555.0723197442</v>
      </c>
      <c r="E103">
        <v>1562.0916908563</v>
      </c>
      <c r="F103">
        <v>1538.4402982111</v>
      </c>
      <c r="G103">
        <v>1546.4834146539</v>
      </c>
      <c r="H103">
        <v>1554.9237872903</v>
      </c>
      <c r="I103">
        <v>1561.9825057104</v>
      </c>
      <c r="J103">
        <v>1538.381952102</v>
      </c>
      <c r="K103">
        <v>1546.628976805</v>
      </c>
      <c r="L103">
        <v>1554.6167762123</v>
      </c>
      <c r="M103">
        <v>1561.7901784367</v>
      </c>
    </row>
    <row r="104" spans="1:13">
      <c r="A104" t="s">
        <v>1767</v>
      </c>
      <c r="B104">
        <v>1538.6084254036</v>
      </c>
      <c r="C104">
        <v>1546.4625937683</v>
      </c>
      <c r="D104">
        <v>1555.0735005794</v>
      </c>
      <c r="E104">
        <v>1562.0829543962</v>
      </c>
      <c r="F104">
        <v>1538.4406821932</v>
      </c>
      <c r="G104">
        <v>1546.4801070874</v>
      </c>
      <c r="H104">
        <v>1554.9233931133</v>
      </c>
      <c r="I104">
        <v>1561.9747639011</v>
      </c>
      <c r="J104">
        <v>1538.3821459605</v>
      </c>
      <c r="K104">
        <v>1546.6297567711</v>
      </c>
      <c r="L104">
        <v>1554.6189404507</v>
      </c>
      <c r="M104">
        <v>1561.7899805736</v>
      </c>
    </row>
    <row r="105" spans="1:13">
      <c r="A105" t="s">
        <v>1768</v>
      </c>
      <c r="B105">
        <v>1538.6093893344</v>
      </c>
      <c r="C105">
        <v>1546.4645394617</v>
      </c>
      <c r="D105">
        <v>1555.0723197442</v>
      </c>
      <c r="E105">
        <v>1562.0787860796</v>
      </c>
      <c r="F105">
        <v>1538.4410680578</v>
      </c>
      <c r="G105">
        <v>1546.4828307409</v>
      </c>
      <c r="H105">
        <v>1554.9231969862</v>
      </c>
      <c r="I105">
        <v>1561.9838949755</v>
      </c>
      <c r="J105">
        <v>1538.3832997024</v>
      </c>
      <c r="K105">
        <v>1546.6278087596</v>
      </c>
      <c r="L105">
        <v>1554.617170234</v>
      </c>
      <c r="M105">
        <v>1561.7903762999</v>
      </c>
    </row>
    <row r="106" spans="1:13">
      <c r="A106" t="s">
        <v>1769</v>
      </c>
      <c r="B106">
        <v>1538.6095813676</v>
      </c>
      <c r="C106">
        <v>1546.4629836674</v>
      </c>
      <c r="D106">
        <v>1555.0715331629</v>
      </c>
      <c r="E106">
        <v>1562.0853374103</v>
      </c>
      <c r="F106">
        <v>1538.4402982111</v>
      </c>
      <c r="G106">
        <v>1546.4812749097</v>
      </c>
      <c r="H106">
        <v>1554.9218202526</v>
      </c>
      <c r="I106">
        <v>1561.9777422573</v>
      </c>
      <c r="J106">
        <v>1538.3813742908</v>
      </c>
      <c r="K106">
        <v>1546.6274206797</v>
      </c>
      <c r="L106">
        <v>1554.6181524058</v>
      </c>
      <c r="M106">
        <v>1561.7903762999</v>
      </c>
    </row>
    <row r="107" spans="1:13">
      <c r="A107" t="s">
        <v>1770</v>
      </c>
      <c r="B107">
        <v>1538.6109293669</v>
      </c>
      <c r="C107">
        <v>1546.4635675654</v>
      </c>
      <c r="D107">
        <v>1555.0748775816</v>
      </c>
      <c r="E107">
        <v>1562.0775945817</v>
      </c>
      <c r="F107">
        <v>1538.4418379052</v>
      </c>
      <c r="G107">
        <v>1546.4810790046</v>
      </c>
      <c r="H107">
        <v>1554.9233931133</v>
      </c>
      <c r="I107">
        <v>1561.9660306891</v>
      </c>
      <c r="J107">
        <v>1538.3827218902</v>
      </c>
      <c r="K107">
        <v>1546.6291727476</v>
      </c>
      <c r="L107">
        <v>1554.6181524058</v>
      </c>
      <c r="M107">
        <v>1561.7877963231</v>
      </c>
    </row>
    <row r="108" spans="1:13">
      <c r="A108" t="s">
        <v>1771</v>
      </c>
      <c r="B108">
        <v>1538.6090033854</v>
      </c>
      <c r="C108">
        <v>1546.4647353627</v>
      </c>
      <c r="D108">
        <v>1555.0748775816</v>
      </c>
      <c r="E108">
        <v>1562.0982422953</v>
      </c>
      <c r="F108">
        <v>1538.4433794845</v>
      </c>
      <c r="G108">
        <v>1546.4822468283</v>
      </c>
      <c r="H108">
        <v>1554.9247698497</v>
      </c>
      <c r="I108">
        <v>1561.9848864777</v>
      </c>
      <c r="J108">
        <v>1538.3838775151</v>
      </c>
      <c r="K108">
        <v>1546.6293667879</v>
      </c>
      <c r="L108">
        <v>1554.6173662838</v>
      </c>
      <c r="M108">
        <v>1561.7848206311</v>
      </c>
    </row>
    <row r="109" spans="1:13">
      <c r="A109" t="s">
        <v>1772</v>
      </c>
      <c r="B109">
        <v>1538.6095813676</v>
      </c>
      <c r="C109">
        <v>1546.4657072605</v>
      </c>
      <c r="D109">
        <v>1555.0723197442</v>
      </c>
      <c r="E109">
        <v>1562.0825585216</v>
      </c>
      <c r="F109">
        <v>1538.4397203561</v>
      </c>
      <c r="G109">
        <v>1546.4839985673</v>
      </c>
      <c r="H109">
        <v>1554.9239834176</v>
      </c>
      <c r="I109">
        <v>1561.989454001</v>
      </c>
      <c r="J109">
        <v>1538.38079648</v>
      </c>
      <c r="K109">
        <v>1546.6287827647</v>
      </c>
      <c r="L109">
        <v>1554.618350378</v>
      </c>
      <c r="M109">
        <v>1561.7874005981</v>
      </c>
    </row>
    <row r="110" spans="1:13">
      <c r="A110" t="s">
        <v>1773</v>
      </c>
      <c r="B110">
        <v>1538.6109293669</v>
      </c>
      <c r="C110">
        <v>1546.4659031618</v>
      </c>
      <c r="D110">
        <v>1555.0709427465</v>
      </c>
      <c r="E110">
        <v>1562.1071749292</v>
      </c>
      <c r="F110">
        <v>1538.4426077533</v>
      </c>
      <c r="G110">
        <v>1546.4836086576</v>
      </c>
      <c r="H110">
        <v>1554.9226066825</v>
      </c>
      <c r="I110">
        <v>1561.9829015343</v>
      </c>
      <c r="J110">
        <v>1538.381952102</v>
      </c>
      <c r="K110">
        <v>1546.6307288764</v>
      </c>
      <c r="L110">
        <v>1554.618350378</v>
      </c>
      <c r="M110">
        <v>1561.7864074068</v>
      </c>
    </row>
    <row r="111" spans="1:13">
      <c r="A111" t="s">
        <v>1774</v>
      </c>
      <c r="B111">
        <v>1538.6090033854</v>
      </c>
      <c r="C111">
        <v>1546.463177666</v>
      </c>
      <c r="D111">
        <v>1555.0729101616</v>
      </c>
      <c r="E111">
        <v>1562.0996317663</v>
      </c>
      <c r="F111">
        <v>1538.441260049</v>
      </c>
      <c r="G111">
        <v>1546.4814689129</v>
      </c>
      <c r="H111">
        <v>1554.9245737223</v>
      </c>
      <c r="I111">
        <v>1561.9698006463</v>
      </c>
      <c r="J111">
        <v>1538.3821459605</v>
      </c>
      <c r="K111">
        <v>1546.6278087596</v>
      </c>
      <c r="L111">
        <v>1554.6197265743</v>
      </c>
      <c r="M111">
        <v>1561.7858118806</v>
      </c>
    </row>
    <row r="112" spans="1:13">
      <c r="A112" t="s">
        <v>1775</v>
      </c>
      <c r="B112">
        <v>1538.6090033854</v>
      </c>
      <c r="C112">
        <v>1546.463957465</v>
      </c>
      <c r="D112">
        <v>1555.0715331629</v>
      </c>
      <c r="E112">
        <v>1562.080175516</v>
      </c>
      <c r="F112">
        <v>1538.4414539225</v>
      </c>
      <c r="G112">
        <v>1546.4822468283</v>
      </c>
      <c r="H112">
        <v>1554.9235892404</v>
      </c>
      <c r="I112">
        <v>1561.9739703215</v>
      </c>
      <c r="J112">
        <v>1538.3809903383</v>
      </c>
      <c r="K112">
        <v>1546.6293667879</v>
      </c>
      <c r="L112">
        <v>1554.6177603058</v>
      </c>
      <c r="M112">
        <v>1561.7885916534</v>
      </c>
    </row>
    <row r="113" spans="1:13">
      <c r="A113" t="s">
        <v>1776</v>
      </c>
      <c r="B113">
        <v>1538.6093893344</v>
      </c>
      <c r="C113">
        <v>1546.4637615642</v>
      </c>
      <c r="D113">
        <v>1555.0742871628</v>
      </c>
      <c r="E113">
        <v>1562.0777925177</v>
      </c>
      <c r="F113">
        <v>1538.4408760666</v>
      </c>
      <c r="G113">
        <v>1546.4814689129</v>
      </c>
      <c r="H113">
        <v>1554.9243775949</v>
      </c>
      <c r="I113">
        <v>1561.9737704715</v>
      </c>
      <c r="J113">
        <v>1538.3832997024</v>
      </c>
      <c r="K113">
        <v>1546.6264466763</v>
      </c>
      <c r="L113">
        <v>1554.6161861413</v>
      </c>
      <c r="M113">
        <v>1561.792360754</v>
      </c>
    </row>
    <row r="114" spans="1:13">
      <c r="A114" t="s">
        <v>1777</v>
      </c>
      <c r="B114">
        <v>1538.6088113523</v>
      </c>
      <c r="C114">
        <v>1546.4641514638</v>
      </c>
      <c r="D114">
        <v>1555.0735005794</v>
      </c>
      <c r="E114">
        <v>1562.0754114672</v>
      </c>
      <c r="F114">
        <v>1538.439912347</v>
      </c>
      <c r="G114">
        <v>1546.4830247445</v>
      </c>
      <c r="H114">
        <v>1554.9233931133</v>
      </c>
      <c r="I114">
        <v>1561.977940168</v>
      </c>
      <c r="J114">
        <v>1538.3827218902</v>
      </c>
      <c r="K114">
        <v>1546.628392782</v>
      </c>
      <c r="L114">
        <v>1554.6181524058</v>
      </c>
      <c r="M114">
        <v>1561.7925605576</v>
      </c>
    </row>
    <row r="115" spans="1:13">
      <c r="A115" t="s">
        <v>1778</v>
      </c>
      <c r="B115">
        <v>1538.6093893344</v>
      </c>
      <c r="C115">
        <v>1546.4649293618</v>
      </c>
      <c r="D115">
        <v>1555.0695657513</v>
      </c>
      <c r="E115">
        <v>1562.0980424135</v>
      </c>
      <c r="F115">
        <v>1538.4416459138</v>
      </c>
      <c r="G115">
        <v>1546.4826367373</v>
      </c>
      <c r="H115">
        <v>1554.9206396478</v>
      </c>
      <c r="I115">
        <v>1561.9763510628</v>
      </c>
      <c r="J115">
        <v>1538.3825299136</v>
      </c>
      <c r="K115">
        <v>1546.6280047019</v>
      </c>
      <c r="L115">
        <v>1554.6179563558</v>
      </c>
      <c r="M115">
        <v>1561.788987379</v>
      </c>
    </row>
    <row r="116" spans="1:13">
      <c r="A116" t="s">
        <v>1779</v>
      </c>
      <c r="B116">
        <v>1538.6105434172</v>
      </c>
      <c r="C116">
        <v>1546.4635675654</v>
      </c>
      <c r="D116">
        <v>1555.0703523307</v>
      </c>
      <c r="E116">
        <v>1562.0887120657</v>
      </c>
      <c r="F116">
        <v>1538.4397203561</v>
      </c>
      <c r="G116">
        <v>1546.4818588215</v>
      </c>
      <c r="H116">
        <v>1554.9229989364</v>
      </c>
      <c r="I116">
        <v>1561.9952090409</v>
      </c>
      <c r="J116">
        <v>1538.3827218902</v>
      </c>
      <c r="K116">
        <v>1546.6278087596</v>
      </c>
      <c r="L116">
        <v>1554.6189404507</v>
      </c>
      <c r="M116">
        <v>1561.7877963231</v>
      </c>
    </row>
    <row r="117" spans="1:13">
      <c r="A117" t="s">
        <v>1780</v>
      </c>
      <c r="B117">
        <v>1538.6099673169</v>
      </c>
      <c r="C117">
        <v>1546.4641514638</v>
      </c>
      <c r="D117">
        <v>1555.0762545863</v>
      </c>
      <c r="E117">
        <v>1562.0736242286</v>
      </c>
      <c r="F117">
        <v>1538.4406821932</v>
      </c>
      <c r="G117">
        <v>1546.4824427338</v>
      </c>
      <c r="H117">
        <v>1554.9226066825</v>
      </c>
      <c r="I117">
        <v>1561.9551128563</v>
      </c>
      <c r="J117">
        <v>1538.3815681492</v>
      </c>
      <c r="K117">
        <v>1546.628392782</v>
      </c>
      <c r="L117">
        <v>1554.6173662838</v>
      </c>
      <c r="M117">
        <v>1561.7883918508</v>
      </c>
    </row>
    <row r="118" spans="1:13">
      <c r="A118" t="s">
        <v>1781</v>
      </c>
      <c r="B118">
        <v>1538.6097734009</v>
      </c>
      <c r="C118">
        <v>1546.4647353627</v>
      </c>
      <c r="D118">
        <v>1555.0689753365</v>
      </c>
      <c r="E118">
        <v>1562.0916908563</v>
      </c>
      <c r="F118">
        <v>1538.441260049</v>
      </c>
      <c r="G118">
        <v>1546.4830247445</v>
      </c>
      <c r="H118">
        <v>1554.9237872903</v>
      </c>
      <c r="I118">
        <v>1561.9864756002</v>
      </c>
      <c r="J118">
        <v>1538.3827218902</v>
      </c>
      <c r="K118">
        <v>1546.6299508116</v>
      </c>
      <c r="L118">
        <v>1554.6185464282</v>
      </c>
      <c r="M118">
        <v>1561.7854161566</v>
      </c>
    </row>
    <row r="119" spans="1:13">
      <c r="A119" t="s">
        <v>1782</v>
      </c>
      <c r="B119">
        <v>1538.6090033854</v>
      </c>
      <c r="C119">
        <v>1546.4643454628</v>
      </c>
      <c r="D119">
        <v>1555.0723197442</v>
      </c>
      <c r="E119">
        <v>1562.0879183702</v>
      </c>
      <c r="F119">
        <v>1538.441260049</v>
      </c>
      <c r="G119">
        <v>1546.4826367373</v>
      </c>
      <c r="H119">
        <v>1554.9229989364</v>
      </c>
      <c r="I119">
        <v>1561.9860778342</v>
      </c>
      <c r="J119">
        <v>1538.3825299136</v>
      </c>
      <c r="K119">
        <v>1546.6281987419</v>
      </c>
      <c r="L119">
        <v>1554.6189404507</v>
      </c>
      <c r="M119">
        <v>1561.7852163548</v>
      </c>
    </row>
    <row r="120" spans="1:13">
      <c r="A120" t="s">
        <v>1783</v>
      </c>
      <c r="B120">
        <v>1538.6099673169</v>
      </c>
      <c r="C120">
        <v>1546.463957465</v>
      </c>
      <c r="D120">
        <v>1555.0715331629</v>
      </c>
      <c r="E120">
        <v>1562.105189675</v>
      </c>
      <c r="F120">
        <v>1538.4408760666</v>
      </c>
      <c r="G120">
        <v>1546.4820528249</v>
      </c>
      <c r="H120">
        <v>1554.9235892404</v>
      </c>
      <c r="I120">
        <v>1561.9954088964</v>
      </c>
      <c r="J120">
        <v>1538.3813742908</v>
      </c>
      <c r="K120">
        <v>1546.6264466763</v>
      </c>
      <c r="L120">
        <v>1554.6177603058</v>
      </c>
      <c r="M120">
        <v>1561.7933539529</v>
      </c>
    </row>
    <row r="121" spans="1:13">
      <c r="A121" t="s">
        <v>1784</v>
      </c>
      <c r="B121">
        <v>1538.6111214005</v>
      </c>
      <c r="C121">
        <v>1546.4622057714</v>
      </c>
      <c r="D121">
        <v>1555.0723197442</v>
      </c>
      <c r="E121">
        <v>1562.0948675987</v>
      </c>
      <c r="F121">
        <v>1538.4431856105</v>
      </c>
      <c r="G121">
        <v>1546.4818588215</v>
      </c>
      <c r="H121">
        <v>1554.9229989364</v>
      </c>
      <c r="I121">
        <v>1561.9773444957</v>
      </c>
      <c r="J121">
        <v>1538.3844553281</v>
      </c>
      <c r="K121">
        <v>1546.6278087596</v>
      </c>
      <c r="L121">
        <v>1554.619136501</v>
      </c>
      <c r="M121">
        <v>1561.7945450173</v>
      </c>
    </row>
    <row r="122" spans="1:13">
      <c r="A122" t="s">
        <v>1785</v>
      </c>
      <c r="B122">
        <v>1538.6111214005</v>
      </c>
      <c r="C122">
        <v>1546.4647353627</v>
      </c>
      <c r="D122">
        <v>1555.0709427465</v>
      </c>
      <c r="E122">
        <v>1562.0768008976</v>
      </c>
      <c r="F122">
        <v>1538.4397203561</v>
      </c>
      <c r="G122">
        <v>1546.4822468283</v>
      </c>
      <c r="H122">
        <v>1554.9241795448</v>
      </c>
      <c r="I122">
        <v>1561.9747639011</v>
      </c>
      <c r="J122">
        <v>1538.3794488839</v>
      </c>
      <c r="K122">
        <v>1546.6280047019</v>
      </c>
      <c r="L122">
        <v>1554.6187424784</v>
      </c>
      <c r="M122">
        <v>1561.7903762999</v>
      </c>
    </row>
    <row r="123" spans="1:13">
      <c r="A123" t="s">
        <v>1786</v>
      </c>
      <c r="B123">
        <v>1538.6095813676</v>
      </c>
      <c r="C123">
        <v>1546.4625937683</v>
      </c>
      <c r="D123">
        <v>1555.0695657513</v>
      </c>
      <c r="E123">
        <v>1562.0883142476</v>
      </c>
      <c r="F123">
        <v>1538.4420298966</v>
      </c>
      <c r="G123">
        <v>1546.4795231769</v>
      </c>
      <c r="H123">
        <v>1554.9233931133</v>
      </c>
      <c r="I123">
        <v>1561.9854821557</v>
      </c>
      <c r="J123">
        <v>1538.381952102</v>
      </c>
      <c r="K123">
        <v>1546.6285887245</v>
      </c>
      <c r="L123">
        <v>1554.6169741842</v>
      </c>
      <c r="M123">
        <v>1561.7935518169</v>
      </c>
    </row>
    <row r="124" spans="1:13">
      <c r="A124" t="s">
        <v>1787</v>
      </c>
      <c r="B124">
        <v>1538.6107373333</v>
      </c>
      <c r="C124">
        <v>1546.4649293618</v>
      </c>
      <c r="D124">
        <v>1555.0740909976</v>
      </c>
      <c r="E124">
        <v>1562.0849395939</v>
      </c>
      <c r="F124">
        <v>1538.4424157618</v>
      </c>
      <c r="G124">
        <v>1546.4830247445</v>
      </c>
      <c r="H124">
        <v>1554.9247698497</v>
      </c>
      <c r="I124">
        <v>1561.9870712795</v>
      </c>
      <c r="J124">
        <v>1538.3813742908</v>
      </c>
      <c r="K124">
        <v>1546.626836658</v>
      </c>
      <c r="L124">
        <v>1554.6161861413</v>
      </c>
      <c r="M124">
        <v>1561.7901784367</v>
      </c>
    </row>
    <row r="125" spans="1:13">
      <c r="A125" t="s">
        <v>1788</v>
      </c>
      <c r="B125">
        <v>1538.6103513837</v>
      </c>
      <c r="C125">
        <v>1546.4633735667</v>
      </c>
      <c r="D125">
        <v>1555.0709427465</v>
      </c>
      <c r="E125">
        <v>1562.0781903304</v>
      </c>
      <c r="F125">
        <v>1538.4414539225</v>
      </c>
      <c r="G125">
        <v>1546.4803010903</v>
      </c>
      <c r="H125">
        <v>1554.9220163793</v>
      </c>
      <c r="I125">
        <v>1561.9842927404</v>
      </c>
      <c r="J125">
        <v>1538.381952102</v>
      </c>
      <c r="K125">
        <v>1546.6281987419</v>
      </c>
      <c r="L125">
        <v>1554.6169741842</v>
      </c>
      <c r="M125">
        <v>1561.7903762999</v>
      </c>
    </row>
    <row r="126" spans="1:13">
      <c r="A126" t="s">
        <v>1789</v>
      </c>
      <c r="B126">
        <v>1538.6099673169</v>
      </c>
      <c r="C126">
        <v>1546.4659031618</v>
      </c>
      <c r="D126">
        <v>1555.0740909976</v>
      </c>
      <c r="E126">
        <v>1562.0910950973</v>
      </c>
      <c r="F126">
        <v>1538.4383726568</v>
      </c>
      <c r="G126">
        <v>1546.4839985673</v>
      </c>
      <c r="H126">
        <v>1554.9229989364</v>
      </c>
      <c r="I126">
        <v>1561.9838949755</v>
      </c>
      <c r="J126">
        <v>1538.3813742908</v>
      </c>
      <c r="K126">
        <v>1546.6285887245</v>
      </c>
      <c r="L126">
        <v>1554.6201186753</v>
      </c>
      <c r="M126">
        <v>1561.7794628623</v>
      </c>
    </row>
    <row r="127" spans="1:13">
      <c r="A127" t="s">
        <v>1790</v>
      </c>
      <c r="B127">
        <v>1538.6095813676</v>
      </c>
      <c r="C127">
        <v>1546.4649293618</v>
      </c>
      <c r="D127">
        <v>1555.0729101616</v>
      </c>
      <c r="E127">
        <v>1562.0903013995</v>
      </c>
      <c r="F127">
        <v>1538.4416459138</v>
      </c>
      <c r="G127">
        <v>1546.4838045634</v>
      </c>
      <c r="H127">
        <v>1554.9245737223</v>
      </c>
      <c r="I127">
        <v>1561.9777422573</v>
      </c>
      <c r="J127">
        <v>1538.3832997024</v>
      </c>
      <c r="K127">
        <v>1546.6270306977</v>
      </c>
      <c r="L127">
        <v>1554.6185464282</v>
      </c>
      <c r="M127">
        <v>1561.7881939881</v>
      </c>
    </row>
    <row r="128" spans="1:13">
      <c r="A128" t="s">
        <v>1791</v>
      </c>
      <c r="B128">
        <v>1538.6095813676</v>
      </c>
      <c r="C128">
        <v>1546.4635675654</v>
      </c>
      <c r="D128">
        <v>1555.0754680009</v>
      </c>
      <c r="E128">
        <v>1562.0823586438</v>
      </c>
      <c r="F128">
        <v>1538.4402982111</v>
      </c>
      <c r="G128">
        <v>1546.4810790046</v>
      </c>
      <c r="H128">
        <v>1554.9233931133</v>
      </c>
      <c r="I128">
        <v>1561.9832992987</v>
      </c>
      <c r="J128">
        <v>1538.3827218902</v>
      </c>
      <c r="K128">
        <v>1546.6281987419</v>
      </c>
      <c r="L128">
        <v>1554.6187424784</v>
      </c>
      <c r="M128">
        <v>1561.7864074068</v>
      </c>
    </row>
    <row r="129" spans="1:13">
      <c r="A129" t="s">
        <v>1792</v>
      </c>
      <c r="B129">
        <v>1538.6101593503</v>
      </c>
      <c r="C129">
        <v>1546.4641514638</v>
      </c>
      <c r="D129">
        <v>1555.0709427465</v>
      </c>
      <c r="E129">
        <v>1562.0815649549</v>
      </c>
      <c r="F129">
        <v>1538.4422237703</v>
      </c>
      <c r="G129">
        <v>1546.4818588215</v>
      </c>
      <c r="H129">
        <v>1554.9233931133</v>
      </c>
      <c r="I129">
        <v>1561.9682134979</v>
      </c>
      <c r="J129">
        <v>1538.3825299136</v>
      </c>
      <c r="K129">
        <v>1546.628392782</v>
      </c>
      <c r="L129">
        <v>1554.6189404507</v>
      </c>
      <c r="M129">
        <v>1561.7872027357</v>
      </c>
    </row>
    <row r="130" spans="1:13">
      <c r="A130" t="s">
        <v>1793</v>
      </c>
      <c r="B130">
        <v>1538.6115073506</v>
      </c>
      <c r="C130">
        <v>1546.4645394617</v>
      </c>
      <c r="D130">
        <v>1555.0715331629</v>
      </c>
      <c r="E130">
        <v>1562.0936760763</v>
      </c>
      <c r="F130">
        <v>1538.4420298966</v>
      </c>
      <c r="G130">
        <v>1546.4820528249</v>
      </c>
      <c r="H130">
        <v>1554.9226066825</v>
      </c>
      <c r="I130">
        <v>1561.9666244125</v>
      </c>
      <c r="J130">
        <v>1538.3825299136</v>
      </c>
      <c r="K130">
        <v>1546.6291727476</v>
      </c>
      <c r="L130">
        <v>1554.6169741842</v>
      </c>
      <c r="M130">
        <v>1561.7826383349</v>
      </c>
    </row>
    <row r="131" spans="1:13">
      <c r="A131" t="s">
        <v>1794</v>
      </c>
      <c r="B131">
        <v>1538.6095813676</v>
      </c>
      <c r="C131">
        <v>1546.4643454628</v>
      </c>
      <c r="D131">
        <v>1555.0735005794</v>
      </c>
      <c r="E131">
        <v>1562.0887120657</v>
      </c>
      <c r="F131">
        <v>1538.4433794845</v>
      </c>
      <c r="G131">
        <v>1546.4820528249</v>
      </c>
      <c r="H131">
        <v>1554.9214260765</v>
      </c>
      <c r="I131">
        <v>1561.9743661411</v>
      </c>
      <c r="J131">
        <v>1538.3838775151</v>
      </c>
      <c r="K131">
        <v>1546.6274206797</v>
      </c>
      <c r="L131">
        <v>1554.6167762123</v>
      </c>
      <c r="M131">
        <v>1561.7929562852</v>
      </c>
    </row>
    <row r="132" spans="1:13">
      <c r="A132" t="s">
        <v>1795</v>
      </c>
      <c r="B132">
        <v>1538.6111214005</v>
      </c>
      <c r="C132">
        <v>1546.4655132613</v>
      </c>
      <c r="D132">
        <v>1555.0735005794</v>
      </c>
      <c r="E132">
        <v>1562.0813670179</v>
      </c>
      <c r="F132">
        <v>1538.4426077533</v>
      </c>
      <c r="G132">
        <v>1546.4838045634</v>
      </c>
      <c r="H132">
        <v>1554.9239834176</v>
      </c>
      <c r="I132">
        <v>1561.9688091632</v>
      </c>
      <c r="J132">
        <v>1538.3821459605</v>
      </c>
      <c r="K132">
        <v>1546.628392782</v>
      </c>
      <c r="L132">
        <v>1554.6189404507</v>
      </c>
      <c r="M132">
        <v>1561.7858118806</v>
      </c>
    </row>
    <row r="133" spans="1:13">
      <c r="A133" t="s">
        <v>1796</v>
      </c>
      <c r="B133">
        <v>1538.6091954185</v>
      </c>
      <c r="C133">
        <v>1546.463177666</v>
      </c>
      <c r="D133">
        <v>1555.0723197442</v>
      </c>
      <c r="E133">
        <v>1562.0865289201</v>
      </c>
      <c r="F133">
        <v>1538.4408760666</v>
      </c>
      <c r="G133">
        <v>1546.4820528249</v>
      </c>
      <c r="H133">
        <v>1554.9229989364</v>
      </c>
      <c r="I133">
        <v>1561.9825057104</v>
      </c>
      <c r="J133">
        <v>1538.381952102</v>
      </c>
      <c r="K133">
        <v>1546.6297567711</v>
      </c>
      <c r="L133">
        <v>1554.6187424784</v>
      </c>
      <c r="M133">
        <v>1561.7907739662</v>
      </c>
    </row>
    <row r="134" spans="1:13">
      <c r="A134" t="s">
        <v>1797</v>
      </c>
      <c r="B134">
        <v>1538.6103513837</v>
      </c>
      <c r="C134">
        <v>1546.4647353627</v>
      </c>
      <c r="D134">
        <v>1555.0723197442</v>
      </c>
      <c r="E134">
        <v>1562.0849395939</v>
      </c>
      <c r="F134">
        <v>1538.4402982111</v>
      </c>
      <c r="G134">
        <v>1546.4816629162</v>
      </c>
      <c r="H134">
        <v>1554.9222125061</v>
      </c>
      <c r="I134">
        <v>1561.9727789835</v>
      </c>
      <c r="J134">
        <v>1538.3827218902</v>
      </c>
      <c r="K134">
        <v>1546.6281987419</v>
      </c>
      <c r="L134">
        <v>1554.6179563558</v>
      </c>
      <c r="M134">
        <v>1561.7856140185</v>
      </c>
    </row>
    <row r="135" spans="1:13">
      <c r="A135" t="s">
        <v>1798</v>
      </c>
      <c r="B135">
        <v>1538.6099673169</v>
      </c>
      <c r="C135">
        <v>1546.4645394617</v>
      </c>
      <c r="D135">
        <v>1555.0723197442</v>
      </c>
      <c r="E135">
        <v>1562.0783882666</v>
      </c>
      <c r="F135">
        <v>1538.4410680578</v>
      </c>
      <c r="G135">
        <v>1546.4828307409</v>
      </c>
      <c r="H135">
        <v>1554.9243775949</v>
      </c>
      <c r="I135">
        <v>1561.9809165959</v>
      </c>
      <c r="J135">
        <v>1538.3832997024</v>
      </c>
      <c r="K135">
        <v>1546.6297567711</v>
      </c>
      <c r="L135">
        <v>1554.6161861413</v>
      </c>
      <c r="M135">
        <v>1561.7862095446</v>
      </c>
    </row>
    <row r="136" spans="1:13">
      <c r="A136" t="s">
        <v>1799</v>
      </c>
      <c r="B136">
        <v>1538.6099673169</v>
      </c>
      <c r="C136">
        <v>1546.4627896688</v>
      </c>
      <c r="D136">
        <v>1555.0709427465</v>
      </c>
      <c r="E136">
        <v>1562.0813670179</v>
      </c>
      <c r="F136">
        <v>1538.4385646473</v>
      </c>
      <c r="G136">
        <v>1546.4818588215</v>
      </c>
      <c r="H136">
        <v>1554.9235892404</v>
      </c>
      <c r="I136">
        <v>1561.9737704715</v>
      </c>
      <c r="J136">
        <v>1538.3788710746</v>
      </c>
      <c r="K136">
        <v>1546.6270306977</v>
      </c>
      <c r="L136">
        <v>1554.6189404507</v>
      </c>
      <c r="M136">
        <v>1561.792360754</v>
      </c>
    </row>
    <row r="137" spans="1:13">
      <c r="A137" t="s">
        <v>1800</v>
      </c>
      <c r="B137">
        <v>1538.6103513837</v>
      </c>
      <c r="C137">
        <v>1546.4655132613</v>
      </c>
      <c r="D137">
        <v>1555.0735005794</v>
      </c>
      <c r="E137">
        <v>1562.0819627695</v>
      </c>
      <c r="F137">
        <v>1538.439526483</v>
      </c>
      <c r="G137">
        <v>1546.4838045634</v>
      </c>
      <c r="H137">
        <v>1554.9231969862</v>
      </c>
      <c r="I137">
        <v>1561.9848864777</v>
      </c>
      <c r="J137">
        <v>1538.3806045039</v>
      </c>
      <c r="K137">
        <v>1546.628392782</v>
      </c>
      <c r="L137">
        <v>1554.6165801626</v>
      </c>
      <c r="M137">
        <v>1561.7874005981</v>
      </c>
    </row>
    <row r="138" spans="1:13">
      <c r="A138" t="s">
        <v>1801</v>
      </c>
      <c r="B138">
        <v>1538.6101593503</v>
      </c>
      <c r="C138">
        <v>1546.4633735667</v>
      </c>
      <c r="D138">
        <v>1555.0729101616</v>
      </c>
      <c r="E138">
        <v>1562.0736242286</v>
      </c>
      <c r="F138">
        <v>1538.4408760666</v>
      </c>
      <c r="G138">
        <v>1546.4810790046</v>
      </c>
      <c r="H138">
        <v>1554.9222125061</v>
      </c>
      <c r="I138">
        <v>1561.9751616614</v>
      </c>
      <c r="J138">
        <v>1538.381952102</v>
      </c>
      <c r="K138">
        <v>1546.6293667879</v>
      </c>
      <c r="L138">
        <v>1554.6177603058</v>
      </c>
      <c r="M138">
        <v>1561.7929562852</v>
      </c>
    </row>
    <row r="139" spans="1:13">
      <c r="A139" t="s">
        <v>1802</v>
      </c>
      <c r="B139">
        <v>1538.6091954185</v>
      </c>
      <c r="C139">
        <v>1546.4649293618</v>
      </c>
      <c r="D139">
        <v>1555.0683849221</v>
      </c>
      <c r="E139">
        <v>1562.0883142476</v>
      </c>
      <c r="F139">
        <v>1538.4408760666</v>
      </c>
      <c r="G139">
        <v>1546.4824427338</v>
      </c>
      <c r="H139">
        <v>1554.9239834176</v>
      </c>
      <c r="I139">
        <v>1561.9928282421</v>
      </c>
      <c r="J139">
        <v>1538.3832997024</v>
      </c>
      <c r="K139">
        <v>1546.628392782</v>
      </c>
      <c r="L139">
        <v>1554.6189404507</v>
      </c>
      <c r="M139">
        <v>1561.7911716328</v>
      </c>
    </row>
    <row r="140" spans="1:13">
      <c r="A140" t="s">
        <v>1803</v>
      </c>
      <c r="B140">
        <v>1538.6091954185</v>
      </c>
      <c r="C140">
        <v>1546.4643454628</v>
      </c>
      <c r="D140">
        <v>1555.0723197442</v>
      </c>
      <c r="E140">
        <v>1562.0903013995</v>
      </c>
      <c r="F140">
        <v>1538.4422237703</v>
      </c>
      <c r="G140">
        <v>1546.4832206502</v>
      </c>
      <c r="H140">
        <v>1554.9210319007</v>
      </c>
      <c r="I140">
        <v>1561.9741682313</v>
      </c>
      <c r="J140">
        <v>1538.381952102</v>
      </c>
      <c r="K140">
        <v>1546.6280047019</v>
      </c>
      <c r="L140">
        <v>1554.6197265743</v>
      </c>
      <c r="M140">
        <v>1561.7866072088</v>
      </c>
    </row>
    <row r="141" spans="1:13">
      <c r="A141" t="s">
        <v>1804</v>
      </c>
      <c r="B141">
        <v>1538.6099673169</v>
      </c>
      <c r="C141">
        <v>1546.463177666</v>
      </c>
      <c r="D141">
        <v>1555.0715331629</v>
      </c>
      <c r="E141">
        <v>1562.0869247967</v>
      </c>
      <c r="F141">
        <v>1538.4404902021</v>
      </c>
      <c r="G141">
        <v>1546.4820528249</v>
      </c>
      <c r="H141">
        <v>1554.9229989364</v>
      </c>
      <c r="I141">
        <v>1561.9906434242</v>
      </c>
      <c r="J141">
        <v>1538.381952102</v>
      </c>
      <c r="K141">
        <v>1546.6285887245</v>
      </c>
      <c r="L141">
        <v>1554.616384113</v>
      </c>
      <c r="M141">
        <v>1561.7870029334</v>
      </c>
    </row>
    <row r="142" spans="1:13">
      <c r="A142" t="s">
        <v>1805</v>
      </c>
      <c r="B142">
        <v>1538.6088113523</v>
      </c>
      <c r="C142">
        <v>1546.4625937683</v>
      </c>
      <c r="D142">
        <v>1555.0740909976</v>
      </c>
      <c r="E142">
        <v>1562.0920867356</v>
      </c>
      <c r="F142">
        <v>1538.4397203561</v>
      </c>
      <c r="G142">
        <v>1546.4814689129</v>
      </c>
      <c r="H142">
        <v>1554.9229989364</v>
      </c>
      <c r="I142">
        <v>1561.9874671057</v>
      </c>
      <c r="J142">
        <v>1538.381952102</v>
      </c>
      <c r="K142">
        <v>1546.6291727476</v>
      </c>
      <c r="L142">
        <v>1554.617170234</v>
      </c>
      <c r="M142">
        <v>1561.7901784367</v>
      </c>
    </row>
    <row r="143" spans="1:13">
      <c r="A143" t="s">
        <v>1806</v>
      </c>
      <c r="B143">
        <v>1538.6090033854</v>
      </c>
      <c r="C143">
        <v>1546.463957465</v>
      </c>
      <c r="D143">
        <v>1555.0729101616</v>
      </c>
      <c r="E143">
        <v>1562.0996317663</v>
      </c>
      <c r="F143">
        <v>1538.4397203561</v>
      </c>
      <c r="G143">
        <v>1546.4816629162</v>
      </c>
      <c r="H143">
        <v>1554.9263446391</v>
      </c>
      <c r="I143">
        <v>1561.9803209214</v>
      </c>
      <c r="J143">
        <v>1538.38079648</v>
      </c>
      <c r="K143">
        <v>1546.6276147196</v>
      </c>
      <c r="L143">
        <v>1554.6175623337</v>
      </c>
      <c r="M143">
        <v>1561.7877963231</v>
      </c>
    </row>
    <row r="144" spans="1:13">
      <c r="A144" t="s">
        <v>1807</v>
      </c>
      <c r="B144">
        <v>1538.6095813676</v>
      </c>
      <c r="C144">
        <v>1546.4657072605</v>
      </c>
      <c r="D144">
        <v>1555.0703523307</v>
      </c>
      <c r="E144">
        <v>1562.0863290413</v>
      </c>
      <c r="F144">
        <v>1538.4422237703</v>
      </c>
      <c r="G144">
        <v>1546.4839985673</v>
      </c>
      <c r="H144">
        <v>1554.9229989364</v>
      </c>
      <c r="I144">
        <v>1561.9819100346</v>
      </c>
      <c r="J144">
        <v>1538.381952102</v>
      </c>
      <c r="K144">
        <v>1546.6293667879</v>
      </c>
      <c r="L144">
        <v>1554.6155960707</v>
      </c>
      <c r="M144">
        <v>1561.7874005981</v>
      </c>
    </row>
    <row r="145" spans="1:13">
      <c r="A145" t="s">
        <v>1808</v>
      </c>
      <c r="B145">
        <v>1538.6105434172</v>
      </c>
      <c r="C145">
        <v>1546.463177666</v>
      </c>
      <c r="D145">
        <v>1555.0689753365</v>
      </c>
      <c r="E145">
        <v>1562.0910950973</v>
      </c>
      <c r="F145">
        <v>1538.4422237703</v>
      </c>
      <c r="G145">
        <v>1546.4814689129</v>
      </c>
      <c r="H145">
        <v>1554.9226066825</v>
      </c>
      <c r="I145">
        <v>1561.9856820087</v>
      </c>
      <c r="J145">
        <v>1538.381952102</v>
      </c>
      <c r="K145">
        <v>1546.6258626553</v>
      </c>
      <c r="L145">
        <v>1554.617170234</v>
      </c>
      <c r="M145">
        <v>1561.7875984606</v>
      </c>
    </row>
    <row r="146" spans="1:13">
      <c r="A146" t="s">
        <v>1809</v>
      </c>
      <c r="B146">
        <v>1538.6091954185</v>
      </c>
      <c r="C146">
        <v>1546.4645394617</v>
      </c>
      <c r="D146">
        <v>1555.0723197442</v>
      </c>
      <c r="E146">
        <v>1562.0752115912</v>
      </c>
      <c r="F146">
        <v>1538.4408760666</v>
      </c>
      <c r="G146">
        <v>1546.4834146539</v>
      </c>
      <c r="H146">
        <v>1554.9222125061</v>
      </c>
      <c r="I146">
        <v>1561.9759552422</v>
      </c>
      <c r="J146">
        <v>1538.3813742908</v>
      </c>
      <c r="K146">
        <v>1546.6285887245</v>
      </c>
      <c r="L146">
        <v>1554.6179563558</v>
      </c>
      <c r="M146">
        <v>1561.788987379</v>
      </c>
    </row>
    <row r="147" spans="1:13">
      <c r="A147" t="s">
        <v>1810</v>
      </c>
      <c r="B147">
        <v>1538.6118933008</v>
      </c>
      <c r="C147">
        <v>1546.4645394617</v>
      </c>
      <c r="D147">
        <v>1555.0742871628</v>
      </c>
      <c r="E147">
        <v>1562.0756094026</v>
      </c>
      <c r="F147">
        <v>1538.4424157618</v>
      </c>
      <c r="G147">
        <v>1546.4828307409</v>
      </c>
      <c r="H147">
        <v>1554.9239834176</v>
      </c>
      <c r="I147">
        <v>1561.9705961619</v>
      </c>
      <c r="J147">
        <v>1538.38079648</v>
      </c>
      <c r="K147">
        <v>1546.6272266399</v>
      </c>
      <c r="L147">
        <v>1554.6177603058</v>
      </c>
      <c r="M147">
        <v>1561.7846227693</v>
      </c>
    </row>
    <row r="148" spans="1:13">
      <c r="A148" t="s">
        <v>1811</v>
      </c>
      <c r="B148">
        <v>1538.6090033854</v>
      </c>
      <c r="C148">
        <v>1546.463177666</v>
      </c>
      <c r="D148">
        <v>1555.0735005794</v>
      </c>
      <c r="E148">
        <v>1562.0783882666</v>
      </c>
      <c r="F148">
        <v>1538.439912347</v>
      </c>
      <c r="G148">
        <v>1546.4814689129</v>
      </c>
      <c r="H148">
        <v>1554.9231969862</v>
      </c>
      <c r="I148">
        <v>1561.9890562335</v>
      </c>
      <c r="J148">
        <v>1538.3817601256</v>
      </c>
      <c r="K148">
        <v>1546.6276147196</v>
      </c>
      <c r="L148">
        <v>1554.617170234</v>
      </c>
      <c r="M148">
        <v>1561.7870029334</v>
      </c>
    </row>
    <row r="149" spans="1:13">
      <c r="A149" t="s">
        <v>1812</v>
      </c>
      <c r="B149">
        <v>1538.6088113523</v>
      </c>
      <c r="C149">
        <v>1546.4641514638</v>
      </c>
      <c r="D149">
        <v>1555.0723197442</v>
      </c>
      <c r="E149">
        <v>1562.0877204317</v>
      </c>
      <c r="F149">
        <v>1538.4428016272</v>
      </c>
      <c r="G149">
        <v>1546.4824427338</v>
      </c>
      <c r="H149">
        <v>1554.9247698497</v>
      </c>
      <c r="I149">
        <v>1561.9864756002</v>
      </c>
      <c r="J149">
        <v>1538.3825299136</v>
      </c>
      <c r="K149">
        <v>1546.6280047019</v>
      </c>
      <c r="L149">
        <v>1554.6199226248</v>
      </c>
      <c r="M149">
        <v>1561.7885916534</v>
      </c>
    </row>
    <row r="150" spans="1:13">
      <c r="A150" t="s">
        <v>1813</v>
      </c>
      <c r="B150">
        <v>1538.6090033854</v>
      </c>
      <c r="C150">
        <v>1546.4641514638</v>
      </c>
      <c r="D150">
        <v>1555.0748775816</v>
      </c>
      <c r="E150">
        <v>1562.08057333</v>
      </c>
      <c r="F150">
        <v>1538.441260049</v>
      </c>
      <c r="G150">
        <v>1546.4818588215</v>
      </c>
      <c r="H150">
        <v>1554.9245737223</v>
      </c>
      <c r="I150">
        <v>1561.9844906528</v>
      </c>
      <c r="J150">
        <v>1538.3832997024</v>
      </c>
      <c r="K150">
        <v>1546.6291727476</v>
      </c>
      <c r="L150">
        <v>1554.6169741842</v>
      </c>
      <c r="M150">
        <v>1561.790576103</v>
      </c>
    </row>
    <row r="151" spans="1:13">
      <c r="A151" t="s">
        <v>1814</v>
      </c>
      <c r="B151">
        <v>1538.6109293669</v>
      </c>
      <c r="C151">
        <v>1546.465319262</v>
      </c>
      <c r="D151">
        <v>1555.0742871628</v>
      </c>
      <c r="E151">
        <v>1562.0978444723</v>
      </c>
      <c r="F151">
        <v>1538.4433794845</v>
      </c>
      <c r="G151">
        <v>1546.4841925712</v>
      </c>
      <c r="H151">
        <v>1554.9229989364</v>
      </c>
      <c r="I151">
        <v>1561.96225881</v>
      </c>
      <c r="J151">
        <v>1538.3838775151</v>
      </c>
      <c r="K151">
        <v>1546.6301448521</v>
      </c>
      <c r="L151">
        <v>1554.6173662838</v>
      </c>
      <c r="M151">
        <v>1561.7879961255</v>
      </c>
    </row>
    <row r="152" spans="1:13">
      <c r="A152" t="s">
        <v>1815</v>
      </c>
      <c r="B152">
        <v>1538.6101593503</v>
      </c>
      <c r="C152">
        <v>1546.4659031618</v>
      </c>
      <c r="D152">
        <v>1555.0703523307</v>
      </c>
      <c r="E152">
        <v>1562.0768008976</v>
      </c>
      <c r="F152">
        <v>1538.4408760666</v>
      </c>
      <c r="G152">
        <v>1546.4836086576</v>
      </c>
      <c r="H152">
        <v>1554.9237872903</v>
      </c>
      <c r="I152">
        <v>1561.9783359896</v>
      </c>
      <c r="J152">
        <v>1538.381952102</v>
      </c>
      <c r="K152">
        <v>1546.6293667879</v>
      </c>
      <c r="L152">
        <v>1554.6167762123</v>
      </c>
      <c r="M152">
        <v>1561.7877963231</v>
      </c>
    </row>
    <row r="153" spans="1:13">
      <c r="A153" t="s">
        <v>1816</v>
      </c>
      <c r="B153">
        <v>1538.6093893344</v>
      </c>
      <c r="C153">
        <v>1546.4659031618</v>
      </c>
      <c r="D153">
        <v>1555.0748775816</v>
      </c>
      <c r="E153">
        <v>1562.0916908563</v>
      </c>
      <c r="F153">
        <v>1538.4418379052</v>
      </c>
      <c r="G153">
        <v>1546.4839985673</v>
      </c>
      <c r="H153">
        <v>1554.9231969862</v>
      </c>
      <c r="I153">
        <v>1561.9763510628</v>
      </c>
      <c r="J153">
        <v>1538.3827218902</v>
      </c>
      <c r="K153">
        <v>1546.6291727476</v>
      </c>
      <c r="L153">
        <v>1554.617170234</v>
      </c>
      <c r="M153">
        <v>1561.7897827105</v>
      </c>
    </row>
    <row r="154" spans="1:13">
      <c r="A154" t="s">
        <v>1817</v>
      </c>
      <c r="B154">
        <v>1538.6105434172</v>
      </c>
      <c r="C154">
        <v>1546.4643454628</v>
      </c>
      <c r="D154">
        <v>1555.0736967444</v>
      </c>
      <c r="E154">
        <v>1562.0833522116</v>
      </c>
      <c r="F154">
        <v>1538.4422237703</v>
      </c>
      <c r="G154">
        <v>1546.4826367373</v>
      </c>
      <c r="H154">
        <v>1554.9216222031</v>
      </c>
      <c r="I154">
        <v>1561.9815122709</v>
      </c>
      <c r="J154">
        <v>1538.3838775151</v>
      </c>
      <c r="K154">
        <v>1546.626836658</v>
      </c>
      <c r="L154">
        <v>1554.6157940422</v>
      </c>
      <c r="M154">
        <v>1561.7903762999</v>
      </c>
    </row>
    <row r="155" spans="1:13">
      <c r="A155" t="s">
        <v>1818</v>
      </c>
      <c r="B155">
        <v>1538.6099673169</v>
      </c>
      <c r="C155">
        <v>1546.463177666</v>
      </c>
      <c r="D155">
        <v>1555.0709427465</v>
      </c>
      <c r="E155">
        <v>1562.0895057619</v>
      </c>
      <c r="F155">
        <v>1538.441260049</v>
      </c>
      <c r="G155">
        <v>1546.4801070874</v>
      </c>
      <c r="H155">
        <v>1554.9235892404</v>
      </c>
      <c r="I155">
        <v>1561.98885832</v>
      </c>
      <c r="J155">
        <v>1538.3802186697</v>
      </c>
      <c r="K155">
        <v>1546.6250845954</v>
      </c>
      <c r="L155">
        <v>1554.618350378</v>
      </c>
      <c r="M155">
        <v>1561.7862095446</v>
      </c>
    </row>
    <row r="156" spans="1:13">
      <c r="A156" t="s">
        <v>1819</v>
      </c>
      <c r="B156">
        <v>1538.6111214005</v>
      </c>
      <c r="C156">
        <v>1546.4649293618</v>
      </c>
      <c r="D156">
        <v>1555.0742871628</v>
      </c>
      <c r="E156">
        <v>1562.0738221637</v>
      </c>
      <c r="F156">
        <v>1538.4410680578</v>
      </c>
      <c r="G156">
        <v>1546.4832206502</v>
      </c>
      <c r="H156">
        <v>1554.9245737223</v>
      </c>
      <c r="I156">
        <v>1561.9773444957</v>
      </c>
      <c r="J156">
        <v>1538.3827218902</v>
      </c>
      <c r="K156">
        <v>1546.6280047019</v>
      </c>
      <c r="L156">
        <v>1554.6195305238</v>
      </c>
      <c r="M156">
        <v>1561.788987379</v>
      </c>
    </row>
    <row r="157" spans="1:13">
      <c r="A157" t="s">
        <v>1820</v>
      </c>
      <c r="B157">
        <v>1538.6097734009</v>
      </c>
      <c r="C157">
        <v>1546.4637615642</v>
      </c>
      <c r="D157">
        <v>1555.0729101616</v>
      </c>
      <c r="E157">
        <v>1562.0867268584</v>
      </c>
      <c r="F157">
        <v>1538.4418379052</v>
      </c>
      <c r="G157">
        <v>1546.4826367373</v>
      </c>
      <c r="H157">
        <v>1554.9257543331</v>
      </c>
      <c r="I157">
        <v>1561.9773444957</v>
      </c>
      <c r="J157">
        <v>1538.3813742908</v>
      </c>
      <c r="K157">
        <v>1546.6281987419</v>
      </c>
      <c r="L157">
        <v>1554.6175623337</v>
      </c>
      <c r="M157">
        <v>1561.7919650267</v>
      </c>
    </row>
    <row r="158" spans="1:13">
      <c r="A158" t="s">
        <v>1821</v>
      </c>
      <c r="B158">
        <v>1538.6111214005</v>
      </c>
      <c r="C158">
        <v>1546.4641514638</v>
      </c>
      <c r="D158">
        <v>1555.0735005794</v>
      </c>
      <c r="E158">
        <v>1562.0787860796</v>
      </c>
      <c r="F158">
        <v>1538.4404902021</v>
      </c>
      <c r="G158">
        <v>1546.4816629162</v>
      </c>
      <c r="H158">
        <v>1554.9247698497</v>
      </c>
      <c r="I158">
        <v>1561.9666244125</v>
      </c>
      <c r="J158">
        <v>1538.3813742908</v>
      </c>
      <c r="K158">
        <v>1546.6266426183</v>
      </c>
      <c r="L158">
        <v>1554.6167762123</v>
      </c>
      <c r="M158">
        <v>1561.7883918508</v>
      </c>
    </row>
    <row r="159" spans="1:13">
      <c r="A159" t="s">
        <v>1822</v>
      </c>
      <c r="B159">
        <v>1538.6090033854</v>
      </c>
      <c r="C159">
        <v>1546.4625937683</v>
      </c>
      <c r="D159">
        <v>1555.0736967444</v>
      </c>
      <c r="E159">
        <v>1562.0748157205</v>
      </c>
      <c r="F159">
        <v>1538.4420298966</v>
      </c>
      <c r="G159">
        <v>1546.4808850014</v>
      </c>
      <c r="H159">
        <v>1554.9237872903</v>
      </c>
      <c r="I159">
        <v>1561.9832992987</v>
      </c>
      <c r="J159">
        <v>1538.3825299136</v>
      </c>
      <c r="K159">
        <v>1546.6276147196</v>
      </c>
      <c r="L159">
        <v>1554.6177603058</v>
      </c>
      <c r="M159">
        <v>1561.7850184929</v>
      </c>
    </row>
    <row r="160" spans="1:13">
      <c r="A160" t="s">
        <v>1823</v>
      </c>
      <c r="B160">
        <v>1538.6103513837</v>
      </c>
      <c r="C160">
        <v>1546.4627896688</v>
      </c>
      <c r="D160">
        <v>1555.0735005794</v>
      </c>
      <c r="E160">
        <v>1562.0926824954</v>
      </c>
      <c r="F160">
        <v>1538.4402982111</v>
      </c>
      <c r="G160">
        <v>1546.4804950933</v>
      </c>
      <c r="H160">
        <v>1554.9251640274</v>
      </c>
      <c r="I160">
        <v>1561.9817121229</v>
      </c>
      <c r="J160">
        <v>1538.3813742908</v>
      </c>
      <c r="K160">
        <v>1546.6278087596</v>
      </c>
      <c r="L160">
        <v>1554.617170234</v>
      </c>
      <c r="M160">
        <v>1561.7842251061</v>
      </c>
    </row>
    <row r="161" spans="1:13">
      <c r="A161" t="s">
        <v>1824</v>
      </c>
      <c r="B161">
        <v>1538.6088113523</v>
      </c>
      <c r="C161">
        <v>1546.4643454628</v>
      </c>
      <c r="D161">
        <v>1555.0735005794</v>
      </c>
      <c r="E161">
        <v>1562.0773966457</v>
      </c>
      <c r="F161">
        <v>1538.4416459138</v>
      </c>
      <c r="G161">
        <v>1546.4812749097</v>
      </c>
      <c r="H161">
        <v>1554.9235892404</v>
      </c>
      <c r="I161">
        <v>1561.9838949755</v>
      </c>
      <c r="J161">
        <v>1538.3832997024</v>
      </c>
      <c r="K161">
        <v>1546.6287827647</v>
      </c>
      <c r="L161">
        <v>1554.6144178529</v>
      </c>
      <c r="M161">
        <v>1561.7877963231</v>
      </c>
    </row>
    <row r="162" spans="1:13">
      <c r="A162" t="s">
        <v>1825</v>
      </c>
      <c r="B162">
        <v>1538.6101593503</v>
      </c>
      <c r="C162">
        <v>1546.4637615642</v>
      </c>
      <c r="D162">
        <v>1555.0736967444</v>
      </c>
      <c r="E162">
        <v>1562.0847416561</v>
      </c>
      <c r="F162">
        <v>1538.4397203561</v>
      </c>
      <c r="G162">
        <v>1546.4812749097</v>
      </c>
      <c r="H162">
        <v>1554.9233931133</v>
      </c>
      <c r="I162">
        <v>1561.9864756002</v>
      </c>
      <c r="J162">
        <v>1538.3806045039</v>
      </c>
      <c r="K162">
        <v>1546.6260585971</v>
      </c>
      <c r="L162">
        <v>1554.6173662838</v>
      </c>
      <c r="M162">
        <v>1561.7897827105</v>
      </c>
    </row>
    <row r="163" spans="1:13">
      <c r="A163" t="s">
        <v>1826</v>
      </c>
      <c r="B163">
        <v>1538.6086174366</v>
      </c>
      <c r="C163">
        <v>1546.4643454628</v>
      </c>
      <c r="D163">
        <v>1555.0715331629</v>
      </c>
      <c r="E163">
        <v>1562.0742199744</v>
      </c>
      <c r="F163">
        <v>1538.4389505108</v>
      </c>
      <c r="G163">
        <v>1546.4812749097</v>
      </c>
      <c r="H163">
        <v>1554.9245737223</v>
      </c>
      <c r="I163">
        <v>1561.9763510628</v>
      </c>
      <c r="J163">
        <v>1538.3825299136</v>
      </c>
      <c r="K163">
        <v>1546.6287827647</v>
      </c>
      <c r="L163">
        <v>1554.6159900917</v>
      </c>
      <c r="M163">
        <v>1561.7846227693</v>
      </c>
    </row>
    <row r="164" spans="1:13">
      <c r="A164" t="s">
        <v>1827</v>
      </c>
      <c r="B164">
        <v>1538.6099673169</v>
      </c>
      <c r="C164">
        <v>1546.463957465</v>
      </c>
      <c r="D164">
        <v>1555.0735005794</v>
      </c>
      <c r="E164">
        <v>1562.0962570637</v>
      </c>
      <c r="F164">
        <v>1538.4404902021</v>
      </c>
      <c r="G164">
        <v>1546.4820528249</v>
      </c>
      <c r="H164">
        <v>1554.9233931133</v>
      </c>
      <c r="I164">
        <v>1561.9898498284</v>
      </c>
      <c r="J164">
        <v>1538.38079648</v>
      </c>
      <c r="K164">
        <v>1546.6278087596</v>
      </c>
      <c r="L164">
        <v>1554.6173662838</v>
      </c>
      <c r="M164">
        <v>1561.790576103</v>
      </c>
    </row>
    <row r="165" spans="1:13">
      <c r="A165" t="s">
        <v>1828</v>
      </c>
      <c r="B165">
        <v>1538.6099673169</v>
      </c>
      <c r="C165">
        <v>1546.4647353627</v>
      </c>
      <c r="D165">
        <v>1555.0717293273</v>
      </c>
      <c r="E165">
        <v>1562.0748157205</v>
      </c>
      <c r="F165">
        <v>1538.4426077533</v>
      </c>
      <c r="G165">
        <v>1546.4830247445</v>
      </c>
      <c r="H165">
        <v>1554.9235892404</v>
      </c>
      <c r="I165">
        <v>1561.9737704715</v>
      </c>
      <c r="J165">
        <v>1538.3815681492</v>
      </c>
      <c r="K165">
        <v>1546.6280047019</v>
      </c>
      <c r="L165">
        <v>1554.618350378</v>
      </c>
      <c r="M165">
        <v>1561.792360754</v>
      </c>
    </row>
    <row r="166" spans="1:13">
      <c r="A166" t="s">
        <v>1829</v>
      </c>
      <c r="B166">
        <v>1538.6105434172</v>
      </c>
      <c r="C166">
        <v>1546.4651233609</v>
      </c>
      <c r="D166">
        <v>1555.0735005794</v>
      </c>
      <c r="E166">
        <v>1562.0863290413</v>
      </c>
      <c r="F166">
        <v>1538.441260049</v>
      </c>
      <c r="G166">
        <v>1546.4834146539</v>
      </c>
      <c r="H166">
        <v>1554.9231969862</v>
      </c>
      <c r="I166">
        <v>1561.9825057104</v>
      </c>
      <c r="J166">
        <v>1538.3815681492</v>
      </c>
      <c r="K166">
        <v>1546.6293667879</v>
      </c>
      <c r="L166">
        <v>1554.6179563558</v>
      </c>
      <c r="M166">
        <v>1561.7870029334</v>
      </c>
    </row>
    <row r="167" spans="1:13">
      <c r="A167" t="s">
        <v>1830</v>
      </c>
      <c r="B167">
        <v>1538.6099673169</v>
      </c>
      <c r="C167">
        <v>1546.4649293618</v>
      </c>
      <c r="D167">
        <v>1555.0729101616</v>
      </c>
      <c r="E167">
        <v>1562.0946677178</v>
      </c>
      <c r="F167">
        <v>1538.4406821932</v>
      </c>
      <c r="G167">
        <v>1546.4824427338</v>
      </c>
      <c r="H167">
        <v>1554.9243775949</v>
      </c>
      <c r="I167">
        <v>1561.9858799214</v>
      </c>
      <c r="J167">
        <v>1538.3821459605</v>
      </c>
      <c r="K167">
        <v>1546.628392782</v>
      </c>
      <c r="L167">
        <v>1554.6148099513</v>
      </c>
      <c r="M167">
        <v>1561.7899805736</v>
      </c>
    </row>
    <row r="168" spans="1:13">
      <c r="A168" t="s">
        <v>1831</v>
      </c>
      <c r="B168">
        <v>1538.6086174366</v>
      </c>
      <c r="C168">
        <v>1546.4643454628</v>
      </c>
      <c r="D168">
        <v>1555.0709427465</v>
      </c>
      <c r="E168">
        <v>1562.0799775794</v>
      </c>
      <c r="F168">
        <v>1538.4404902021</v>
      </c>
      <c r="G168">
        <v>1546.4812749097</v>
      </c>
      <c r="H168">
        <v>1554.9245737223</v>
      </c>
      <c r="I168">
        <v>1561.9650372706</v>
      </c>
      <c r="J168">
        <v>1538.3813742908</v>
      </c>
      <c r="K168">
        <v>1546.6274206797</v>
      </c>
      <c r="L168">
        <v>1554.617170234</v>
      </c>
      <c r="M168">
        <v>1561.7854161566</v>
      </c>
    </row>
    <row r="169" spans="1:13">
      <c r="A169" t="s">
        <v>1832</v>
      </c>
      <c r="B169">
        <v>1538.6105434172</v>
      </c>
      <c r="C169">
        <v>1546.4633735667</v>
      </c>
      <c r="D169">
        <v>1555.0768450066</v>
      </c>
      <c r="E169">
        <v>1562.0903013995</v>
      </c>
      <c r="F169">
        <v>1538.4406821932</v>
      </c>
      <c r="G169">
        <v>1546.4822468283</v>
      </c>
      <c r="H169">
        <v>1554.9241795448</v>
      </c>
      <c r="I169">
        <v>1561.9771465851</v>
      </c>
      <c r="J169">
        <v>1538.3821459605</v>
      </c>
      <c r="K169">
        <v>1546.6281987419</v>
      </c>
      <c r="L169">
        <v>1554.6177603058</v>
      </c>
      <c r="M169">
        <v>1561.7885916534</v>
      </c>
    </row>
    <row r="170" spans="1:13">
      <c r="A170" t="s">
        <v>1833</v>
      </c>
      <c r="B170">
        <v>1538.6105434172</v>
      </c>
      <c r="C170">
        <v>1546.4651233609</v>
      </c>
      <c r="D170">
        <v>1555.0723197442</v>
      </c>
      <c r="E170">
        <v>1562.0793818293</v>
      </c>
      <c r="F170">
        <v>1538.4437634682</v>
      </c>
      <c r="G170">
        <v>1546.4820528249</v>
      </c>
      <c r="H170">
        <v>1554.9229989364</v>
      </c>
      <c r="I170">
        <v>1561.9767488239</v>
      </c>
      <c r="J170">
        <v>1538.3836855382</v>
      </c>
      <c r="K170">
        <v>1546.628392782</v>
      </c>
      <c r="L170">
        <v>1554.6189404507</v>
      </c>
      <c r="M170">
        <v>1561.7883918508</v>
      </c>
    </row>
    <row r="171" spans="1:13">
      <c r="A171" t="s">
        <v>1834</v>
      </c>
      <c r="B171">
        <v>1538.6093893344</v>
      </c>
      <c r="C171">
        <v>1546.4627896688</v>
      </c>
      <c r="D171">
        <v>1555.0723197442</v>
      </c>
      <c r="E171">
        <v>1562.0920867356</v>
      </c>
      <c r="F171">
        <v>1538.4416459138</v>
      </c>
      <c r="G171">
        <v>1546.4810790046</v>
      </c>
      <c r="H171">
        <v>1554.9229989364</v>
      </c>
      <c r="I171">
        <v>1561.9912391066</v>
      </c>
      <c r="J171">
        <v>1538.381952102</v>
      </c>
      <c r="K171">
        <v>1546.6274206797</v>
      </c>
      <c r="L171">
        <v>1554.6177603058</v>
      </c>
      <c r="M171">
        <v>1561.7870029334</v>
      </c>
    </row>
    <row r="172" spans="1:13">
      <c r="A172" t="s">
        <v>1835</v>
      </c>
      <c r="B172">
        <v>1538.6116993843</v>
      </c>
      <c r="C172">
        <v>1546.4657072605</v>
      </c>
      <c r="D172">
        <v>1555.0754680009</v>
      </c>
      <c r="E172">
        <v>1562.1002275318</v>
      </c>
      <c r="F172">
        <v>1538.441260049</v>
      </c>
      <c r="G172">
        <v>1546.4832206502</v>
      </c>
      <c r="H172">
        <v>1554.9228028095</v>
      </c>
      <c r="I172">
        <v>1561.9803209214</v>
      </c>
      <c r="J172">
        <v>1538.3813742908</v>
      </c>
      <c r="K172">
        <v>1546.6281987419</v>
      </c>
      <c r="L172">
        <v>1554.6148099513</v>
      </c>
      <c r="M172">
        <v>1561.7868050711</v>
      </c>
    </row>
    <row r="173" spans="1:13">
      <c r="A173" t="s">
        <v>1836</v>
      </c>
      <c r="B173">
        <v>1538.6105434172</v>
      </c>
      <c r="C173">
        <v>1546.4649293618</v>
      </c>
      <c r="D173">
        <v>1555.0717293273</v>
      </c>
      <c r="E173">
        <v>1562.0785881434</v>
      </c>
      <c r="F173">
        <v>1538.4397203561</v>
      </c>
      <c r="G173">
        <v>1546.4832206502</v>
      </c>
      <c r="H173">
        <v>1554.9222125061</v>
      </c>
      <c r="I173">
        <v>1561.9825057104</v>
      </c>
      <c r="J173">
        <v>1538.3813742908</v>
      </c>
      <c r="K173">
        <v>1546.6287827647</v>
      </c>
      <c r="L173">
        <v>1554.618350378</v>
      </c>
      <c r="M173">
        <v>1561.7951405501</v>
      </c>
    </row>
    <row r="174" spans="1:13">
      <c r="A174" t="s">
        <v>1837</v>
      </c>
      <c r="B174">
        <v>1538.6095813676</v>
      </c>
      <c r="C174">
        <v>1546.4645394617</v>
      </c>
      <c r="D174">
        <v>1555.0754680009</v>
      </c>
      <c r="E174">
        <v>1562.0946677178</v>
      </c>
      <c r="F174">
        <v>1538.4416459138</v>
      </c>
      <c r="G174">
        <v>1546.4828307409</v>
      </c>
      <c r="H174">
        <v>1554.9220163793</v>
      </c>
      <c r="I174">
        <v>1561.9759552422</v>
      </c>
      <c r="J174">
        <v>1538.381952102</v>
      </c>
      <c r="K174">
        <v>1546.628976805</v>
      </c>
      <c r="L174">
        <v>1554.6189404507</v>
      </c>
      <c r="M174">
        <v>1561.7909718296</v>
      </c>
    </row>
    <row r="175" spans="1:13">
      <c r="A175" t="s">
        <v>1838</v>
      </c>
      <c r="B175">
        <v>1538.6088113523</v>
      </c>
      <c r="C175">
        <v>1546.4659031618</v>
      </c>
      <c r="D175">
        <v>1555.0735005794</v>
      </c>
      <c r="E175">
        <v>1562.0758073382</v>
      </c>
      <c r="F175">
        <v>1538.4420298966</v>
      </c>
      <c r="G175">
        <v>1546.4836086576</v>
      </c>
      <c r="H175">
        <v>1554.9239834176</v>
      </c>
      <c r="I175">
        <v>1561.9757553917</v>
      </c>
      <c r="J175">
        <v>1538.3825299136</v>
      </c>
      <c r="K175">
        <v>1546.6281987419</v>
      </c>
      <c r="L175">
        <v>1554.6169741842</v>
      </c>
      <c r="M175">
        <v>1561.7895829076</v>
      </c>
    </row>
    <row r="176" spans="1:13">
      <c r="A176" t="s">
        <v>1839</v>
      </c>
      <c r="B176">
        <v>1538.6118933008</v>
      </c>
      <c r="C176">
        <v>1546.4633735667</v>
      </c>
      <c r="D176">
        <v>1555.0715331629</v>
      </c>
      <c r="E176">
        <v>1562.0952634796</v>
      </c>
      <c r="F176">
        <v>1538.4428016272</v>
      </c>
      <c r="G176">
        <v>1546.4808850014</v>
      </c>
      <c r="H176">
        <v>1554.9237872903</v>
      </c>
      <c r="I176">
        <v>1561.9908432785</v>
      </c>
      <c r="J176">
        <v>1538.3825299136</v>
      </c>
      <c r="K176">
        <v>1546.626836658</v>
      </c>
      <c r="L176">
        <v>1554.617170234</v>
      </c>
      <c r="M176">
        <v>1561.7842251061</v>
      </c>
    </row>
    <row r="177" spans="1:13">
      <c r="A177" t="s">
        <v>1840</v>
      </c>
      <c r="B177">
        <v>1538.6113153169</v>
      </c>
      <c r="C177">
        <v>1546.4627896688</v>
      </c>
      <c r="D177">
        <v>1555.0683849221</v>
      </c>
      <c r="E177">
        <v>1562.0833522116</v>
      </c>
      <c r="F177">
        <v>1538.4443413262</v>
      </c>
      <c r="G177">
        <v>1546.4810790046</v>
      </c>
      <c r="H177">
        <v>1554.9222125061</v>
      </c>
      <c r="I177">
        <v>1561.9823077985</v>
      </c>
      <c r="J177">
        <v>1538.3842633511</v>
      </c>
      <c r="K177">
        <v>1546.6280047019</v>
      </c>
      <c r="L177">
        <v>1554.6154000213</v>
      </c>
      <c r="M177">
        <v>1561.7897827105</v>
      </c>
    </row>
    <row r="178" spans="1:13">
      <c r="A178" t="s">
        <v>1841</v>
      </c>
      <c r="B178">
        <v>1538.6091954185</v>
      </c>
      <c r="C178">
        <v>1546.4651233609</v>
      </c>
      <c r="D178">
        <v>1555.0729101616</v>
      </c>
      <c r="E178">
        <v>1562.0847416561</v>
      </c>
      <c r="F178">
        <v>1538.4424157618</v>
      </c>
      <c r="G178">
        <v>1546.4839985673</v>
      </c>
      <c r="H178">
        <v>1554.9226066825</v>
      </c>
      <c r="I178">
        <v>1561.9803209214</v>
      </c>
      <c r="J178">
        <v>1538.38079648</v>
      </c>
      <c r="K178">
        <v>1546.6278087596</v>
      </c>
      <c r="L178">
        <v>1554.6165801626</v>
      </c>
      <c r="M178">
        <v>1561.7903762999</v>
      </c>
    </row>
    <row r="179" spans="1:13">
      <c r="A179" t="s">
        <v>1842</v>
      </c>
      <c r="B179">
        <v>1538.6109293669</v>
      </c>
      <c r="C179">
        <v>1546.4647353627</v>
      </c>
      <c r="D179">
        <v>1555.0697619153</v>
      </c>
      <c r="E179">
        <v>1562.0775945817</v>
      </c>
      <c r="F179">
        <v>1538.4414539225</v>
      </c>
      <c r="G179">
        <v>1546.4832206502</v>
      </c>
      <c r="H179">
        <v>1554.9233931133</v>
      </c>
      <c r="I179">
        <v>1561.9785358407</v>
      </c>
      <c r="J179">
        <v>1538.3831077257</v>
      </c>
      <c r="K179">
        <v>1546.628976805</v>
      </c>
      <c r="L179">
        <v>1554.6167762123</v>
      </c>
      <c r="M179">
        <v>1561.7897827105</v>
      </c>
    </row>
    <row r="180" spans="1:13">
      <c r="A180" t="s">
        <v>1843</v>
      </c>
      <c r="B180">
        <v>1538.6080413378</v>
      </c>
      <c r="C180">
        <v>1546.4627896688</v>
      </c>
      <c r="D180">
        <v>1555.0748775816</v>
      </c>
      <c r="E180">
        <v>1562.0728305486</v>
      </c>
      <c r="F180">
        <v>1538.4422237703</v>
      </c>
      <c r="G180">
        <v>1546.4816629162</v>
      </c>
      <c r="H180">
        <v>1554.9218202526</v>
      </c>
      <c r="I180">
        <v>1561.9711898888</v>
      </c>
      <c r="J180">
        <v>1538.3813742908</v>
      </c>
      <c r="K180">
        <v>1546.626836658</v>
      </c>
      <c r="L180">
        <v>1554.6154000213</v>
      </c>
      <c r="M180">
        <v>1561.7933539529</v>
      </c>
    </row>
    <row r="181" spans="1:13">
      <c r="A181" t="s">
        <v>1844</v>
      </c>
      <c r="B181">
        <v>1538.6120853347</v>
      </c>
      <c r="C181">
        <v>1546.463957465</v>
      </c>
      <c r="D181">
        <v>1555.0742871628</v>
      </c>
      <c r="E181">
        <v>1562.0930803157</v>
      </c>
      <c r="F181">
        <v>1538.4408760666</v>
      </c>
      <c r="G181">
        <v>1546.4822468283</v>
      </c>
      <c r="H181">
        <v>1554.9245737223</v>
      </c>
      <c r="I181">
        <v>1561.979329425</v>
      </c>
      <c r="J181">
        <v>1538.3813742908</v>
      </c>
      <c r="K181">
        <v>1546.6281987419</v>
      </c>
      <c r="L181">
        <v>1554.618350378</v>
      </c>
      <c r="M181">
        <v>1561.7881939881</v>
      </c>
    </row>
    <row r="182" spans="1:13">
      <c r="A182" t="s">
        <v>1845</v>
      </c>
      <c r="B182">
        <v>1538.6109293669</v>
      </c>
      <c r="C182">
        <v>1546.4649293618</v>
      </c>
      <c r="D182">
        <v>1555.0742871628</v>
      </c>
      <c r="E182">
        <v>1562.0928823758</v>
      </c>
      <c r="F182">
        <v>1538.4426077533</v>
      </c>
      <c r="G182">
        <v>1546.4824427338</v>
      </c>
      <c r="H182">
        <v>1554.9245737223</v>
      </c>
      <c r="I182">
        <v>1561.9753595715</v>
      </c>
      <c r="J182">
        <v>1538.3813742908</v>
      </c>
      <c r="K182">
        <v>1546.6291727476</v>
      </c>
      <c r="L182">
        <v>1554.6179563558</v>
      </c>
      <c r="M182">
        <v>1561.7911716328</v>
      </c>
    </row>
    <row r="183" spans="1:13">
      <c r="A183" t="s">
        <v>1846</v>
      </c>
      <c r="B183">
        <v>1538.6093893344</v>
      </c>
      <c r="C183">
        <v>1546.4647353627</v>
      </c>
      <c r="D183">
        <v>1555.0729101616</v>
      </c>
      <c r="E183">
        <v>1562.0833522116</v>
      </c>
      <c r="F183">
        <v>1538.441260049</v>
      </c>
      <c r="G183">
        <v>1546.4816629162</v>
      </c>
      <c r="H183">
        <v>1554.9247698497</v>
      </c>
      <c r="I183">
        <v>1561.9696027376</v>
      </c>
      <c r="J183">
        <v>1538.3831077257</v>
      </c>
      <c r="K183">
        <v>1546.6280047019</v>
      </c>
      <c r="L183">
        <v>1554.6187424784</v>
      </c>
      <c r="M183">
        <v>1561.7844229678</v>
      </c>
    </row>
    <row r="184" spans="1:13">
      <c r="A184" t="s">
        <v>1847</v>
      </c>
      <c r="B184">
        <v>1538.6088113523</v>
      </c>
      <c r="C184">
        <v>1546.463957465</v>
      </c>
      <c r="D184">
        <v>1555.0715331629</v>
      </c>
      <c r="E184">
        <v>1562.0835501491</v>
      </c>
      <c r="F184">
        <v>1538.4416459138</v>
      </c>
      <c r="G184">
        <v>1546.4822468283</v>
      </c>
      <c r="H184">
        <v>1554.9226066825</v>
      </c>
      <c r="I184">
        <v>1561.9678157412</v>
      </c>
      <c r="J184">
        <v>1538.3825299136</v>
      </c>
      <c r="K184">
        <v>1546.6287827647</v>
      </c>
      <c r="L184">
        <v>1554.6179563558</v>
      </c>
      <c r="M184">
        <v>1561.7921628903</v>
      </c>
    </row>
    <row r="185" spans="1:13">
      <c r="A185" t="s">
        <v>1848</v>
      </c>
      <c r="B185">
        <v>1538.6101593503</v>
      </c>
      <c r="C185">
        <v>1546.4645394617</v>
      </c>
      <c r="D185">
        <v>1555.0768450066</v>
      </c>
      <c r="E185">
        <v>1562.0992339426</v>
      </c>
      <c r="F185">
        <v>1538.4401043379</v>
      </c>
      <c r="G185">
        <v>1546.4828307409</v>
      </c>
      <c r="H185">
        <v>1554.9245737223</v>
      </c>
      <c r="I185">
        <v>1561.9834972108</v>
      </c>
      <c r="J185">
        <v>1538.3811823145</v>
      </c>
      <c r="K185">
        <v>1546.628976805</v>
      </c>
      <c r="L185">
        <v>1554.6179563558</v>
      </c>
      <c r="M185">
        <v>1561.7864074068</v>
      </c>
    </row>
    <row r="186" spans="1:13">
      <c r="A186" t="s">
        <v>1849</v>
      </c>
      <c r="B186">
        <v>1538.6095813676</v>
      </c>
      <c r="C186">
        <v>1546.4633735667</v>
      </c>
      <c r="D186">
        <v>1555.0748775816</v>
      </c>
      <c r="E186">
        <v>1562.0986381778</v>
      </c>
      <c r="F186">
        <v>1538.4414539225</v>
      </c>
      <c r="G186">
        <v>1546.4803010903</v>
      </c>
      <c r="H186">
        <v>1554.9220163793</v>
      </c>
      <c r="I186">
        <v>1561.9759552422</v>
      </c>
      <c r="J186">
        <v>1538.3825299136</v>
      </c>
      <c r="K186">
        <v>1546.6285887245</v>
      </c>
      <c r="L186">
        <v>1554.6175623337</v>
      </c>
      <c r="M186">
        <v>1561.7864074068</v>
      </c>
    </row>
    <row r="187" spans="1:13">
      <c r="A187" t="s">
        <v>1850</v>
      </c>
      <c r="B187">
        <v>1538.6103513837</v>
      </c>
      <c r="C187">
        <v>1546.4637615642</v>
      </c>
      <c r="D187">
        <v>1555.0709427465</v>
      </c>
      <c r="E187">
        <v>1562.0887120657</v>
      </c>
      <c r="F187">
        <v>1538.4437634682</v>
      </c>
      <c r="G187">
        <v>1546.4812749097</v>
      </c>
      <c r="H187">
        <v>1554.9233931133</v>
      </c>
      <c r="I187">
        <v>1561.9834972108</v>
      </c>
      <c r="J187">
        <v>1538.3827218902</v>
      </c>
      <c r="K187">
        <v>1546.6262526367</v>
      </c>
      <c r="L187">
        <v>1554.618350378</v>
      </c>
      <c r="M187">
        <v>1561.7891871817</v>
      </c>
    </row>
    <row r="188" spans="1:13">
      <c r="A188" t="s">
        <v>1851</v>
      </c>
      <c r="B188">
        <v>1538.6103513837</v>
      </c>
      <c r="C188">
        <v>1546.463957465</v>
      </c>
      <c r="D188">
        <v>1555.0742871628</v>
      </c>
      <c r="E188">
        <v>1562.0688602198</v>
      </c>
      <c r="F188">
        <v>1538.4441493342</v>
      </c>
      <c r="G188">
        <v>1546.4820528249</v>
      </c>
      <c r="H188">
        <v>1554.9228028095</v>
      </c>
      <c r="I188">
        <v>1561.9711898888</v>
      </c>
      <c r="J188">
        <v>1538.3846491874</v>
      </c>
      <c r="K188">
        <v>1546.6285887245</v>
      </c>
      <c r="L188">
        <v>1554.6193325514</v>
      </c>
      <c r="M188">
        <v>1561.7899805736</v>
      </c>
    </row>
    <row r="189" spans="1:13">
      <c r="A189" t="s">
        <v>1852</v>
      </c>
      <c r="B189">
        <v>1538.6097734009</v>
      </c>
      <c r="C189">
        <v>1546.4649293618</v>
      </c>
      <c r="D189">
        <v>1555.0701561666</v>
      </c>
      <c r="E189">
        <v>1562.090697278</v>
      </c>
      <c r="F189">
        <v>1538.4426077533</v>
      </c>
      <c r="G189">
        <v>1546.4830247445</v>
      </c>
      <c r="H189">
        <v>1554.9235892404</v>
      </c>
      <c r="I189">
        <v>1561.9803209214</v>
      </c>
      <c r="J189">
        <v>1538.38079648</v>
      </c>
      <c r="K189">
        <v>1546.6299508116</v>
      </c>
      <c r="L189">
        <v>1554.6185464282</v>
      </c>
      <c r="M189">
        <v>1561.7842251061</v>
      </c>
    </row>
    <row r="190" spans="1:13">
      <c r="A190" t="s">
        <v>1853</v>
      </c>
      <c r="B190">
        <v>1538.6088113523</v>
      </c>
      <c r="C190">
        <v>1546.4645394617</v>
      </c>
      <c r="D190">
        <v>1555.0723197442</v>
      </c>
      <c r="E190">
        <v>1562.0847416561</v>
      </c>
      <c r="F190">
        <v>1538.4420298966</v>
      </c>
      <c r="G190">
        <v>1546.4814689129</v>
      </c>
      <c r="H190">
        <v>1554.9229989364</v>
      </c>
      <c r="I190">
        <v>1561.9813143593</v>
      </c>
      <c r="J190">
        <v>1538.3838775151</v>
      </c>
      <c r="K190">
        <v>1546.628392782</v>
      </c>
      <c r="L190">
        <v>1554.6175623337</v>
      </c>
      <c r="M190">
        <v>1561.7870029334</v>
      </c>
    </row>
    <row r="191" spans="1:13">
      <c r="A191" t="s">
        <v>1854</v>
      </c>
      <c r="B191">
        <v>1538.6086174366</v>
      </c>
      <c r="C191">
        <v>1546.4643454628</v>
      </c>
      <c r="D191">
        <v>1555.0740909976</v>
      </c>
      <c r="E191">
        <v>1562.0910950973</v>
      </c>
      <c r="F191">
        <v>1538.4422237703</v>
      </c>
      <c r="G191">
        <v>1546.4820528249</v>
      </c>
      <c r="H191">
        <v>1554.9249659771</v>
      </c>
      <c r="I191">
        <v>1561.979329425</v>
      </c>
      <c r="J191">
        <v>1538.3825299136</v>
      </c>
      <c r="K191">
        <v>1546.6287827647</v>
      </c>
      <c r="L191">
        <v>1554.6189404507</v>
      </c>
      <c r="M191">
        <v>1561.7919650267</v>
      </c>
    </row>
    <row r="192" spans="1:13">
      <c r="A192" t="s">
        <v>1855</v>
      </c>
      <c r="B192">
        <v>1538.6099673169</v>
      </c>
      <c r="C192">
        <v>1546.4649293618</v>
      </c>
      <c r="D192">
        <v>1555.0735005794</v>
      </c>
      <c r="E192">
        <v>1562.0893078229</v>
      </c>
      <c r="F192">
        <v>1538.441260049</v>
      </c>
      <c r="G192">
        <v>1546.4824427338</v>
      </c>
      <c r="H192">
        <v>1554.9241795448</v>
      </c>
      <c r="I192">
        <v>1561.9884605527</v>
      </c>
      <c r="J192">
        <v>1538.38079648</v>
      </c>
      <c r="K192">
        <v>1546.6285887245</v>
      </c>
      <c r="L192">
        <v>1554.618350378</v>
      </c>
      <c r="M192">
        <v>1561.7864074068</v>
      </c>
    </row>
    <row r="193" spans="1:13">
      <c r="A193" t="s">
        <v>1856</v>
      </c>
      <c r="B193">
        <v>1538.6111214005</v>
      </c>
      <c r="C193">
        <v>1546.4660971612</v>
      </c>
      <c r="D193">
        <v>1555.0709427465</v>
      </c>
      <c r="E193">
        <v>1562.0883142476</v>
      </c>
      <c r="F193">
        <v>1538.4410680578</v>
      </c>
      <c r="G193">
        <v>1546.4838045634</v>
      </c>
      <c r="H193">
        <v>1554.9224105557</v>
      </c>
      <c r="I193">
        <v>1561.9759552422</v>
      </c>
      <c r="J193">
        <v>1538.3827218902</v>
      </c>
      <c r="K193">
        <v>1546.6278087596</v>
      </c>
      <c r="L193">
        <v>1554.6155960707</v>
      </c>
      <c r="M193">
        <v>1561.7925605576</v>
      </c>
    </row>
    <row r="194" spans="1:13">
      <c r="A194" t="s">
        <v>1857</v>
      </c>
      <c r="B194">
        <v>1538.6105434172</v>
      </c>
      <c r="C194">
        <v>1546.4657072605</v>
      </c>
      <c r="D194">
        <v>1555.0735005794</v>
      </c>
      <c r="E194">
        <v>1562.0934761956</v>
      </c>
      <c r="F194">
        <v>1538.4404902021</v>
      </c>
      <c r="G194">
        <v>1546.4839985673</v>
      </c>
      <c r="H194">
        <v>1554.9239834176</v>
      </c>
      <c r="I194">
        <v>1561.9773444957</v>
      </c>
      <c r="J194">
        <v>1538.38079648</v>
      </c>
      <c r="K194">
        <v>1546.6280047019</v>
      </c>
      <c r="L194">
        <v>1554.6175623337</v>
      </c>
      <c r="M194">
        <v>1561.7864074068</v>
      </c>
    </row>
    <row r="195" spans="1:13">
      <c r="A195" t="s">
        <v>1858</v>
      </c>
      <c r="B195">
        <v>1538.6091954185</v>
      </c>
      <c r="C195">
        <v>1546.4637615642</v>
      </c>
      <c r="D195">
        <v>1555.0740909976</v>
      </c>
      <c r="E195">
        <v>1562.085933165</v>
      </c>
      <c r="F195">
        <v>1538.441260049</v>
      </c>
      <c r="G195">
        <v>1546.4826367373</v>
      </c>
      <c r="H195">
        <v>1554.9255562826</v>
      </c>
      <c r="I195">
        <v>1561.9787337516</v>
      </c>
      <c r="J195">
        <v>1538.3834935613</v>
      </c>
      <c r="K195">
        <v>1546.6281987419</v>
      </c>
      <c r="L195">
        <v>1554.6185464282</v>
      </c>
      <c r="M195">
        <v>1561.7877963231</v>
      </c>
    </row>
    <row r="196" spans="1:13">
      <c r="A196" t="s">
        <v>1859</v>
      </c>
      <c r="B196">
        <v>1538.6088113523</v>
      </c>
      <c r="C196">
        <v>1546.4659031618</v>
      </c>
      <c r="D196">
        <v>1555.0709427465</v>
      </c>
      <c r="E196">
        <v>1562.0853374103</v>
      </c>
      <c r="F196">
        <v>1538.4422237703</v>
      </c>
      <c r="G196">
        <v>1546.4841925712</v>
      </c>
      <c r="H196">
        <v>1554.9231969862</v>
      </c>
      <c r="I196">
        <v>1561.9924304728</v>
      </c>
      <c r="J196">
        <v>1538.381952102</v>
      </c>
      <c r="K196">
        <v>1546.6281987419</v>
      </c>
      <c r="L196">
        <v>1554.617170234</v>
      </c>
      <c r="M196">
        <v>1561.7895829076</v>
      </c>
    </row>
    <row r="197" spans="1:13">
      <c r="A197" t="s">
        <v>1860</v>
      </c>
      <c r="B197">
        <v>1538.6090033854</v>
      </c>
      <c r="C197">
        <v>1546.4622057714</v>
      </c>
      <c r="D197">
        <v>1555.0709427465</v>
      </c>
      <c r="E197">
        <v>1562.0889100045</v>
      </c>
      <c r="F197">
        <v>1538.4416459138</v>
      </c>
      <c r="G197">
        <v>1546.4804950933</v>
      </c>
      <c r="H197">
        <v>1554.9231969862</v>
      </c>
      <c r="I197">
        <v>1561.9832992987</v>
      </c>
      <c r="J197">
        <v>1538.381952102</v>
      </c>
      <c r="K197">
        <v>1546.6264466763</v>
      </c>
      <c r="L197">
        <v>1554.6173662838</v>
      </c>
      <c r="M197">
        <v>1561.7895829076</v>
      </c>
    </row>
    <row r="198" spans="1:13">
      <c r="A198" t="s">
        <v>1861</v>
      </c>
      <c r="B198">
        <v>1538.6105434172</v>
      </c>
      <c r="C198">
        <v>1546.463957465</v>
      </c>
      <c r="D198">
        <v>1555.0715331629</v>
      </c>
      <c r="E198">
        <v>1562.0903013995</v>
      </c>
      <c r="F198">
        <v>1538.4393344922</v>
      </c>
      <c r="G198">
        <v>1546.4810790046</v>
      </c>
      <c r="H198">
        <v>1554.9237872903</v>
      </c>
      <c r="I198">
        <v>1561.9809165959</v>
      </c>
      <c r="J198">
        <v>1538.3792569081</v>
      </c>
      <c r="K198">
        <v>1546.6280047019</v>
      </c>
      <c r="L198">
        <v>1554.6152039719</v>
      </c>
      <c r="M198">
        <v>1561.7911716328</v>
      </c>
    </row>
    <row r="199" spans="1:13">
      <c r="A199" t="s">
        <v>1862</v>
      </c>
      <c r="B199">
        <v>1538.6076553895</v>
      </c>
      <c r="C199">
        <v>1546.4637615642</v>
      </c>
      <c r="D199">
        <v>1555.0742871628</v>
      </c>
      <c r="E199">
        <v>1562.0924845556</v>
      </c>
      <c r="F199">
        <v>1538.4406821932</v>
      </c>
      <c r="G199">
        <v>1546.4820528249</v>
      </c>
      <c r="H199">
        <v>1554.9218202526</v>
      </c>
      <c r="I199">
        <v>1561.9763510628</v>
      </c>
      <c r="J199">
        <v>1538.3800266937</v>
      </c>
      <c r="K199">
        <v>1546.6274206797</v>
      </c>
      <c r="L199">
        <v>1554.6201186753</v>
      </c>
      <c r="M199">
        <v>1561.7883918508</v>
      </c>
    </row>
    <row r="200" spans="1:13">
      <c r="A200" t="s">
        <v>1863</v>
      </c>
      <c r="B200">
        <v>1538.6103513837</v>
      </c>
      <c r="C200">
        <v>1546.4643454628</v>
      </c>
      <c r="D200">
        <v>1555.0735005794</v>
      </c>
      <c r="E200">
        <v>1562.0777925177</v>
      </c>
      <c r="F200">
        <v>1538.4422237703</v>
      </c>
      <c r="G200">
        <v>1546.4826367373</v>
      </c>
      <c r="H200">
        <v>1554.9237872903</v>
      </c>
      <c r="I200">
        <v>1561.9862776874</v>
      </c>
      <c r="J200">
        <v>1538.3832997024</v>
      </c>
      <c r="K200">
        <v>1546.6280047019</v>
      </c>
      <c r="L200">
        <v>1554.6193325514</v>
      </c>
      <c r="M200">
        <v>1561.7881939881</v>
      </c>
    </row>
    <row r="201" spans="1:13">
      <c r="A201" t="s">
        <v>1864</v>
      </c>
      <c r="B201">
        <v>1538.6101593503</v>
      </c>
      <c r="C201">
        <v>1546.4643454628</v>
      </c>
      <c r="D201">
        <v>1555.0717293273</v>
      </c>
      <c r="E201">
        <v>1562.090697278</v>
      </c>
      <c r="F201">
        <v>1538.4422237703</v>
      </c>
      <c r="G201">
        <v>1546.4812749097</v>
      </c>
      <c r="H201">
        <v>1554.9220163793</v>
      </c>
      <c r="I201">
        <v>1561.9737704715</v>
      </c>
      <c r="J201">
        <v>1538.3825299136</v>
      </c>
      <c r="K201">
        <v>1546.6281987419</v>
      </c>
      <c r="L201">
        <v>1554.6181524058</v>
      </c>
      <c r="M201">
        <v>1561.7907739662</v>
      </c>
    </row>
    <row r="202" spans="1:13">
      <c r="A202" t="s">
        <v>1865</v>
      </c>
      <c r="B202">
        <v>1538.6095813676</v>
      </c>
      <c r="C202">
        <v>1546.4645394617</v>
      </c>
      <c r="D202">
        <v>1555.0735005794</v>
      </c>
      <c r="E202">
        <v>1562.0924845556</v>
      </c>
      <c r="F202">
        <v>1538.4437634682</v>
      </c>
      <c r="G202">
        <v>1546.4828307409</v>
      </c>
      <c r="H202">
        <v>1554.9229989364</v>
      </c>
      <c r="I202">
        <v>1561.9783359896</v>
      </c>
      <c r="J202">
        <v>1538.3844553281</v>
      </c>
      <c r="K202">
        <v>1546.6278087596</v>
      </c>
      <c r="L202">
        <v>1554.6152039719</v>
      </c>
      <c r="M202">
        <v>1561.7864074068</v>
      </c>
    </row>
    <row r="203" spans="1:13">
      <c r="A203" t="s">
        <v>1866</v>
      </c>
      <c r="B203">
        <v>1538.6115073506</v>
      </c>
      <c r="C203">
        <v>1546.4659031618</v>
      </c>
      <c r="D203">
        <v>1555.0709427465</v>
      </c>
      <c r="E203">
        <v>1562.0863290413</v>
      </c>
      <c r="F203">
        <v>1538.4391425015</v>
      </c>
      <c r="G203">
        <v>1546.4836086576</v>
      </c>
      <c r="H203">
        <v>1554.9249659771</v>
      </c>
      <c r="I203">
        <v>1561.9755574816</v>
      </c>
      <c r="J203">
        <v>1538.3794488839</v>
      </c>
      <c r="K203">
        <v>1546.6293667879</v>
      </c>
      <c r="L203">
        <v>1554.6161861413</v>
      </c>
      <c r="M203">
        <v>1561.7872027357</v>
      </c>
    </row>
    <row r="204" spans="1:13">
      <c r="A204" t="s">
        <v>1867</v>
      </c>
      <c r="B204">
        <v>1538.6091954185</v>
      </c>
      <c r="C204">
        <v>1546.4635675654</v>
      </c>
      <c r="D204">
        <v>1555.0729101616</v>
      </c>
      <c r="E204">
        <v>1562.0920867356</v>
      </c>
      <c r="F204">
        <v>1538.441260049</v>
      </c>
      <c r="G204">
        <v>1546.4818588215</v>
      </c>
      <c r="H204">
        <v>1554.9241795448</v>
      </c>
      <c r="I204">
        <v>1561.9832992987</v>
      </c>
      <c r="J204">
        <v>1538.3827218902</v>
      </c>
      <c r="K204">
        <v>1546.628392782</v>
      </c>
      <c r="L204">
        <v>1554.621102773</v>
      </c>
      <c r="M204">
        <v>1561.7875984606</v>
      </c>
    </row>
    <row r="205" spans="1:13">
      <c r="A205" t="s">
        <v>1868</v>
      </c>
      <c r="B205">
        <v>1538.6101593503</v>
      </c>
      <c r="C205">
        <v>1546.4637615642</v>
      </c>
      <c r="D205">
        <v>1555.0729101616</v>
      </c>
      <c r="E205">
        <v>1562.0817628919</v>
      </c>
      <c r="F205">
        <v>1538.4418379052</v>
      </c>
      <c r="G205">
        <v>1546.4814689129</v>
      </c>
      <c r="H205">
        <v>1554.9249659771</v>
      </c>
      <c r="I205">
        <v>1561.9825057104</v>
      </c>
      <c r="J205">
        <v>1538.3813742908</v>
      </c>
      <c r="K205">
        <v>1546.6264466763</v>
      </c>
      <c r="L205">
        <v>1554.6157940422</v>
      </c>
      <c r="M205">
        <v>1561.790576103</v>
      </c>
    </row>
    <row r="206" spans="1:13">
      <c r="A206" t="s">
        <v>1869</v>
      </c>
      <c r="B206">
        <v>1538.6091954185</v>
      </c>
      <c r="C206">
        <v>1546.4629836674</v>
      </c>
      <c r="D206">
        <v>1555.0723197442</v>
      </c>
      <c r="E206">
        <v>1562.0940719565</v>
      </c>
      <c r="F206">
        <v>1538.4426077533</v>
      </c>
      <c r="G206">
        <v>1546.4806909983</v>
      </c>
      <c r="H206">
        <v>1554.9224105557</v>
      </c>
      <c r="I206">
        <v>1561.9707940708</v>
      </c>
      <c r="J206">
        <v>1538.3850331417</v>
      </c>
      <c r="K206">
        <v>1546.6262526367</v>
      </c>
      <c r="L206">
        <v>1554.6187424784</v>
      </c>
      <c r="M206">
        <v>1561.7895829076</v>
      </c>
    </row>
    <row r="207" spans="1:13">
      <c r="A207" t="s">
        <v>1870</v>
      </c>
      <c r="B207">
        <v>1538.6095813676</v>
      </c>
      <c r="C207">
        <v>1546.4641514638</v>
      </c>
      <c r="D207">
        <v>1555.0723197442</v>
      </c>
      <c r="E207">
        <v>1562.0978444723</v>
      </c>
      <c r="F207">
        <v>1538.4410680578</v>
      </c>
      <c r="G207">
        <v>1546.4816629162</v>
      </c>
      <c r="H207">
        <v>1554.9233931133</v>
      </c>
      <c r="I207">
        <v>1561.9829015343</v>
      </c>
      <c r="J207">
        <v>1538.381952102</v>
      </c>
      <c r="K207">
        <v>1546.6291727476</v>
      </c>
      <c r="L207">
        <v>1554.618350378</v>
      </c>
      <c r="M207">
        <v>1561.7874005981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1538.5968715073</v>
      </c>
      <c r="C2">
        <v>1546.4384698588</v>
      </c>
      <c r="D2">
        <v>1555.074289086</v>
      </c>
      <c r="E2">
        <v>1562.0861330437</v>
      </c>
      <c r="F2">
        <v>1538.4104517195</v>
      </c>
      <c r="G2">
        <v>1546.4553968373</v>
      </c>
      <c r="H2">
        <v>1554.8927075223</v>
      </c>
      <c r="I2">
        <v>1561.977346436</v>
      </c>
      <c r="J2">
        <v>1538.4162300695</v>
      </c>
      <c r="K2">
        <v>1546.669461892</v>
      </c>
      <c r="L2">
        <v>1554.6401795215</v>
      </c>
      <c r="M2">
        <v>1561.7931580288</v>
      </c>
    </row>
    <row r="3" spans="1:13">
      <c r="A3" t="s">
        <v>1872</v>
      </c>
      <c r="B3">
        <v>1538.5951375906</v>
      </c>
      <c r="C3">
        <v>1546.439831611</v>
      </c>
      <c r="D3">
        <v>1555.0729120848</v>
      </c>
      <c r="E3">
        <v>1562.0936780168</v>
      </c>
      <c r="F3">
        <v>1538.4089120883</v>
      </c>
      <c r="G3">
        <v>1546.4559807296</v>
      </c>
      <c r="H3">
        <v>1554.8936919651</v>
      </c>
      <c r="I3">
        <v>1561.9753615118</v>
      </c>
      <c r="J3">
        <v>1538.4135328734</v>
      </c>
      <c r="K3">
        <v>1546.6727702685</v>
      </c>
      <c r="L3">
        <v>1554.6421458467</v>
      </c>
      <c r="M3">
        <v>1561.7824404737</v>
      </c>
    </row>
    <row r="4" spans="1:13">
      <c r="A4" t="s">
        <v>1873</v>
      </c>
      <c r="B4">
        <v>1538.5970635374</v>
      </c>
      <c r="C4">
        <v>1546.4378859798</v>
      </c>
      <c r="D4">
        <v>1555.074289086</v>
      </c>
      <c r="E4">
        <v>1562.0924864962</v>
      </c>
      <c r="F4">
        <v>1538.4112234185</v>
      </c>
      <c r="G4">
        <v>1546.4548129455</v>
      </c>
      <c r="H4">
        <v>1554.8956589317</v>
      </c>
      <c r="I4">
        <v>1561.9850882708</v>
      </c>
      <c r="J4">
        <v>1538.4156522326</v>
      </c>
      <c r="K4">
        <v>1546.6721862125</v>
      </c>
      <c r="L4">
        <v>1554.6421458467</v>
      </c>
      <c r="M4">
        <v>1561.7860136223</v>
      </c>
    </row>
    <row r="5" spans="1:13">
      <c r="A5" t="s">
        <v>1874</v>
      </c>
      <c r="B5">
        <v>1538.5964855646</v>
      </c>
      <c r="C5">
        <v>1546.4378859798</v>
      </c>
      <c r="D5">
        <v>1555.074289086</v>
      </c>
      <c r="E5">
        <v>1562.0998316485</v>
      </c>
      <c r="F5">
        <v>1538.4141107087</v>
      </c>
      <c r="G5">
        <v>1546.4540350577</v>
      </c>
      <c r="H5">
        <v>1554.8944783666</v>
      </c>
      <c r="I5">
        <v>1561.9809185362</v>
      </c>
      <c r="J5">
        <v>1538.4185395395</v>
      </c>
      <c r="K5">
        <v>1546.6717962079</v>
      </c>
      <c r="L5">
        <v>1554.6423419029</v>
      </c>
      <c r="M5">
        <v>1561.7848225709</v>
      </c>
    </row>
    <row r="6" spans="1:13">
      <c r="A6" t="s">
        <v>1875</v>
      </c>
      <c r="B6">
        <v>1538.5974494804</v>
      </c>
      <c r="C6">
        <v>1546.4374960934</v>
      </c>
      <c r="D6">
        <v>1555.0762565095</v>
      </c>
      <c r="E6">
        <v>1562.0920886762</v>
      </c>
      <c r="F6">
        <v>1538.410259736</v>
      </c>
      <c r="G6">
        <v>1546.455008844</v>
      </c>
      <c r="H6">
        <v>1554.8944783666</v>
      </c>
      <c r="I6">
        <v>1561.9950130661</v>
      </c>
      <c r="J6">
        <v>1538.4152663808</v>
      </c>
      <c r="K6">
        <v>1546.6721862125</v>
      </c>
      <c r="L6">
        <v>1554.6437181416</v>
      </c>
      <c r="M6">
        <v>1561.788195928</v>
      </c>
    </row>
    <row r="7" spans="1:13">
      <c r="A7" t="s">
        <v>1876</v>
      </c>
      <c r="B7">
        <v>1538.5962935346</v>
      </c>
      <c r="C7">
        <v>1546.4376900856</v>
      </c>
      <c r="D7">
        <v>1555.0774373506</v>
      </c>
      <c r="E7">
        <v>1562.1026105986</v>
      </c>
      <c r="F7">
        <v>1538.410259736</v>
      </c>
      <c r="G7">
        <v>1546.454618949</v>
      </c>
      <c r="H7">
        <v>1554.8942822469</v>
      </c>
      <c r="I7">
        <v>1561.9834991511</v>
      </c>
      <c r="J7">
        <v>1538.4152663808</v>
      </c>
      <c r="K7">
        <v>1546.6723802636</v>
      </c>
      <c r="L7">
        <v>1554.6435220851</v>
      </c>
      <c r="M7">
        <v>1561.7862114844</v>
      </c>
    </row>
    <row r="8" spans="1:13">
      <c r="A8" t="s">
        <v>1877</v>
      </c>
      <c r="B8">
        <v>1538.5986054279</v>
      </c>
      <c r="C8">
        <v>1546.4396357164</v>
      </c>
      <c r="D8">
        <v>1555.0754699241</v>
      </c>
      <c r="E8">
        <v>1562.0914929168</v>
      </c>
      <c r="F8">
        <v>1538.41218522</v>
      </c>
      <c r="G8">
        <v>1546.4557867328</v>
      </c>
      <c r="H8">
        <v>1554.894872529</v>
      </c>
      <c r="I8">
        <v>1561.9805227133</v>
      </c>
      <c r="J8">
        <v>1538.4177697154</v>
      </c>
      <c r="K8">
        <v>1546.6712140551</v>
      </c>
      <c r="L8">
        <v>1554.6421458467</v>
      </c>
      <c r="M8">
        <v>1561.7864093466</v>
      </c>
    </row>
    <row r="9" spans="1:13">
      <c r="A9" t="s">
        <v>1878</v>
      </c>
      <c r="B9">
        <v>1538.598989489</v>
      </c>
      <c r="C9">
        <v>1546.4380799721</v>
      </c>
      <c r="D9">
        <v>1555.0754699241</v>
      </c>
      <c r="E9">
        <v>1562.0980443541</v>
      </c>
      <c r="F9">
        <v>1538.4108375689</v>
      </c>
      <c r="G9">
        <v>1546.455008844</v>
      </c>
      <c r="H9">
        <v>1554.8940861271</v>
      </c>
      <c r="I9">
        <v>1561.9721852554</v>
      </c>
      <c r="J9">
        <v>1538.4160362023</v>
      </c>
      <c r="K9">
        <v>1546.6712140551</v>
      </c>
      <c r="L9">
        <v>1554.6417518124</v>
      </c>
      <c r="M9">
        <v>1561.788195928</v>
      </c>
    </row>
    <row r="10" spans="1:13">
      <c r="A10" t="s">
        <v>1879</v>
      </c>
      <c r="B10">
        <v>1538.5982194843</v>
      </c>
      <c r="C10">
        <v>1546.4386638513</v>
      </c>
      <c r="D10">
        <v>1555.0748795048</v>
      </c>
      <c r="E10">
        <v>1562.0908971579</v>
      </c>
      <c r="F10">
        <v>1538.411993236</v>
      </c>
      <c r="G10">
        <v>1546.455008844</v>
      </c>
      <c r="H10">
        <v>1554.8962492149</v>
      </c>
      <c r="I10">
        <v>1561.9590845471</v>
      </c>
      <c r="J10">
        <v>1538.4171918773</v>
      </c>
      <c r="K10">
        <v>1546.6721862125</v>
      </c>
      <c r="L10">
        <v>1554.6403755772</v>
      </c>
      <c r="M10">
        <v>1561.7876004004</v>
      </c>
    </row>
    <row r="11" spans="1:13">
      <c r="A11" t="s">
        <v>1880</v>
      </c>
      <c r="B11">
        <v>1538.5968715073</v>
      </c>
      <c r="C11">
        <v>1546.4382739645</v>
      </c>
      <c r="D11">
        <v>1555.0723216674</v>
      </c>
      <c r="E11">
        <v>1562.0958611824</v>
      </c>
      <c r="F11">
        <v>1538.4114154022</v>
      </c>
      <c r="G11">
        <v>1546.4552028406</v>
      </c>
      <c r="H11">
        <v>1554.8938880847</v>
      </c>
      <c r="I11">
        <v>1561.9696046779</v>
      </c>
      <c r="J11">
        <v>1538.4152663808</v>
      </c>
      <c r="K11">
        <v>1546.669849993</v>
      </c>
      <c r="L11">
        <v>1554.6439141982</v>
      </c>
      <c r="M11">
        <v>1561.7870048733</v>
      </c>
    </row>
    <row r="12" spans="1:13">
      <c r="A12" t="s">
        <v>1881</v>
      </c>
      <c r="B12">
        <v>1538.5972555675</v>
      </c>
      <c r="C12">
        <v>1546.4380799721</v>
      </c>
      <c r="D12">
        <v>1555.0736986676</v>
      </c>
      <c r="E12">
        <v>1562.0905012793</v>
      </c>
      <c r="F12">
        <v>1538.410259736</v>
      </c>
      <c r="G12">
        <v>1546.455008844</v>
      </c>
      <c r="H12">
        <v>1554.8940861271</v>
      </c>
      <c r="I12">
        <v>1561.9860797745</v>
      </c>
      <c r="J12">
        <v>1538.4141107087</v>
      </c>
      <c r="K12">
        <v>1546.671408106</v>
      </c>
      <c r="L12">
        <v>1554.6413577783</v>
      </c>
      <c r="M12">
        <v>1561.7812494277</v>
      </c>
    </row>
    <row r="13" spans="1:13">
      <c r="A13" t="s">
        <v>1882</v>
      </c>
      <c r="B13">
        <v>1538.5978335409</v>
      </c>
      <c r="C13">
        <v>1546.4380799721</v>
      </c>
      <c r="D13">
        <v>1555.0762565095</v>
      </c>
      <c r="E13">
        <v>1562.0966548859</v>
      </c>
      <c r="F13">
        <v>1538.4129550385</v>
      </c>
      <c r="G13">
        <v>1546.4569545183</v>
      </c>
      <c r="H13">
        <v>1554.894872529</v>
      </c>
      <c r="I13">
        <v>1561.975757332</v>
      </c>
      <c r="J13">
        <v>1538.4173838625</v>
      </c>
      <c r="K13">
        <v>1546.6727702685</v>
      </c>
      <c r="L13">
        <v>1554.6409656666</v>
      </c>
      <c r="M13">
        <v>1561.7883937906</v>
      </c>
    </row>
    <row r="14" spans="1:13">
      <c r="A14" t="s">
        <v>1883</v>
      </c>
      <c r="B14">
        <v>1538.5984115147</v>
      </c>
      <c r="C14">
        <v>1546.4382739645</v>
      </c>
      <c r="D14">
        <v>1555.0774373506</v>
      </c>
      <c r="E14">
        <v>1562.1010231804</v>
      </c>
      <c r="F14">
        <v>1538.4108375689</v>
      </c>
      <c r="G14">
        <v>1546.4544249525</v>
      </c>
      <c r="H14">
        <v>1554.8950686489</v>
      </c>
      <c r="I14">
        <v>1561.9809185362</v>
      </c>
      <c r="J14">
        <v>1538.4166140396</v>
      </c>
      <c r="K14">
        <v>1546.6721862125</v>
      </c>
      <c r="L14">
        <v>1554.6405716329</v>
      </c>
      <c r="M14">
        <v>1561.7872046755</v>
      </c>
    </row>
    <row r="15" spans="1:13">
      <c r="A15" t="s">
        <v>1884</v>
      </c>
      <c r="B15">
        <v>1538.5962935346</v>
      </c>
      <c r="C15">
        <v>1546.436912215</v>
      </c>
      <c r="D15">
        <v>1555.074289086</v>
      </c>
      <c r="E15">
        <v>1562.0829563368</v>
      </c>
      <c r="F15">
        <v>1538.410259736</v>
      </c>
      <c r="G15">
        <v>1546.4524792845</v>
      </c>
      <c r="H15">
        <v>1554.8942822469</v>
      </c>
      <c r="I15">
        <v>1561.9763530031</v>
      </c>
      <c r="J15">
        <v>1538.4152663808</v>
      </c>
      <c r="K15">
        <v>1546.6717962079</v>
      </c>
      <c r="L15">
        <v>1554.6401795215</v>
      </c>
      <c r="M15">
        <v>1561.7913714361</v>
      </c>
    </row>
    <row r="16" spans="1:13">
      <c r="A16" t="s">
        <v>1885</v>
      </c>
      <c r="B16">
        <v>1538.5976415106</v>
      </c>
      <c r="C16">
        <v>1546.4388578439</v>
      </c>
      <c r="D16">
        <v>1555.0729120848</v>
      </c>
      <c r="E16">
        <v>1562.0948695393</v>
      </c>
      <c r="F16">
        <v>1538.411993236</v>
      </c>
      <c r="G16">
        <v>1546.4563706253</v>
      </c>
      <c r="H16">
        <v>1554.8954628116</v>
      </c>
      <c r="I16">
        <v>1561.9662305372</v>
      </c>
      <c r="J16">
        <v>1538.4158442174</v>
      </c>
      <c r="K16">
        <v>1546.6702399965</v>
      </c>
      <c r="L16">
        <v>1554.6433241066</v>
      </c>
      <c r="M16">
        <v>1561.7874025379</v>
      </c>
    </row>
    <row r="17" spans="1:13">
      <c r="A17" t="s">
        <v>1886</v>
      </c>
      <c r="B17">
        <v>1538.5976415106</v>
      </c>
      <c r="C17">
        <v>1546.4384698588</v>
      </c>
      <c r="D17">
        <v>1555.0774373506</v>
      </c>
      <c r="E17">
        <v>1562.1008252385</v>
      </c>
      <c r="F17">
        <v>1538.4135328734</v>
      </c>
      <c r="G17">
        <v>1546.4559807296</v>
      </c>
      <c r="H17">
        <v>1554.8936919651</v>
      </c>
      <c r="I17">
        <v>1561.9763530031</v>
      </c>
      <c r="J17">
        <v>1538.4185395395</v>
      </c>
      <c r="K17">
        <v>1546.6708240511</v>
      </c>
      <c r="L17">
        <v>1554.6435220851</v>
      </c>
      <c r="M17">
        <v>1561.7874025379</v>
      </c>
    </row>
    <row r="18" spans="1:13">
      <c r="A18" t="s">
        <v>1887</v>
      </c>
      <c r="B18">
        <v>1538.5968715073</v>
      </c>
      <c r="C18">
        <v>1546.4376900856</v>
      </c>
      <c r="D18">
        <v>1555.078223938</v>
      </c>
      <c r="E18">
        <v>1562.0984421771</v>
      </c>
      <c r="F18">
        <v>1538.412377204</v>
      </c>
      <c r="G18">
        <v>1546.4538410614</v>
      </c>
      <c r="H18">
        <v>1554.8950686489</v>
      </c>
      <c r="I18">
        <v>1561.9803228617</v>
      </c>
      <c r="J18">
        <v>1538.4154583655</v>
      </c>
      <c r="K18">
        <v>1546.6712140551</v>
      </c>
      <c r="L18">
        <v>1554.6425379591</v>
      </c>
      <c r="M18">
        <v>1561.7864093466</v>
      </c>
    </row>
    <row r="19" spans="1:13">
      <c r="A19" t="s">
        <v>1888</v>
      </c>
      <c r="B19">
        <v>1538.5972555675</v>
      </c>
      <c r="C19">
        <v>1546.4388578439</v>
      </c>
      <c r="D19">
        <v>1555.0754699241</v>
      </c>
      <c r="E19">
        <v>1562.0835520896</v>
      </c>
      <c r="F19">
        <v>1538.4085262399</v>
      </c>
      <c r="G19">
        <v>1546.4553968373</v>
      </c>
      <c r="H19">
        <v>1554.894872529</v>
      </c>
      <c r="I19">
        <v>1561.9737724118</v>
      </c>
      <c r="J19">
        <v>1538.4148805292</v>
      </c>
      <c r="K19">
        <v>1546.6727702685</v>
      </c>
      <c r="L19">
        <v>1554.6411617224</v>
      </c>
      <c r="M19">
        <v>1561.788791456</v>
      </c>
    </row>
    <row r="20" spans="1:13">
      <c r="A20" t="s">
        <v>1889</v>
      </c>
      <c r="B20">
        <v>1538.5968715073</v>
      </c>
      <c r="C20">
        <v>1546.4378859798</v>
      </c>
      <c r="D20">
        <v>1555.0754699241</v>
      </c>
      <c r="E20">
        <v>1562.0914929168</v>
      </c>
      <c r="F20">
        <v>1538.4094899202</v>
      </c>
      <c r="G20">
        <v>1546.4542290541</v>
      </c>
      <c r="H20">
        <v>1554.894872529</v>
      </c>
      <c r="I20">
        <v>1561.9840948281</v>
      </c>
      <c r="J20">
        <v>1538.4146885445</v>
      </c>
      <c r="K20">
        <v>1546.6704340472</v>
      </c>
      <c r="L20">
        <v>1554.6431280501</v>
      </c>
      <c r="M20">
        <v>1561.7870048733</v>
      </c>
    </row>
    <row r="21" spans="1:13">
      <c r="A21" t="s">
        <v>1890</v>
      </c>
      <c r="B21">
        <v>1538.5978335409</v>
      </c>
      <c r="C21">
        <v>1546.4380799721</v>
      </c>
      <c r="D21">
        <v>1555.078223938</v>
      </c>
      <c r="E21">
        <v>1562.0914929168</v>
      </c>
      <c r="F21">
        <v>1538.410259736</v>
      </c>
      <c r="G21">
        <v>1546.4555908341</v>
      </c>
      <c r="H21">
        <v>1554.8962492149</v>
      </c>
      <c r="I21">
        <v>1561.9606716769</v>
      </c>
      <c r="J21">
        <v>1538.4148805292</v>
      </c>
      <c r="K21">
        <v>1546.6717962079</v>
      </c>
      <c r="L21">
        <v>1554.6407676886</v>
      </c>
      <c r="M21">
        <v>1561.7877982629</v>
      </c>
    </row>
    <row r="22" spans="1:13">
      <c r="A22" t="s">
        <v>1891</v>
      </c>
      <c r="B22">
        <v>1538.5957155624</v>
      </c>
      <c r="C22">
        <v>1546.4400256039</v>
      </c>
      <c r="D22">
        <v>1555.0768469298</v>
      </c>
      <c r="E22">
        <v>1562.0841478429</v>
      </c>
      <c r="F22">
        <v>1538.4108375689</v>
      </c>
      <c r="G22">
        <v>1546.4575365099</v>
      </c>
      <c r="H22">
        <v>1554.8952647689</v>
      </c>
      <c r="I22">
        <v>1561.9646414558</v>
      </c>
      <c r="J22">
        <v>1538.4154583655</v>
      </c>
      <c r="K22">
        <v>1546.6717962079</v>
      </c>
      <c r="L22">
        <v>1554.6393914551</v>
      </c>
      <c r="M22">
        <v>1561.7846247092</v>
      </c>
    </row>
    <row r="23" spans="1:13">
      <c r="A23" t="s">
        <v>1892</v>
      </c>
      <c r="B23">
        <v>1538.5968715073</v>
      </c>
      <c r="C23">
        <v>1546.4388578439</v>
      </c>
      <c r="D23">
        <v>1555.0717312505</v>
      </c>
      <c r="E23">
        <v>1562.0883161881</v>
      </c>
      <c r="F23">
        <v>1538.410259736</v>
      </c>
      <c r="G23">
        <v>1546.4557867328</v>
      </c>
      <c r="H23">
        <v>1554.8936919651</v>
      </c>
      <c r="I23">
        <v>1561.9727809238</v>
      </c>
      <c r="J23">
        <v>1538.4160362023</v>
      </c>
      <c r="K23">
        <v>1546.6731602736</v>
      </c>
      <c r="L23">
        <v>1554.6419478685</v>
      </c>
      <c r="M23">
        <v>1561.7854180964</v>
      </c>
    </row>
    <row r="24" spans="1:13">
      <c r="A24" t="s">
        <v>1893</v>
      </c>
      <c r="B24">
        <v>1538.5972555675</v>
      </c>
      <c r="C24">
        <v>1546.439831611</v>
      </c>
      <c r="D24">
        <v>1555.0762565095</v>
      </c>
      <c r="E24">
        <v>1562.0994357653</v>
      </c>
      <c r="F24">
        <v>1538.41218522</v>
      </c>
      <c r="G24">
        <v>1546.4567586193</v>
      </c>
      <c r="H24">
        <v>1554.8927075223</v>
      </c>
      <c r="I24">
        <v>1561.9650392109</v>
      </c>
      <c r="J24">
        <v>1538.4166140396</v>
      </c>
      <c r="K24">
        <v>1546.6717962079</v>
      </c>
      <c r="L24">
        <v>1554.6433241066</v>
      </c>
      <c r="M24">
        <v>1561.7840291843</v>
      </c>
    </row>
    <row r="25" spans="1:13">
      <c r="A25" t="s">
        <v>1894</v>
      </c>
      <c r="B25">
        <v>1538.5972555675</v>
      </c>
      <c r="C25">
        <v>1546.4404154916</v>
      </c>
      <c r="D25">
        <v>1555.0754699241</v>
      </c>
      <c r="E25">
        <v>1562.09030334</v>
      </c>
      <c r="F25">
        <v>1538.4094899202</v>
      </c>
      <c r="G25">
        <v>1546.4579264064</v>
      </c>
      <c r="H25">
        <v>1554.8946744864</v>
      </c>
      <c r="I25">
        <v>1561.9662305372</v>
      </c>
      <c r="J25">
        <v>1538.4152663808</v>
      </c>
      <c r="K25">
        <v>1546.6721862125</v>
      </c>
      <c r="L25">
        <v>1554.6393914551</v>
      </c>
      <c r="M25">
        <v>1561.7854180964</v>
      </c>
    </row>
    <row r="26" spans="1:13">
      <c r="A26" t="s">
        <v>1895</v>
      </c>
      <c r="B26">
        <v>1538.5970635374</v>
      </c>
      <c r="C26">
        <v>1546.4386638513</v>
      </c>
      <c r="D26">
        <v>1555.0754699241</v>
      </c>
      <c r="E26">
        <v>1562.1139283245</v>
      </c>
      <c r="F26">
        <v>1538.4108375689</v>
      </c>
      <c r="G26">
        <v>1546.455008844</v>
      </c>
      <c r="H26">
        <v>1554.8958550518</v>
      </c>
      <c r="I26">
        <v>1561.9829034746</v>
      </c>
      <c r="J26">
        <v>1538.4154583655</v>
      </c>
      <c r="K26">
        <v>1546.6721862125</v>
      </c>
      <c r="L26">
        <v>1554.6431280501</v>
      </c>
      <c r="M26">
        <v>1561.7854180964</v>
      </c>
    </row>
    <row r="27" spans="1:13">
      <c r="A27" t="s">
        <v>1896</v>
      </c>
      <c r="B27">
        <v>1538.5991815196</v>
      </c>
      <c r="C27">
        <v>1546.4400256039</v>
      </c>
      <c r="D27">
        <v>1555.074289086</v>
      </c>
      <c r="E27">
        <v>1562.1065830396</v>
      </c>
      <c r="F27">
        <v>1538.4116073861</v>
      </c>
      <c r="G27">
        <v>1546.4563706253</v>
      </c>
      <c r="H27">
        <v>1554.8950686489</v>
      </c>
      <c r="I27">
        <v>1561.9813162996</v>
      </c>
      <c r="J27">
        <v>1538.4148805292</v>
      </c>
      <c r="K27">
        <v>1546.6702399965</v>
      </c>
      <c r="L27">
        <v>1554.6413577783</v>
      </c>
      <c r="M27">
        <v>1561.782838136</v>
      </c>
    </row>
    <row r="28" spans="1:13">
      <c r="A28" t="s">
        <v>1897</v>
      </c>
      <c r="B28">
        <v>1538.5957155624</v>
      </c>
      <c r="C28">
        <v>1546.4380799721</v>
      </c>
      <c r="D28">
        <v>1555.0762565095</v>
      </c>
      <c r="E28">
        <v>1562.0821626472</v>
      </c>
      <c r="F28">
        <v>1538.4108375689</v>
      </c>
      <c r="G28">
        <v>1546.4555908341</v>
      </c>
      <c r="H28">
        <v>1554.8950686489</v>
      </c>
      <c r="I28">
        <v>1561.9545191417</v>
      </c>
      <c r="J28">
        <v>1538.4160362023</v>
      </c>
      <c r="K28">
        <v>1546.6692678416</v>
      </c>
      <c r="L28">
        <v>1554.6407676886</v>
      </c>
      <c r="M28">
        <v>1561.7911735726</v>
      </c>
    </row>
    <row r="29" spans="1:13">
      <c r="A29" t="s">
        <v>1898</v>
      </c>
      <c r="B29">
        <v>1538.5982194843</v>
      </c>
      <c r="C29">
        <v>1546.4402195967</v>
      </c>
      <c r="D29">
        <v>1555.0748795048</v>
      </c>
      <c r="E29">
        <v>1562.092684436</v>
      </c>
      <c r="F29">
        <v>1538.4114154022</v>
      </c>
      <c r="G29">
        <v>1546.4571485155</v>
      </c>
      <c r="H29">
        <v>1554.8938880847</v>
      </c>
      <c r="I29">
        <v>1561.9753615118</v>
      </c>
      <c r="J29">
        <v>1538.4152663808</v>
      </c>
      <c r="K29">
        <v>1546.6737443303</v>
      </c>
      <c r="L29">
        <v>1554.6403755772</v>
      </c>
      <c r="M29">
        <v>1561.7860136223</v>
      </c>
    </row>
    <row r="30" spans="1:13">
      <c r="A30" t="s">
        <v>1899</v>
      </c>
      <c r="B30">
        <v>1538.5968715073</v>
      </c>
      <c r="C30">
        <v>1546.4388578439</v>
      </c>
      <c r="D30">
        <v>1555.0774373506</v>
      </c>
      <c r="E30">
        <v>1562.092684436</v>
      </c>
      <c r="F30">
        <v>1538.4089120883</v>
      </c>
      <c r="G30">
        <v>1546.4557867328</v>
      </c>
      <c r="H30">
        <v>1554.894872529</v>
      </c>
      <c r="I30">
        <v>1561.9850882708</v>
      </c>
      <c r="J30">
        <v>1538.4133408891</v>
      </c>
      <c r="K30">
        <v>1546.6723802636</v>
      </c>
      <c r="L30">
        <v>1554.6382132012</v>
      </c>
      <c r="M30">
        <v>1561.7915692996</v>
      </c>
    </row>
    <row r="31" spans="1:13">
      <c r="A31" t="s">
        <v>1900</v>
      </c>
      <c r="B31">
        <v>1538.5999534079</v>
      </c>
      <c r="C31">
        <v>1546.439247731</v>
      </c>
      <c r="D31">
        <v>1555.0748795048</v>
      </c>
      <c r="E31">
        <v>1562.0875224931</v>
      </c>
      <c r="F31">
        <v>1538.4139187243</v>
      </c>
      <c r="G31">
        <v>1546.4569545183</v>
      </c>
      <c r="H31">
        <v>1554.8931016839</v>
      </c>
      <c r="I31">
        <v>1561.9660326294</v>
      </c>
      <c r="J31">
        <v>1538.4183475539</v>
      </c>
      <c r="K31">
        <v>1546.671408106</v>
      </c>
      <c r="L31">
        <v>1554.6411617224</v>
      </c>
      <c r="M31">
        <v>1561.7864093466</v>
      </c>
    </row>
    <row r="32" spans="1:13">
      <c r="A32" t="s">
        <v>1901</v>
      </c>
      <c r="B32">
        <v>1538.5984115147</v>
      </c>
      <c r="C32">
        <v>1546.4378859798</v>
      </c>
      <c r="D32">
        <v>1555.0729120848</v>
      </c>
      <c r="E32">
        <v>1562.0855372889</v>
      </c>
      <c r="F32">
        <v>1538.4118012521</v>
      </c>
      <c r="G32">
        <v>1546.4536451631</v>
      </c>
      <c r="H32">
        <v>1554.8917250035</v>
      </c>
      <c r="I32">
        <v>1561.9817140632</v>
      </c>
      <c r="J32">
        <v>1538.4156522326</v>
      </c>
      <c r="K32">
        <v>1546.6717962079</v>
      </c>
      <c r="L32">
        <v>1554.6407676886</v>
      </c>
      <c r="M32">
        <v>1561.7874025379</v>
      </c>
    </row>
    <row r="33" spans="1:13">
      <c r="A33" t="s">
        <v>1902</v>
      </c>
      <c r="B33">
        <v>1538.5991815196</v>
      </c>
      <c r="C33">
        <v>1546.4378859798</v>
      </c>
      <c r="D33">
        <v>1555.0756660896</v>
      </c>
      <c r="E33">
        <v>1562.0869267373</v>
      </c>
      <c r="F33">
        <v>1538.410259736</v>
      </c>
      <c r="G33">
        <v>1546.4548129455</v>
      </c>
      <c r="H33">
        <v>1554.8934958456</v>
      </c>
      <c r="I33">
        <v>1561.955908357</v>
      </c>
      <c r="J33">
        <v>1538.4148805292</v>
      </c>
      <c r="K33">
        <v>1546.6704340472</v>
      </c>
      <c r="L33">
        <v>1554.6419478685</v>
      </c>
      <c r="M33">
        <v>1561.7876004004</v>
      </c>
    </row>
    <row r="34" spans="1:13">
      <c r="A34" t="s">
        <v>1903</v>
      </c>
      <c r="B34">
        <v>1538.5972555675</v>
      </c>
      <c r="C34">
        <v>1546.4400256039</v>
      </c>
      <c r="D34">
        <v>1555.0754699241</v>
      </c>
      <c r="E34">
        <v>1562.0986401184</v>
      </c>
      <c r="F34">
        <v>1538.410259736</v>
      </c>
      <c r="G34">
        <v>1546.4577324091</v>
      </c>
      <c r="H34">
        <v>1554.892511403</v>
      </c>
      <c r="I34">
        <v>1561.9727809238</v>
      </c>
      <c r="J34">
        <v>1538.4152663808</v>
      </c>
      <c r="K34">
        <v>1546.6727702685</v>
      </c>
      <c r="L34">
        <v>1554.6391953997</v>
      </c>
      <c r="M34">
        <v>1561.7850204328</v>
      </c>
    </row>
    <row r="35" spans="1:13">
      <c r="A35" t="s">
        <v>1904</v>
      </c>
      <c r="B35">
        <v>1538.5976415106</v>
      </c>
      <c r="C35">
        <v>1546.4378859798</v>
      </c>
      <c r="D35">
        <v>1555.0735025026</v>
      </c>
      <c r="E35">
        <v>1562.0883161881</v>
      </c>
      <c r="F35">
        <v>1538.4089120883</v>
      </c>
      <c r="G35">
        <v>1546.4548129455</v>
      </c>
      <c r="H35">
        <v>1554.8934958456</v>
      </c>
      <c r="I35">
        <v>1561.9783379299</v>
      </c>
      <c r="J35">
        <v>1538.4135328734</v>
      </c>
      <c r="K35">
        <v>1546.6708240511</v>
      </c>
      <c r="L35">
        <v>1554.6425379591</v>
      </c>
      <c r="M35">
        <v>1561.7877982629</v>
      </c>
    </row>
    <row r="36" spans="1:13">
      <c r="A36" t="s">
        <v>1905</v>
      </c>
      <c r="B36">
        <v>1538.5959075922</v>
      </c>
      <c r="C36">
        <v>1546.4394417236</v>
      </c>
      <c r="D36">
        <v>1555.0774373506</v>
      </c>
      <c r="E36">
        <v>1562.0994357653</v>
      </c>
      <c r="F36">
        <v>1538.410259736</v>
      </c>
      <c r="G36">
        <v>1546.4563706253</v>
      </c>
      <c r="H36">
        <v>1554.8958550518</v>
      </c>
      <c r="I36">
        <v>1561.9630543179</v>
      </c>
      <c r="J36">
        <v>1538.4141107087</v>
      </c>
      <c r="K36">
        <v>1546.6721862125</v>
      </c>
      <c r="L36">
        <v>1554.6403755772</v>
      </c>
      <c r="M36">
        <v>1561.780853706</v>
      </c>
    </row>
    <row r="37" spans="1:13">
      <c r="A37" t="s">
        <v>1906</v>
      </c>
      <c r="B37">
        <v>1538.5978335409</v>
      </c>
      <c r="C37">
        <v>1546.4400256039</v>
      </c>
      <c r="D37">
        <v>1555.0709446697</v>
      </c>
      <c r="E37">
        <v>1562.0895077024</v>
      </c>
      <c r="F37">
        <v>1538.4108375689</v>
      </c>
      <c r="G37">
        <v>1546.4563706253</v>
      </c>
      <c r="H37">
        <v>1554.8931016839</v>
      </c>
      <c r="I37">
        <v>1561.9640457937</v>
      </c>
      <c r="J37">
        <v>1538.4152663808</v>
      </c>
      <c r="K37">
        <v>1546.671408106</v>
      </c>
      <c r="L37">
        <v>1554.6393914551</v>
      </c>
      <c r="M37">
        <v>1561.7921648302</v>
      </c>
    </row>
    <row r="38" spans="1:13">
      <c r="A38" t="s">
        <v>1907</v>
      </c>
      <c r="B38">
        <v>1538.5986054279</v>
      </c>
      <c r="C38">
        <v>1546.436912215</v>
      </c>
      <c r="D38">
        <v>1555.0748795048</v>
      </c>
      <c r="E38">
        <v>1562.0938759569</v>
      </c>
      <c r="F38">
        <v>1538.41218522</v>
      </c>
      <c r="G38">
        <v>1546.454618949</v>
      </c>
      <c r="H38">
        <v>1554.8936919651</v>
      </c>
      <c r="I38">
        <v>1561.9707960111</v>
      </c>
      <c r="J38">
        <v>1538.4168060247</v>
      </c>
      <c r="K38">
        <v>1546.6723802636</v>
      </c>
      <c r="L38">
        <v>1554.6401795215</v>
      </c>
      <c r="M38">
        <v>1561.7852182946</v>
      </c>
    </row>
    <row r="39" spans="1:13">
      <c r="A39" t="s">
        <v>1908</v>
      </c>
      <c r="B39">
        <v>1538.5978335409</v>
      </c>
      <c r="C39">
        <v>1546.4380799721</v>
      </c>
      <c r="D39">
        <v>1555.0756660896</v>
      </c>
      <c r="E39">
        <v>1562.0801774566</v>
      </c>
      <c r="F39">
        <v>1538.4110295526</v>
      </c>
      <c r="G39">
        <v>1546.4544249525</v>
      </c>
      <c r="H39">
        <v>1554.8952647689</v>
      </c>
      <c r="I39">
        <v>1561.9850882708</v>
      </c>
      <c r="J39">
        <v>1538.4162300695</v>
      </c>
      <c r="K39">
        <v>1546.6717962079</v>
      </c>
      <c r="L39">
        <v>1554.6389993443</v>
      </c>
      <c r="M39">
        <v>1561.7860136223</v>
      </c>
    </row>
    <row r="40" spans="1:13">
      <c r="A40" t="s">
        <v>1909</v>
      </c>
      <c r="B40">
        <v>1538.5982194843</v>
      </c>
      <c r="C40">
        <v>1546.436912215</v>
      </c>
      <c r="D40">
        <v>1555.078223938</v>
      </c>
      <c r="E40">
        <v>1562.1061852124</v>
      </c>
      <c r="F40">
        <v>1538.41218522</v>
      </c>
      <c r="G40">
        <v>1546.4530612726</v>
      </c>
      <c r="H40">
        <v>1554.8946744864</v>
      </c>
      <c r="I40">
        <v>1561.9910431329</v>
      </c>
      <c r="J40">
        <v>1538.4166140396</v>
      </c>
      <c r="K40">
        <v>1546.6721862125</v>
      </c>
      <c r="L40">
        <v>1554.6415557564</v>
      </c>
      <c r="M40">
        <v>1561.7844249076</v>
      </c>
    </row>
    <row r="41" spans="1:13">
      <c r="A41" t="s">
        <v>1910</v>
      </c>
      <c r="B41">
        <v>1538.5991815196</v>
      </c>
      <c r="C41">
        <v>1546.4373021012</v>
      </c>
      <c r="D41">
        <v>1555.0735025026</v>
      </c>
      <c r="E41">
        <v>1562.0944717181</v>
      </c>
      <c r="F41">
        <v>1538.4112234185</v>
      </c>
      <c r="G41">
        <v>1546.4542290541</v>
      </c>
      <c r="H41">
        <v>1554.8962492149</v>
      </c>
      <c r="I41">
        <v>1561.9733765926</v>
      </c>
      <c r="J41">
        <v>1538.4164220545</v>
      </c>
      <c r="K41">
        <v>1546.6721862125</v>
      </c>
      <c r="L41">
        <v>1554.6415557564</v>
      </c>
      <c r="M41">
        <v>1561.7852182946</v>
      </c>
    </row>
    <row r="42" spans="1:13">
      <c r="A42" t="s">
        <v>1911</v>
      </c>
      <c r="B42">
        <v>1538.5966794772</v>
      </c>
      <c r="C42">
        <v>1546.4396357164</v>
      </c>
      <c r="D42">
        <v>1555.0768469298</v>
      </c>
      <c r="E42">
        <v>1562.0895077024</v>
      </c>
      <c r="F42">
        <v>1538.4127630543</v>
      </c>
      <c r="G42">
        <v>1546.4565646223</v>
      </c>
      <c r="H42">
        <v>1554.8936919651</v>
      </c>
      <c r="I42">
        <v>1561.984888418</v>
      </c>
      <c r="J42">
        <v>1538.4171918773</v>
      </c>
      <c r="K42">
        <v>1546.6723802636</v>
      </c>
      <c r="L42">
        <v>1554.6409656666</v>
      </c>
      <c r="M42">
        <v>1561.788791456</v>
      </c>
    </row>
    <row r="43" spans="1:13">
      <c r="A43" t="s">
        <v>1912</v>
      </c>
      <c r="B43">
        <v>1538.5972555675</v>
      </c>
      <c r="C43">
        <v>1546.4386638513</v>
      </c>
      <c r="D43">
        <v>1555.0748795048</v>
      </c>
      <c r="E43">
        <v>1562.0885160674</v>
      </c>
      <c r="F43">
        <v>1538.4083342569</v>
      </c>
      <c r="G43">
        <v>1546.4544249525</v>
      </c>
      <c r="H43">
        <v>1554.8927075223</v>
      </c>
      <c r="I43">
        <v>1561.9789336029</v>
      </c>
      <c r="J43">
        <v>1538.4148805292</v>
      </c>
      <c r="K43">
        <v>1546.669461892</v>
      </c>
      <c r="L43">
        <v>1554.6413577783</v>
      </c>
      <c r="M43">
        <v>1561.7874025379</v>
      </c>
    </row>
    <row r="44" spans="1:13">
      <c r="A44" t="s">
        <v>1913</v>
      </c>
      <c r="B44">
        <v>1538.5984115147</v>
      </c>
      <c r="C44">
        <v>1546.4386638513</v>
      </c>
      <c r="D44">
        <v>1555.0754699241</v>
      </c>
      <c r="E44">
        <v>1562.0883161881</v>
      </c>
      <c r="F44">
        <v>1538.411993236</v>
      </c>
      <c r="G44">
        <v>1546.4555908341</v>
      </c>
      <c r="H44">
        <v>1554.8946744864</v>
      </c>
      <c r="I44">
        <v>1561.9650392109</v>
      </c>
      <c r="J44">
        <v>1538.4166140396</v>
      </c>
      <c r="K44">
        <v>1546.6731602736</v>
      </c>
      <c r="L44">
        <v>1554.6421458467</v>
      </c>
      <c r="M44">
        <v>1561.7874025379</v>
      </c>
    </row>
    <row r="45" spans="1:13">
      <c r="A45" t="s">
        <v>1914</v>
      </c>
      <c r="B45">
        <v>1538.5972555675</v>
      </c>
      <c r="C45">
        <v>1546.4400256039</v>
      </c>
      <c r="D45">
        <v>1555.0736986676</v>
      </c>
      <c r="E45">
        <v>1562.0823605844</v>
      </c>
      <c r="F45">
        <v>1538.4127630543</v>
      </c>
      <c r="G45">
        <v>1546.4563706253</v>
      </c>
      <c r="H45">
        <v>1554.8936919651</v>
      </c>
      <c r="I45">
        <v>1561.9705981022</v>
      </c>
      <c r="J45">
        <v>1538.4171918773</v>
      </c>
      <c r="K45">
        <v>1546.6721862125</v>
      </c>
      <c r="L45">
        <v>1554.6443082336</v>
      </c>
      <c r="M45">
        <v>1561.7893869845</v>
      </c>
    </row>
    <row r="46" spans="1:13">
      <c r="A46" t="s">
        <v>1915</v>
      </c>
      <c r="B46">
        <v>1538.5974494804</v>
      </c>
      <c r="C46">
        <v>1546.4396357164</v>
      </c>
      <c r="D46">
        <v>1555.0735025026</v>
      </c>
      <c r="E46">
        <v>1562.0875224931</v>
      </c>
      <c r="F46">
        <v>1538.4114154022</v>
      </c>
      <c r="G46">
        <v>1546.4571485155</v>
      </c>
      <c r="H46">
        <v>1554.8940861271</v>
      </c>
      <c r="I46">
        <v>1561.9711918291</v>
      </c>
      <c r="J46">
        <v>1538.4166140396</v>
      </c>
      <c r="K46">
        <v>1546.6712140551</v>
      </c>
      <c r="L46">
        <v>1554.6391953997</v>
      </c>
      <c r="M46">
        <v>1561.7856159584</v>
      </c>
    </row>
    <row r="47" spans="1:13">
      <c r="A47" t="s">
        <v>1916</v>
      </c>
      <c r="B47">
        <v>1538.5970635374</v>
      </c>
      <c r="C47">
        <v>1546.4394417236</v>
      </c>
      <c r="D47">
        <v>1555.0768469298</v>
      </c>
      <c r="E47">
        <v>1562.1028104816</v>
      </c>
      <c r="F47">
        <v>1538.4114154022</v>
      </c>
      <c r="G47">
        <v>1546.4569545183</v>
      </c>
      <c r="H47">
        <v>1554.8938880847</v>
      </c>
      <c r="I47">
        <v>1561.9793313653</v>
      </c>
      <c r="J47">
        <v>1538.4166140396</v>
      </c>
      <c r="K47">
        <v>1546.6702399965</v>
      </c>
      <c r="L47">
        <v>1554.6405716329</v>
      </c>
      <c r="M47">
        <v>1561.7860136223</v>
      </c>
    </row>
    <row r="48" spans="1:13">
      <c r="A48" t="s">
        <v>1917</v>
      </c>
      <c r="B48">
        <v>1538.5972555675</v>
      </c>
      <c r="C48">
        <v>1546.4394417236</v>
      </c>
      <c r="D48">
        <v>1555.0756660896</v>
      </c>
      <c r="E48">
        <v>1562.1024126563</v>
      </c>
      <c r="F48">
        <v>1538.410259736</v>
      </c>
      <c r="G48">
        <v>1546.4557867328</v>
      </c>
      <c r="H48">
        <v>1554.8921191645</v>
      </c>
      <c r="I48">
        <v>1561.9834991511</v>
      </c>
      <c r="J48">
        <v>1538.4146885445</v>
      </c>
      <c r="K48">
        <v>1546.671408106</v>
      </c>
      <c r="L48">
        <v>1554.6419478685</v>
      </c>
      <c r="M48">
        <v>1561.7877982629</v>
      </c>
    </row>
    <row r="49" spans="1:13">
      <c r="A49" t="s">
        <v>1918</v>
      </c>
      <c r="B49">
        <v>1538.5980274539</v>
      </c>
      <c r="C49">
        <v>1546.4388578439</v>
      </c>
      <c r="D49">
        <v>1555.0709446697</v>
      </c>
      <c r="E49">
        <v>1562.1043979035</v>
      </c>
      <c r="F49">
        <v>1538.411993236</v>
      </c>
      <c r="G49">
        <v>1546.4563706253</v>
      </c>
      <c r="H49">
        <v>1554.8946744864</v>
      </c>
      <c r="I49">
        <v>1561.985484096</v>
      </c>
      <c r="J49">
        <v>1538.4158442174</v>
      </c>
      <c r="K49">
        <v>1546.669461892</v>
      </c>
      <c r="L49">
        <v>1554.6415557564</v>
      </c>
      <c r="M49">
        <v>1561.7838293829</v>
      </c>
    </row>
    <row r="50" spans="1:13">
      <c r="A50" t="s">
        <v>1919</v>
      </c>
      <c r="B50">
        <v>1538.5976415106</v>
      </c>
      <c r="C50">
        <v>1546.4396357164</v>
      </c>
      <c r="D50">
        <v>1555.0762565095</v>
      </c>
      <c r="E50">
        <v>1562.1012211223</v>
      </c>
      <c r="F50">
        <v>1538.4116073861</v>
      </c>
      <c r="G50">
        <v>1546.4557867328</v>
      </c>
      <c r="H50">
        <v>1554.894872529</v>
      </c>
      <c r="I50">
        <v>1561.9702003443</v>
      </c>
      <c r="J50">
        <v>1538.4166140396</v>
      </c>
      <c r="K50">
        <v>1546.6704340472</v>
      </c>
      <c r="L50">
        <v>1554.6417518124</v>
      </c>
      <c r="M50">
        <v>1561.7870048733</v>
      </c>
    </row>
    <row r="51" spans="1:13">
      <c r="A51" t="s">
        <v>1920</v>
      </c>
      <c r="B51">
        <v>1538.5972555675</v>
      </c>
      <c r="C51">
        <v>1546.439247731</v>
      </c>
      <c r="D51">
        <v>1555.0748795048</v>
      </c>
      <c r="E51">
        <v>1562.0984421771</v>
      </c>
      <c r="F51">
        <v>1538.4098738869</v>
      </c>
      <c r="G51">
        <v>1546.4569545183</v>
      </c>
      <c r="H51">
        <v>1554.8964453352</v>
      </c>
      <c r="I51">
        <v>1561.96106943</v>
      </c>
      <c r="J51">
        <v>1538.4137267399</v>
      </c>
      <c r="K51">
        <v>1546.6723802636</v>
      </c>
      <c r="L51">
        <v>1554.6417518124</v>
      </c>
      <c r="M51">
        <v>1561.7824404737</v>
      </c>
    </row>
    <row r="52" spans="1:13">
      <c r="A52" t="s">
        <v>1921</v>
      </c>
      <c r="B52">
        <v>1538.5982194843</v>
      </c>
      <c r="C52">
        <v>1546.4400256039</v>
      </c>
      <c r="D52">
        <v>1555.0762565095</v>
      </c>
      <c r="E52">
        <v>1562.09030334</v>
      </c>
      <c r="F52">
        <v>1538.41449656</v>
      </c>
      <c r="G52">
        <v>1546.4563706253</v>
      </c>
      <c r="H52">
        <v>1554.8942822469</v>
      </c>
      <c r="I52">
        <v>1561.9809185362</v>
      </c>
      <c r="J52">
        <v>1538.4183475539</v>
      </c>
      <c r="K52">
        <v>1546.6708240511</v>
      </c>
      <c r="L52">
        <v>1554.6415557564</v>
      </c>
      <c r="M52">
        <v>1561.7893869845</v>
      </c>
    </row>
    <row r="53" spans="1:13">
      <c r="A53" t="s">
        <v>1922</v>
      </c>
      <c r="B53">
        <v>1538.5972555675</v>
      </c>
      <c r="C53">
        <v>1546.4396357164</v>
      </c>
      <c r="D53">
        <v>1555.0762565095</v>
      </c>
      <c r="E53">
        <v>1562.0974505308</v>
      </c>
      <c r="F53">
        <v>1538.4100677525</v>
      </c>
      <c r="G53">
        <v>1546.4553968373</v>
      </c>
      <c r="H53">
        <v>1554.8932978033</v>
      </c>
      <c r="I53">
        <v>1561.9914409014</v>
      </c>
      <c r="J53">
        <v>1538.4158442174</v>
      </c>
      <c r="K53">
        <v>1546.671408106</v>
      </c>
      <c r="L53">
        <v>1554.6421458467</v>
      </c>
      <c r="M53">
        <v>1561.788195928</v>
      </c>
    </row>
    <row r="54" spans="1:13">
      <c r="A54" t="s">
        <v>1923</v>
      </c>
      <c r="B54">
        <v>1538.5976415106</v>
      </c>
      <c r="C54">
        <v>1546.4388578439</v>
      </c>
      <c r="D54">
        <v>1555.0760603439</v>
      </c>
      <c r="E54">
        <v>1562.0861330437</v>
      </c>
      <c r="F54">
        <v>1538.410259736</v>
      </c>
      <c r="G54">
        <v>1546.4565646223</v>
      </c>
      <c r="H54">
        <v>1554.8938880847</v>
      </c>
      <c r="I54">
        <v>1561.9676197733</v>
      </c>
      <c r="J54">
        <v>1538.4146885445</v>
      </c>
      <c r="K54">
        <v>1546.6731602736</v>
      </c>
      <c r="L54">
        <v>1554.6403755772</v>
      </c>
      <c r="M54">
        <v>1561.782838136</v>
      </c>
    </row>
    <row r="55" spans="1:13">
      <c r="A55" t="s">
        <v>1924</v>
      </c>
      <c r="B55">
        <v>1538.5974494804</v>
      </c>
      <c r="C55">
        <v>1546.4396357164</v>
      </c>
      <c r="D55">
        <v>1555.0729120848</v>
      </c>
      <c r="E55">
        <v>1562.0930822563</v>
      </c>
      <c r="F55">
        <v>1538.4129550385</v>
      </c>
      <c r="G55">
        <v>1546.4559807296</v>
      </c>
      <c r="H55">
        <v>1554.8942822469</v>
      </c>
      <c r="I55">
        <v>1561.9696046779</v>
      </c>
      <c r="J55">
        <v>1538.4173838625</v>
      </c>
      <c r="K55">
        <v>1546.6692678416</v>
      </c>
      <c r="L55">
        <v>1554.6393914551</v>
      </c>
      <c r="M55">
        <v>1561.7830359973</v>
      </c>
    </row>
    <row r="56" spans="1:13">
      <c r="A56" t="s">
        <v>1925</v>
      </c>
      <c r="B56">
        <v>1538.5984115147</v>
      </c>
      <c r="C56">
        <v>1546.4396357164</v>
      </c>
      <c r="D56">
        <v>1555.0756660896</v>
      </c>
      <c r="E56">
        <v>1562.0966548859</v>
      </c>
      <c r="F56">
        <v>1538.4116073861</v>
      </c>
      <c r="G56">
        <v>1546.4571485155</v>
      </c>
      <c r="H56">
        <v>1554.8946744864</v>
      </c>
      <c r="I56">
        <v>1561.9711918291</v>
      </c>
      <c r="J56">
        <v>1538.4160362023</v>
      </c>
      <c r="K56">
        <v>1546.6704340472</v>
      </c>
      <c r="L56">
        <v>1554.6423419029</v>
      </c>
      <c r="M56">
        <v>1561.7824404737</v>
      </c>
    </row>
    <row r="57" spans="1:13">
      <c r="A57" t="s">
        <v>1926</v>
      </c>
      <c r="B57">
        <v>1538.5970635374</v>
      </c>
      <c r="C57">
        <v>1546.4374960934</v>
      </c>
      <c r="D57">
        <v>1555.0768469298</v>
      </c>
      <c r="E57">
        <v>1562.0901034603</v>
      </c>
      <c r="F57">
        <v>1538.4118012521</v>
      </c>
      <c r="G57">
        <v>1546.4552028406</v>
      </c>
      <c r="H57">
        <v>1554.8950686489</v>
      </c>
      <c r="I57">
        <v>1561.9749637514</v>
      </c>
      <c r="J57">
        <v>1538.4156522326</v>
      </c>
      <c r="K57">
        <v>1546.6721862125</v>
      </c>
      <c r="L57">
        <v>1554.6407676886</v>
      </c>
      <c r="M57">
        <v>1561.7838293829</v>
      </c>
    </row>
    <row r="58" spans="1:13">
      <c r="A58" t="s">
        <v>1927</v>
      </c>
      <c r="B58">
        <v>1538.5986054279</v>
      </c>
      <c r="C58">
        <v>1546.439247731</v>
      </c>
      <c r="D58">
        <v>1555.0729120848</v>
      </c>
      <c r="E58">
        <v>1562.0899055211</v>
      </c>
      <c r="F58">
        <v>1538.4127630543</v>
      </c>
      <c r="G58">
        <v>1546.4559807296</v>
      </c>
      <c r="H58">
        <v>1554.8917250035</v>
      </c>
      <c r="I58">
        <v>1561.9836990036</v>
      </c>
      <c r="J58">
        <v>1538.4177697154</v>
      </c>
      <c r="K58">
        <v>1546.6721862125</v>
      </c>
      <c r="L58">
        <v>1554.6399815438</v>
      </c>
      <c r="M58">
        <v>1561.7862114844</v>
      </c>
    </row>
    <row r="59" spans="1:13">
      <c r="A59" t="s">
        <v>1928</v>
      </c>
      <c r="B59">
        <v>1538.5966794772</v>
      </c>
      <c r="C59">
        <v>1546.4378859798</v>
      </c>
      <c r="D59">
        <v>1555.0774373506</v>
      </c>
      <c r="E59">
        <v>1562.0946696584</v>
      </c>
      <c r="F59">
        <v>1538.4129550385</v>
      </c>
      <c r="G59">
        <v>1546.4561747265</v>
      </c>
      <c r="H59">
        <v>1554.8944783666</v>
      </c>
      <c r="I59">
        <v>1561.9733765926</v>
      </c>
      <c r="J59">
        <v>1538.4173838625</v>
      </c>
      <c r="K59">
        <v>1546.671408106</v>
      </c>
      <c r="L59">
        <v>1554.6419478685</v>
      </c>
      <c r="M59">
        <v>1561.7874025379</v>
      </c>
    </row>
    <row r="60" spans="1:13">
      <c r="A60" t="s">
        <v>1929</v>
      </c>
      <c r="B60">
        <v>1538.5982194843</v>
      </c>
      <c r="C60">
        <v>1546.439831611</v>
      </c>
      <c r="D60">
        <v>1555.0768469298</v>
      </c>
      <c r="E60">
        <v>1562.0905012793</v>
      </c>
      <c r="F60">
        <v>1538.4125710702</v>
      </c>
      <c r="G60">
        <v>1546.4575365099</v>
      </c>
      <c r="H60">
        <v>1554.8938880847</v>
      </c>
      <c r="I60">
        <v>1561.9803228617</v>
      </c>
      <c r="J60">
        <v>1538.4177697154</v>
      </c>
      <c r="K60">
        <v>1546.6712140551</v>
      </c>
      <c r="L60">
        <v>1554.6415557564</v>
      </c>
      <c r="M60">
        <v>1561.7818449505</v>
      </c>
    </row>
    <row r="61" spans="1:13">
      <c r="A61" t="s">
        <v>1930</v>
      </c>
      <c r="B61">
        <v>1538.5961015047</v>
      </c>
      <c r="C61">
        <v>1546.4386638513</v>
      </c>
      <c r="D61">
        <v>1555.0794047821</v>
      </c>
      <c r="E61">
        <v>1562.0853393509</v>
      </c>
      <c r="F61">
        <v>1538.4106455853</v>
      </c>
      <c r="G61">
        <v>1546.4561747265</v>
      </c>
      <c r="H61">
        <v>1554.8929055644</v>
      </c>
      <c r="I61">
        <v>1561.9721852554</v>
      </c>
      <c r="J61">
        <v>1538.4158442174</v>
      </c>
      <c r="K61">
        <v>1546.6704340472</v>
      </c>
      <c r="L61">
        <v>1554.6429319938</v>
      </c>
      <c r="M61">
        <v>1561.7852182946</v>
      </c>
    </row>
    <row r="62" spans="1:13">
      <c r="A62" t="s">
        <v>1931</v>
      </c>
      <c r="B62">
        <v>1538.5984115147</v>
      </c>
      <c r="C62">
        <v>1546.4386638513</v>
      </c>
      <c r="D62">
        <v>1555.0762565095</v>
      </c>
      <c r="E62">
        <v>1562.0940738971</v>
      </c>
      <c r="F62">
        <v>1538.4108375689</v>
      </c>
      <c r="G62">
        <v>1546.455008844</v>
      </c>
      <c r="H62">
        <v>1554.8923152838</v>
      </c>
      <c r="I62">
        <v>1561.9829034746</v>
      </c>
      <c r="J62">
        <v>1538.4146885445</v>
      </c>
      <c r="K62">
        <v>1546.6717962079</v>
      </c>
      <c r="L62">
        <v>1554.6388013669</v>
      </c>
      <c r="M62">
        <v>1561.7810515669</v>
      </c>
    </row>
    <row r="63" spans="1:13">
      <c r="A63" t="s">
        <v>1932</v>
      </c>
      <c r="B63">
        <v>1538.5957155624</v>
      </c>
      <c r="C63">
        <v>1546.4396357164</v>
      </c>
      <c r="D63">
        <v>1555.074289086</v>
      </c>
      <c r="E63">
        <v>1562.1018168891</v>
      </c>
      <c r="F63">
        <v>1538.4114154022</v>
      </c>
      <c r="G63">
        <v>1546.4559807296</v>
      </c>
      <c r="H63">
        <v>1554.8911347238</v>
      </c>
      <c r="I63">
        <v>1561.9803228617</v>
      </c>
      <c r="J63">
        <v>1538.4158442174</v>
      </c>
      <c r="K63">
        <v>1546.671408106</v>
      </c>
      <c r="L63">
        <v>1554.6411617224</v>
      </c>
      <c r="M63">
        <v>1561.7870048733</v>
      </c>
    </row>
    <row r="64" spans="1:13">
      <c r="A64" t="s">
        <v>1933</v>
      </c>
      <c r="B64">
        <v>1538.5947516488</v>
      </c>
      <c r="C64">
        <v>1546.4390518364</v>
      </c>
      <c r="D64">
        <v>1555.0788143598</v>
      </c>
      <c r="E64">
        <v>1562.0938759569</v>
      </c>
      <c r="F64">
        <v>1538.4108375689</v>
      </c>
      <c r="G64">
        <v>1546.4553968373</v>
      </c>
      <c r="H64">
        <v>1554.8940861271</v>
      </c>
      <c r="I64">
        <v>1561.9698025865</v>
      </c>
      <c r="J64">
        <v>1538.4146885445</v>
      </c>
      <c r="K64">
        <v>1546.6721862125</v>
      </c>
      <c r="L64">
        <v>1554.6431280501</v>
      </c>
      <c r="M64">
        <v>1561.7864093466</v>
      </c>
    </row>
    <row r="65" spans="1:13">
      <c r="A65" t="s">
        <v>1934</v>
      </c>
      <c r="B65">
        <v>1538.5974494804</v>
      </c>
      <c r="C65">
        <v>1546.439247731</v>
      </c>
      <c r="D65">
        <v>1555.0774373506</v>
      </c>
      <c r="E65">
        <v>1562.0887140062</v>
      </c>
      <c r="F65">
        <v>1538.4110295526</v>
      </c>
      <c r="G65">
        <v>1546.4567586193</v>
      </c>
      <c r="H65">
        <v>1554.8962492149</v>
      </c>
      <c r="I65">
        <v>1561.9723831647</v>
      </c>
      <c r="J65">
        <v>1538.4168060247</v>
      </c>
      <c r="K65">
        <v>1546.6721862125</v>
      </c>
      <c r="L65">
        <v>1554.6395894327</v>
      </c>
      <c r="M65">
        <v>1561.7846247092</v>
      </c>
    </row>
    <row r="66" spans="1:13">
      <c r="A66" t="s">
        <v>1935</v>
      </c>
      <c r="B66">
        <v>1538.5959075922</v>
      </c>
      <c r="C66">
        <v>1546.4388578439</v>
      </c>
      <c r="D66">
        <v>1555.0774373506</v>
      </c>
      <c r="E66">
        <v>1562.0883161881</v>
      </c>
      <c r="F66">
        <v>1538.4096819035</v>
      </c>
      <c r="G66">
        <v>1546.4552028406</v>
      </c>
      <c r="H66">
        <v>1554.8944783666</v>
      </c>
      <c r="I66">
        <v>1561.9803228617</v>
      </c>
      <c r="J66">
        <v>1538.4135328734</v>
      </c>
      <c r="K66">
        <v>1546.6723802636</v>
      </c>
      <c r="L66">
        <v>1554.6403755772</v>
      </c>
      <c r="M66">
        <v>1561.7877982629</v>
      </c>
    </row>
    <row r="67" spans="1:13">
      <c r="A67" t="s">
        <v>1936</v>
      </c>
      <c r="B67">
        <v>1538.5972555675</v>
      </c>
      <c r="C67">
        <v>1546.4400256039</v>
      </c>
      <c r="D67">
        <v>1555.0735025026</v>
      </c>
      <c r="E67">
        <v>1562.0924864962</v>
      </c>
      <c r="F67">
        <v>1538.410259736</v>
      </c>
      <c r="G67">
        <v>1546.4563706253</v>
      </c>
      <c r="H67">
        <v>1554.8956589317</v>
      </c>
      <c r="I67">
        <v>1561.9688111035</v>
      </c>
      <c r="J67">
        <v>1538.4152663808</v>
      </c>
      <c r="K67">
        <v>1546.6727702685</v>
      </c>
      <c r="L67">
        <v>1554.6407676886</v>
      </c>
      <c r="M67">
        <v>1561.7897846503</v>
      </c>
    </row>
    <row r="68" spans="1:13">
      <c r="A68" t="s">
        <v>1937</v>
      </c>
      <c r="B68">
        <v>1538.5968715073</v>
      </c>
      <c r="C68">
        <v>1546.436524231</v>
      </c>
      <c r="D68">
        <v>1555.0735025026</v>
      </c>
      <c r="E68">
        <v>1562.0980443541</v>
      </c>
      <c r="F68">
        <v>1538.410259736</v>
      </c>
      <c r="G68">
        <v>1546.4522833866</v>
      </c>
      <c r="H68">
        <v>1554.8909386048</v>
      </c>
      <c r="I68">
        <v>1561.9747658414</v>
      </c>
      <c r="J68">
        <v>1538.4146885445</v>
      </c>
      <c r="K68">
        <v>1546.6731602736</v>
      </c>
      <c r="L68">
        <v>1554.6415557564</v>
      </c>
      <c r="M68">
        <v>1561.7856159584</v>
      </c>
    </row>
    <row r="69" spans="1:13">
      <c r="A69" t="s">
        <v>1938</v>
      </c>
      <c r="B69">
        <v>1538.5986054279</v>
      </c>
      <c r="C69">
        <v>1546.4388578439</v>
      </c>
      <c r="D69">
        <v>1555.0762565095</v>
      </c>
      <c r="E69">
        <v>1562.0996337069</v>
      </c>
      <c r="F69">
        <v>1538.41218522</v>
      </c>
      <c r="G69">
        <v>1546.4544249525</v>
      </c>
      <c r="H69">
        <v>1554.8942822469</v>
      </c>
      <c r="I69">
        <v>1561.9844925931</v>
      </c>
      <c r="J69">
        <v>1538.4168060247</v>
      </c>
      <c r="K69">
        <v>1546.669461892</v>
      </c>
      <c r="L69">
        <v>1554.6409656666</v>
      </c>
      <c r="M69">
        <v>1561.7850204328</v>
      </c>
    </row>
    <row r="70" spans="1:13">
      <c r="A70" t="s">
        <v>1939</v>
      </c>
      <c r="B70">
        <v>1538.5970635374</v>
      </c>
      <c r="C70">
        <v>1546.4396357164</v>
      </c>
      <c r="D70">
        <v>1555.0762565095</v>
      </c>
      <c r="E70">
        <v>1562.0855372889</v>
      </c>
      <c r="F70">
        <v>1538.4108375689</v>
      </c>
      <c r="G70">
        <v>1546.4573425126</v>
      </c>
      <c r="H70">
        <v>1554.894872529</v>
      </c>
      <c r="I70">
        <v>1561.9747658414</v>
      </c>
      <c r="J70">
        <v>1538.4146885445</v>
      </c>
      <c r="K70">
        <v>1546.669461892</v>
      </c>
      <c r="L70">
        <v>1554.6409656666</v>
      </c>
      <c r="M70">
        <v>1561.7836315214</v>
      </c>
    </row>
    <row r="71" spans="1:13">
      <c r="A71" t="s">
        <v>1940</v>
      </c>
      <c r="B71">
        <v>1538.5978335409</v>
      </c>
      <c r="C71">
        <v>1546.4384698588</v>
      </c>
      <c r="D71">
        <v>1555.078223938</v>
      </c>
      <c r="E71">
        <v>1562.0845456589</v>
      </c>
      <c r="F71">
        <v>1538.4129550385</v>
      </c>
      <c r="G71">
        <v>1546.4559807296</v>
      </c>
      <c r="H71">
        <v>1554.8938880847</v>
      </c>
      <c r="I71">
        <v>1561.9666263528</v>
      </c>
      <c r="J71">
        <v>1538.4173838625</v>
      </c>
      <c r="K71">
        <v>1546.6708240511</v>
      </c>
      <c r="L71">
        <v>1554.6415557564</v>
      </c>
      <c r="M71">
        <v>1561.7899825134</v>
      </c>
    </row>
    <row r="72" spans="1:13">
      <c r="A72" t="s">
        <v>1941</v>
      </c>
      <c r="B72">
        <v>1538.5976415106</v>
      </c>
      <c r="C72">
        <v>1546.4373021012</v>
      </c>
      <c r="D72">
        <v>1555.0788143598</v>
      </c>
      <c r="E72">
        <v>1562.1095599578</v>
      </c>
      <c r="F72">
        <v>1538.4118012521</v>
      </c>
      <c r="G72">
        <v>1546.4544249525</v>
      </c>
      <c r="H72">
        <v>1554.8934958456</v>
      </c>
      <c r="I72">
        <v>1561.9890581738</v>
      </c>
      <c r="J72">
        <v>1538.4156522326</v>
      </c>
      <c r="K72">
        <v>1546.671408106</v>
      </c>
      <c r="L72">
        <v>1554.6423419029</v>
      </c>
      <c r="M72">
        <v>1561.7824404737</v>
      </c>
    </row>
    <row r="73" spans="1:13">
      <c r="A73" t="s">
        <v>1942</v>
      </c>
      <c r="B73">
        <v>1538.5957155624</v>
      </c>
      <c r="C73">
        <v>1546.4382739645</v>
      </c>
      <c r="D73">
        <v>1555.0748795048</v>
      </c>
      <c r="E73">
        <v>1562.0924864962</v>
      </c>
      <c r="F73">
        <v>1538.4127630543</v>
      </c>
      <c r="G73">
        <v>1546.4559807296</v>
      </c>
      <c r="H73">
        <v>1554.8938880847</v>
      </c>
      <c r="I73">
        <v>1561.9813162996</v>
      </c>
      <c r="J73">
        <v>1538.4173838625</v>
      </c>
      <c r="K73">
        <v>1546.6717962079</v>
      </c>
      <c r="L73">
        <v>1554.6421458467</v>
      </c>
      <c r="M73">
        <v>1561.7905780428</v>
      </c>
    </row>
    <row r="74" spans="1:13">
      <c r="A74" t="s">
        <v>1943</v>
      </c>
      <c r="B74">
        <v>1538.5980274539</v>
      </c>
      <c r="C74">
        <v>1546.4384698588</v>
      </c>
      <c r="D74">
        <v>1555.0788143598</v>
      </c>
      <c r="E74">
        <v>1562.0996337069</v>
      </c>
      <c r="F74">
        <v>1538.4131489049</v>
      </c>
      <c r="G74">
        <v>1546.4567586193</v>
      </c>
      <c r="H74">
        <v>1554.8940861271</v>
      </c>
      <c r="I74">
        <v>1561.9809185362</v>
      </c>
      <c r="J74">
        <v>1538.4169998921</v>
      </c>
      <c r="K74">
        <v>1546.6712140551</v>
      </c>
      <c r="L74">
        <v>1554.6417518124</v>
      </c>
      <c r="M74">
        <v>1561.7838293829</v>
      </c>
    </row>
    <row r="75" spans="1:13">
      <c r="A75" t="s">
        <v>1944</v>
      </c>
      <c r="B75">
        <v>1538.5987974584</v>
      </c>
      <c r="C75">
        <v>1546.4388578439</v>
      </c>
      <c r="D75">
        <v>1555.0762565095</v>
      </c>
      <c r="E75">
        <v>1562.0994357653</v>
      </c>
      <c r="F75">
        <v>1538.41218522</v>
      </c>
      <c r="G75">
        <v>1546.4557867328</v>
      </c>
      <c r="H75">
        <v>1554.8950686489</v>
      </c>
      <c r="I75">
        <v>1561.9787356919</v>
      </c>
      <c r="J75">
        <v>1538.4171918773</v>
      </c>
      <c r="K75">
        <v>1546.671408106</v>
      </c>
      <c r="L75">
        <v>1554.6447022692</v>
      </c>
      <c r="M75">
        <v>1561.7854180964</v>
      </c>
    </row>
    <row r="76" spans="1:13">
      <c r="A76" t="s">
        <v>1945</v>
      </c>
      <c r="B76">
        <v>1538.5955235326</v>
      </c>
      <c r="C76">
        <v>1546.4400256039</v>
      </c>
      <c r="D76">
        <v>1555.0754699241</v>
      </c>
      <c r="E76">
        <v>1562.0764050261</v>
      </c>
      <c r="F76">
        <v>1538.4094899202</v>
      </c>
      <c r="G76">
        <v>1546.4563706253</v>
      </c>
      <c r="H76">
        <v>1554.8946744864</v>
      </c>
      <c r="I76">
        <v>1561.9574954803</v>
      </c>
      <c r="J76">
        <v>1538.4141107087</v>
      </c>
      <c r="K76">
        <v>1546.669461892</v>
      </c>
      <c r="L76">
        <v>1554.6415557564</v>
      </c>
      <c r="M76">
        <v>1561.7842270459</v>
      </c>
    </row>
    <row r="77" spans="1:13">
      <c r="A77" t="s">
        <v>1946</v>
      </c>
      <c r="B77">
        <v>1538.5995674637</v>
      </c>
      <c r="C77">
        <v>1546.4386638513</v>
      </c>
      <c r="D77">
        <v>1555.0774373506</v>
      </c>
      <c r="E77">
        <v>1562.0934781362</v>
      </c>
      <c r="F77">
        <v>1538.4127630543</v>
      </c>
      <c r="G77">
        <v>1546.4542290541</v>
      </c>
      <c r="H77">
        <v>1554.8940861271</v>
      </c>
      <c r="I77">
        <v>1561.9844925931</v>
      </c>
      <c r="J77">
        <v>1538.4173838625</v>
      </c>
      <c r="K77">
        <v>1546.6717962079</v>
      </c>
      <c r="L77">
        <v>1554.6389993443</v>
      </c>
      <c r="M77">
        <v>1561.7889893188</v>
      </c>
    </row>
    <row r="78" spans="1:13">
      <c r="A78" t="s">
        <v>1947</v>
      </c>
      <c r="B78">
        <v>1538.5976415106</v>
      </c>
      <c r="C78">
        <v>1546.4386638513</v>
      </c>
      <c r="D78">
        <v>1555.0754699241</v>
      </c>
      <c r="E78">
        <v>1562.0992358832</v>
      </c>
      <c r="F78">
        <v>1538.412377204</v>
      </c>
      <c r="G78">
        <v>1546.455008844</v>
      </c>
      <c r="H78">
        <v>1554.8934958456</v>
      </c>
      <c r="I78">
        <v>1561.9570996693</v>
      </c>
      <c r="J78">
        <v>1538.4162300695</v>
      </c>
      <c r="K78">
        <v>1546.6712140551</v>
      </c>
      <c r="L78">
        <v>1554.6405716329</v>
      </c>
      <c r="M78">
        <v>1561.7889893188</v>
      </c>
    </row>
    <row r="79" spans="1:13">
      <c r="A79" t="s">
        <v>1948</v>
      </c>
      <c r="B79">
        <v>1538.5978335409</v>
      </c>
      <c r="C79">
        <v>1546.4409993725</v>
      </c>
      <c r="D79">
        <v>1555.0754699241</v>
      </c>
      <c r="E79">
        <v>1562.0875224931</v>
      </c>
      <c r="F79">
        <v>1538.4141107087</v>
      </c>
      <c r="G79">
        <v>1546.4571485155</v>
      </c>
      <c r="H79">
        <v>1554.892511403</v>
      </c>
      <c r="I79">
        <v>1561.9737724118</v>
      </c>
      <c r="J79">
        <v>1538.4177697154</v>
      </c>
      <c r="K79">
        <v>1546.6712140551</v>
      </c>
      <c r="L79">
        <v>1554.6419478685</v>
      </c>
      <c r="M79">
        <v>1561.7923626939</v>
      </c>
    </row>
    <row r="80" spans="1:13">
      <c r="A80" t="s">
        <v>1949</v>
      </c>
      <c r="B80">
        <v>1538.5966794772</v>
      </c>
      <c r="C80">
        <v>1546.4390518364</v>
      </c>
      <c r="D80">
        <v>1555.0774373506</v>
      </c>
      <c r="E80">
        <v>1562.1028104816</v>
      </c>
      <c r="F80">
        <v>1538.4104517195</v>
      </c>
      <c r="G80">
        <v>1546.4559807296</v>
      </c>
      <c r="H80">
        <v>1554.8956589317</v>
      </c>
      <c r="I80">
        <v>1561.985484096</v>
      </c>
      <c r="J80">
        <v>1538.4162300695</v>
      </c>
      <c r="K80">
        <v>1546.6704340472</v>
      </c>
      <c r="L80">
        <v>1554.6409656666</v>
      </c>
      <c r="M80">
        <v>1561.7826402747</v>
      </c>
    </row>
    <row r="81" spans="1:13">
      <c r="A81" t="s">
        <v>1950</v>
      </c>
      <c r="B81">
        <v>1538.5974494804</v>
      </c>
      <c r="C81">
        <v>1546.4376900856</v>
      </c>
      <c r="D81">
        <v>1555.0768469298</v>
      </c>
      <c r="E81">
        <v>1562.0891118245</v>
      </c>
      <c r="F81">
        <v>1538.41218522</v>
      </c>
      <c r="G81">
        <v>1546.454618949</v>
      </c>
      <c r="H81">
        <v>1554.8929055644</v>
      </c>
      <c r="I81">
        <v>1561.9916388156</v>
      </c>
      <c r="J81">
        <v>1538.4171918773</v>
      </c>
      <c r="K81">
        <v>1546.6704340472</v>
      </c>
      <c r="L81">
        <v>1554.6397854882</v>
      </c>
      <c r="M81">
        <v>1561.7794648021</v>
      </c>
    </row>
    <row r="82" spans="1:13">
      <c r="A82" t="s">
        <v>1951</v>
      </c>
      <c r="B82">
        <v>1538.5959075922</v>
      </c>
      <c r="C82">
        <v>1546.4380799721</v>
      </c>
      <c r="D82">
        <v>1555.0756660896</v>
      </c>
      <c r="E82">
        <v>1562.0833541522</v>
      </c>
      <c r="F82">
        <v>1538.4110295526</v>
      </c>
      <c r="G82">
        <v>1546.4557867328</v>
      </c>
      <c r="H82">
        <v>1554.8944783666</v>
      </c>
      <c r="I82">
        <v>1561.977346436</v>
      </c>
      <c r="J82">
        <v>1538.4154583655</v>
      </c>
      <c r="K82">
        <v>1546.6723802636</v>
      </c>
      <c r="L82">
        <v>1554.6413577783</v>
      </c>
      <c r="M82">
        <v>1561.7891891215</v>
      </c>
    </row>
    <row r="83" spans="1:13">
      <c r="A83" t="s">
        <v>1952</v>
      </c>
      <c r="B83">
        <v>1538.5976415106</v>
      </c>
      <c r="C83">
        <v>1546.4390518364</v>
      </c>
      <c r="D83">
        <v>1555.0735025026</v>
      </c>
      <c r="E83">
        <v>1562.0928843164</v>
      </c>
      <c r="F83">
        <v>1538.4089120883</v>
      </c>
      <c r="G83">
        <v>1546.4559807296</v>
      </c>
      <c r="H83">
        <v>1554.8944783666</v>
      </c>
      <c r="I83">
        <v>1561.9733765926</v>
      </c>
      <c r="J83">
        <v>1538.4133408891</v>
      </c>
      <c r="K83">
        <v>1546.6721862125</v>
      </c>
      <c r="L83">
        <v>1554.6372290819</v>
      </c>
      <c r="M83">
        <v>1561.7854180964</v>
      </c>
    </row>
    <row r="84" spans="1:13">
      <c r="A84" t="s">
        <v>1953</v>
      </c>
      <c r="B84">
        <v>1538.5970635374</v>
      </c>
      <c r="C84">
        <v>1546.4380799721</v>
      </c>
      <c r="D84">
        <v>1555.074289086</v>
      </c>
      <c r="E84">
        <v>1562.0912949773</v>
      </c>
      <c r="F84">
        <v>1538.4091040715</v>
      </c>
      <c r="G84">
        <v>1546.455008844</v>
      </c>
      <c r="H84">
        <v>1554.8932978033</v>
      </c>
      <c r="I84">
        <v>1561.987469046</v>
      </c>
      <c r="J84">
        <v>1538.4148805292</v>
      </c>
      <c r="K84">
        <v>1546.671408106</v>
      </c>
      <c r="L84">
        <v>1554.6409656666</v>
      </c>
      <c r="M84">
        <v>1561.7826402747</v>
      </c>
    </row>
    <row r="85" spans="1:13">
      <c r="A85" t="s">
        <v>1954</v>
      </c>
      <c r="B85">
        <v>1538.5984115147</v>
      </c>
      <c r="C85">
        <v>1546.4400256039</v>
      </c>
      <c r="D85">
        <v>1555.0756660896</v>
      </c>
      <c r="E85">
        <v>1562.0881182494</v>
      </c>
      <c r="F85">
        <v>1538.4108375689</v>
      </c>
      <c r="G85">
        <v>1546.4569545183</v>
      </c>
      <c r="H85">
        <v>1554.8921191645</v>
      </c>
      <c r="I85">
        <v>1561.9749637514</v>
      </c>
      <c r="J85">
        <v>1538.4158442174</v>
      </c>
      <c r="K85">
        <v>1546.6721862125</v>
      </c>
      <c r="L85">
        <v>1554.6399815438</v>
      </c>
      <c r="M85">
        <v>1561.7893869845</v>
      </c>
    </row>
    <row r="86" spans="1:13">
      <c r="A86" t="s">
        <v>1955</v>
      </c>
      <c r="B86">
        <v>1538.5974494804</v>
      </c>
      <c r="C86">
        <v>1546.4382739645</v>
      </c>
      <c r="D86">
        <v>1555.0762565095</v>
      </c>
      <c r="E86">
        <v>1562.0841478429</v>
      </c>
      <c r="F86">
        <v>1538.4108375689</v>
      </c>
      <c r="G86">
        <v>1546.4552028406</v>
      </c>
      <c r="H86">
        <v>1554.8952647689</v>
      </c>
      <c r="I86">
        <v>1561.9632522249</v>
      </c>
      <c r="J86">
        <v>1538.4160362023</v>
      </c>
      <c r="K86">
        <v>1546.671408106</v>
      </c>
      <c r="L86">
        <v>1554.6415557564</v>
      </c>
      <c r="M86">
        <v>1561.7846247092</v>
      </c>
    </row>
    <row r="87" spans="1:13">
      <c r="A87" t="s">
        <v>1956</v>
      </c>
      <c r="B87">
        <v>1538.5974494804</v>
      </c>
      <c r="C87">
        <v>1546.4388578439</v>
      </c>
      <c r="D87">
        <v>1555.074289086</v>
      </c>
      <c r="E87">
        <v>1562.0966548859</v>
      </c>
      <c r="F87">
        <v>1538.4108375689</v>
      </c>
      <c r="G87">
        <v>1546.4577324091</v>
      </c>
      <c r="H87">
        <v>1554.8936919651</v>
      </c>
      <c r="I87">
        <v>1561.9819119749</v>
      </c>
      <c r="J87">
        <v>1538.4152663808</v>
      </c>
      <c r="K87">
        <v>1546.6717962079</v>
      </c>
      <c r="L87">
        <v>1554.6407676886</v>
      </c>
      <c r="M87">
        <v>1561.7844249076</v>
      </c>
    </row>
    <row r="88" spans="1:13">
      <c r="A88" t="s">
        <v>1957</v>
      </c>
      <c r="B88">
        <v>1538.5962935346</v>
      </c>
      <c r="C88">
        <v>1546.4396357164</v>
      </c>
      <c r="D88">
        <v>1555.0748795048</v>
      </c>
      <c r="E88">
        <v>1562.0914929168</v>
      </c>
      <c r="F88">
        <v>1538.4106455853</v>
      </c>
      <c r="G88">
        <v>1546.4557867328</v>
      </c>
      <c r="H88">
        <v>1554.8946744864</v>
      </c>
      <c r="I88">
        <v>1561.9696046779</v>
      </c>
      <c r="J88">
        <v>1538.4158442174</v>
      </c>
      <c r="K88">
        <v>1546.6717962079</v>
      </c>
      <c r="L88">
        <v>1554.6415557564</v>
      </c>
      <c r="M88">
        <v>1561.7864093466</v>
      </c>
    </row>
    <row r="89" spans="1:13">
      <c r="A89" t="s">
        <v>1958</v>
      </c>
      <c r="B89">
        <v>1538.5966794772</v>
      </c>
      <c r="C89">
        <v>1546.4394417236</v>
      </c>
      <c r="D89">
        <v>1555.0736986676</v>
      </c>
      <c r="E89">
        <v>1562.0932801962</v>
      </c>
      <c r="F89">
        <v>1538.4110295526</v>
      </c>
      <c r="G89">
        <v>1546.4563706253</v>
      </c>
      <c r="H89">
        <v>1554.8932978033</v>
      </c>
      <c r="I89">
        <v>1561.9696046779</v>
      </c>
      <c r="J89">
        <v>1538.4162300695</v>
      </c>
      <c r="K89">
        <v>1546.6733543249</v>
      </c>
      <c r="L89">
        <v>1554.6409656666</v>
      </c>
      <c r="M89">
        <v>1561.7866091487</v>
      </c>
    </row>
    <row r="90" spans="1:13">
      <c r="A90" t="s">
        <v>1959</v>
      </c>
      <c r="B90">
        <v>1538.5974494804</v>
      </c>
      <c r="C90">
        <v>1546.439831611</v>
      </c>
      <c r="D90">
        <v>1555.0762565095</v>
      </c>
      <c r="E90">
        <v>1562.100625356</v>
      </c>
      <c r="F90">
        <v>1538.4108375689</v>
      </c>
      <c r="G90">
        <v>1546.4561747265</v>
      </c>
      <c r="H90">
        <v>1554.8960530947</v>
      </c>
      <c r="I90">
        <v>1561.988064726</v>
      </c>
      <c r="J90">
        <v>1538.4152663808</v>
      </c>
      <c r="K90">
        <v>1546.6712140551</v>
      </c>
      <c r="L90">
        <v>1554.6407676886</v>
      </c>
      <c r="M90">
        <v>1561.7852182946</v>
      </c>
    </row>
    <row r="91" spans="1:13">
      <c r="A91" t="s">
        <v>1960</v>
      </c>
      <c r="B91">
        <v>1538.598989489</v>
      </c>
      <c r="C91">
        <v>1546.4376900856</v>
      </c>
      <c r="D91">
        <v>1555.0762565095</v>
      </c>
      <c r="E91">
        <v>1562.0958611824</v>
      </c>
      <c r="F91">
        <v>1538.4114154022</v>
      </c>
      <c r="G91">
        <v>1546.4552028406</v>
      </c>
      <c r="H91">
        <v>1554.8960530947</v>
      </c>
      <c r="I91">
        <v>1561.9682154382</v>
      </c>
      <c r="J91">
        <v>1538.4158442174</v>
      </c>
      <c r="K91">
        <v>1546.6717962079</v>
      </c>
      <c r="L91">
        <v>1554.6407676886</v>
      </c>
      <c r="M91">
        <v>1561.7858138204</v>
      </c>
    </row>
    <row r="92" spans="1:13">
      <c r="A92" t="s">
        <v>1961</v>
      </c>
      <c r="B92">
        <v>1538.5966794772</v>
      </c>
      <c r="C92">
        <v>1546.4386638513</v>
      </c>
      <c r="D92">
        <v>1555.0748795048</v>
      </c>
      <c r="E92">
        <v>1562.0841478429</v>
      </c>
      <c r="F92">
        <v>1538.4110295526</v>
      </c>
      <c r="G92">
        <v>1546.455008844</v>
      </c>
      <c r="H92">
        <v>1554.8942822469</v>
      </c>
      <c r="I92">
        <v>1561.9692069205</v>
      </c>
      <c r="J92">
        <v>1538.4148805292</v>
      </c>
      <c r="K92">
        <v>1546.6712140551</v>
      </c>
      <c r="L92">
        <v>1554.6415557564</v>
      </c>
      <c r="M92">
        <v>1561.7852182946</v>
      </c>
    </row>
    <row r="93" spans="1:13">
      <c r="A93" t="s">
        <v>1962</v>
      </c>
      <c r="B93">
        <v>1538.5974494804</v>
      </c>
      <c r="C93">
        <v>1546.436718223</v>
      </c>
      <c r="D93">
        <v>1555.0754699241</v>
      </c>
      <c r="E93">
        <v>1562.103008424</v>
      </c>
      <c r="F93">
        <v>1538.4141107087</v>
      </c>
      <c r="G93">
        <v>1546.455008844</v>
      </c>
      <c r="H93">
        <v>1554.8958550518</v>
      </c>
      <c r="I93">
        <v>1561.9705981022</v>
      </c>
      <c r="J93">
        <v>1538.4171918773</v>
      </c>
      <c r="K93">
        <v>1546.669849993</v>
      </c>
      <c r="L93">
        <v>1554.6419478685</v>
      </c>
      <c r="M93">
        <v>1561.7852182946</v>
      </c>
    </row>
    <row r="94" spans="1:13">
      <c r="A94" t="s">
        <v>1963</v>
      </c>
      <c r="B94">
        <v>1538.5966794772</v>
      </c>
      <c r="C94">
        <v>1546.4374960934</v>
      </c>
      <c r="D94">
        <v>1555.0748795048</v>
      </c>
      <c r="E94">
        <v>1562.1020167718</v>
      </c>
      <c r="F94">
        <v>1538.4127630543</v>
      </c>
      <c r="G94">
        <v>1546.4544249525</v>
      </c>
      <c r="H94">
        <v>1554.8946744864</v>
      </c>
      <c r="I94">
        <v>1561.9838969158</v>
      </c>
      <c r="J94">
        <v>1538.4177697154</v>
      </c>
      <c r="K94">
        <v>1546.6723802636</v>
      </c>
      <c r="L94">
        <v>1554.6443082336</v>
      </c>
      <c r="M94">
        <v>1561.7848225709</v>
      </c>
    </row>
    <row r="95" spans="1:13">
      <c r="A95" t="s">
        <v>1964</v>
      </c>
      <c r="B95">
        <v>1538.5984115147</v>
      </c>
      <c r="C95">
        <v>1546.439247731</v>
      </c>
      <c r="D95">
        <v>1555.0762565095</v>
      </c>
      <c r="E95">
        <v>1562.0891118245</v>
      </c>
      <c r="F95">
        <v>1538.4116073861</v>
      </c>
      <c r="G95">
        <v>1546.4561747265</v>
      </c>
      <c r="H95">
        <v>1554.8940861271</v>
      </c>
      <c r="I95">
        <v>1561.9727809238</v>
      </c>
      <c r="J95">
        <v>1538.4160362023</v>
      </c>
      <c r="K95">
        <v>1546.6712140551</v>
      </c>
      <c r="L95">
        <v>1554.6417518124</v>
      </c>
      <c r="M95">
        <v>1561.7885935932</v>
      </c>
    </row>
    <row r="96" spans="1:13">
      <c r="A96" t="s">
        <v>1965</v>
      </c>
      <c r="B96">
        <v>1538.5972555675</v>
      </c>
      <c r="C96">
        <v>1546.4386638513</v>
      </c>
      <c r="D96">
        <v>1555.0768469298</v>
      </c>
      <c r="E96">
        <v>1562.1020167718</v>
      </c>
      <c r="F96">
        <v>1538.4143026932</v>
      </c>
      <c r="G96">
        <v>1546.4555908341</v>
      </c>
      <c r="H96">
        <v>1554.8952647689</v>
      </c>
      <c r="I96">
        <v>1561.9739722618</v>
      </c>
      <c r="J96">
        <v>1538.4195032323</v>
      </c>
      <c r="K96">
        <v>1546.671408106</v>
      </c>
      <c r="L96">
        <v>1554.6429319938</v>
      </c>
      <c r="M96">
        <v>1561.7901803765</v>
      </c>
    </row>
    <row r="97" spans="1:13">
      <c r="A97" t="s">
        <v>1966</v>
      </c>
      <c r="B97">
        <v>1538.5984115147</v>
      </c>
      <c r="C97">
        <v>1546.4380799721</v>
      </c>
      <c r="D97">
        <v>1555.0754699241</v>
      </c>
      <c r="E97">
        <v>1562.0839499053</v>
      </c>
      <c r="F97">
        <v>1538.4116073861</v>
      </c>
      <c r="G97">
        <v>1546.455008844</v>
      </c>
      <c r="H97">
        <v>1554.894872529</v>
      </c>
      <c r="I97">
        <v>1561.9622607502</v>
      </c>
      <c r="J97">
        <v>1538.4179617008</v>
      </c>
      <c r="K97">
        <v>1546.6737443303</v>
      </c>
      <c r="L97">
        <v>1554.6397854882</v>
      </c>
      <c r="M97">
        <v>1561.7850204328</v>
      </c>
    </row>
    <row r="98" spans="1:13">
      <c r="A98" t="s">
        <v>1967</v>
      </c>
      <c r="B98">
        <v>1538.5970635374</v>
      </c>
      <c r="C98">
        <v>1546.4396357164</v>
      </c>
      <c r="D98">
        <v>1555.074289086</v>
      </c>
      <c r="E98">
        <v>1562.1020167718</v>
      </c>
      <c r="F98">
        <v>1538.4114154022</v>
      </c>
      <c r="G98">
        <v>1546.4567586193</v>
      </c>
      <c r="H98">
        <v>1554.894872529</v>
      </c>
      <c r="I98">
        <v>1561.9795292764</v>
      </c>
      <c r="J98">
        <v>1538.4146885445</v>
      </c>
      <c r="K98">
        <v>1546.671408106</v>
      </c>
      <c r="L98">
        <v>1554.6395894327</v>
      </c>
      <c r="M98">
        <v>1561.782838136</v>
      </c>
    </row>
    <row r="99" spans="1:13">
      <c r="A99" t="s">
        <v>1968</v>
      </c>
      <c r="B99">
        <v>1538.5976415106</v>
      </c>
      <c r="C99">
        <v>1546.4384698588</v>
      </c>
      <c r="D99">
        <v>1555.0748795048</v>
      </c>
      <c r="E99">
        <v>1562.0895077024</v>
      </c>
      <c r="F99">
        <v>1538.4127630543</v>
      </c>
      <c r="G99">
        <v>1546.4553968373</v>
      </c>
      <c r="H99">
        <v>1554.8952647689</v>
      </c>
      <c r="I99">
        <v>1561.9759571825</v>
      </c>
      <c r="J99">
        <v>1538.4166140396</v>
      </c>
      <c r="K99">
        <v>1546.6708240511</v>
      </c>
      <c r="L99">
        <v>1554.6415557564</v>
      </c>
      <c r="M99">
        <v>1561.7850204328</v>
      </c>
    </row>
    <row r="100" spans="1:13">
      <c r="A100" t="s">
        <v>1969</v>
      </c>
      <c r="B100">
        <v>1538.5976415106</v>
      </c>
      <c r="C100">
        <v>1546.4388578439</v>
      </c>
      <c r="D100">
        <v>1555.0762565095</v>
      </c>
      <c r="E100">
        <v>1562.0901034603</v>
      </c>
      <c r="F100">
        <v>1538.411993236</v>
      </c>
      <c r="G100">
        <v>1546.4552028406</v>
      </c>
      <c r="H100">
        <v>1554.894872529</v>
      </c>
      <c r="I100">
        <v>1561.9803228617</v>
      </c>
      <c r="J100">
        <v>1538.4158442174</v>
      </c>
      <c r="K100">
        <v>1546.6727702685</v>
      </c>
      <c r="L100">
        <v>1554.6421458467</v>
      </c>
      <c r="M100">
        <v>1561.7862114844</v>
      </c>
    </row>
    <row r="101" spans="1:13">
      <c r="A101" t="s">
        <v>1970</v>
      </c>
      <c r="B101">
        <v>1538.5987974584</v>
      </c>
      <c r="C101">
        <v>1546.4388578439</v>
      </c>
      <c r="D101">
        <v>1555.0762565095</v>
      </c>
      <c r="E101">
        <v>1562.0914929168</v>
      </c>
      <c r="F101">
        <v>1538.412377204</v>
      </c>
      <c r="G101">
        <v>1546.4552028406</v>
      </c>
      <c r="H101">
        <v>1554.8938880847</v>
      </c>
      <c r="I101">
        <v>1561.9731767427</v>
      </c>
      <c r="J101">
        <v>1538.4168060247</v>
      </c>
      <c r="K101">
        <v>1546.6717962079</v>
      </c>
      <c r="L101">
        <v>1554.6435220851</v>
      </c>
      <c r="M101">
        <v>1561.7941492888</v>
      </c>
    </row>
    <row r="102" spans="1:13">
      <c r="A102" t="s">
        <v>1971</v>
      </c>
      <c r="B102">
        <v>1538.5966794772</v>
      </c>
      <c r="C102">
        <v>1546.436718223</v>
      </c>
      <c r="D102">
        <v>1555.0736986676</v>
      </c>
      <c r="E102">
        <v>1562.0875224931</v>
      </c>
      <c r="F102">
        <v>1538.4114154022</v>
      </c>
      <c r="G102">
        <v>1546.4544249525</v>
      </c>
      <c r="H102">
        <v>1554.8936919651</v>
      </c>
      <c r="I102">
        <v>1561.9711918291</v>
      </c>
      <c r="J102">
        <v>1538.4158442174</v>
      </c>
      <c r="K102">
        <v>1546.6721862125</v>
      </c>
      <c r="L102">
        <v>1554.6399815438</v>
      </c>
      <c r="M102">
        <v>1561.7915692996</v>
      </c>
    </row>
    <row r="103" spans="1:13">
      <c r="A103" t="s">
        <v>1972</v>
      </c>
      <c r="B103">
        <v>1538.5968715073</v>
      </c>
      <c r="C103">
        <v>1546.4400256039</v>
      </c>
      <c r="D103">
        <v>1555.074289086</v>
      </c>
      <c r="E103">
        <v>1562.0863309818</v>
      </c>
      <c r="F103">
        <v>1538.4112234185</v>
      </c>
      <c r="G103">
        <v>1546.4563706253</v>
      </c>
      <c r="H103">
        <v>1554.8946744864</v>
      </c>
      <c r="I103">
        <v>1561.9767507642</v>
      </c>
      <c r="J103">
        <v>1538.4162300695</v>
      </c>
      <c r="K103">
        <v>1546.671408106</v>
      </c>
      <c r="L103">
        <v>1554.6393914551</v>
      </c>
      <c r="M103">
        <v>1561.7870048733</v>
      </c>
    </row>
    <row r="104" spans="1:13">
      <c r="A104" t="s">
        <v>1973</v>
      </c>
      <c r="B104">
        <v>1538.5978335409</v>
      </c>
      <c r="C104">
        <v>1546.4394417236</v>
      </c>
      <c r="D104">
        <v>1555.0748795048</v>
      </c>
      <c r="E104">
        <v>1562.0837500272</v>
      </c>
      <c r="F104">
        <v>1538.4133408891</v>
      </c>
      <c r="G104">
        <v>1546.4569545183</v>
      </c>
      <c r="H104">
        <v>1554.8929055644</v>
      </c>
      <c r="I104">
        <v>1561.9660326294</v>
      </c>
      <c r="J104">
        <v>1538.4185395395</v>
      </c>
      <c r="K104">
        <v>1546.6731602736</v>
      </c>
      <c r="L104">
        <v>1554.6411617224</v>
      </c>
      <c r="M104">
        <v>1561.7877982629</v>
      </c>
    </row>
    <row r="105" spans="1:13">
      <c r="A105" t="s">
        <v>1974</v>
      </c>
      <c r="B105">
        <v>1538.5984115147</v>
      </c>
      <c r="C105">
        <v>1546.4394417236</v>
      </c>
      <c r="D105">
        <v>1555.0729120848</v>
      </c>
      <c r="E105">
        <v>1562.0861330437</v>
      </c>
      <c r="F105">
        <v>1538.411993236</v>
      </c>
      <c r="G105">
        <v>1546.4571485155</v>
      </c>
      <c r="H105">
        <v>1554.894872529</v>
      </c>
      <c r="I105">
        <v>1561.9721852554</v>
      </c>
      <c r="J105">
        <v>1538.4166140396</v>
      </c>
      <c r="K105">
        <v>1546.6727702685</v>
      </c>
      <c r="L105">
        <v>1554.6429319938</v>
      </c>
      <c r="M105">
        <v>1561.7879980653</v>
      </c>
    </row>
    <row r="106" spans="1:13">
      <c r="A106" t="s">
        <v>1975</v>
      </c>
      <c r="B106">
        <v>1538.5980274539</v>
      </c>
      <c r="C106">
        <v>1546.4378859798</v>
      </c>
      <c r="D106">
        <v>1555.0736986676</v>
      </c>
      <c r="E106">
        <v>1562.1020167718</v>
      </c>
      <c r="F106">
        <v>1538.4112234185</v>
      </c>
      <c r="G106">
        <v>1546.4548129455</v>
      </c>
      <c r="H106">
        <v>1554.892511403</v>
      </c>
      <c r="I106">
        <v>1561.9769486746</v>
      </c>
      <c r="J106">
        <v>1538.4158442174</v>
      </c>
      <c r="K106">
        <v>1546.6712140551</v>
      </c>
      <c r="L106">
        <v>1554.638015224</v>
      </c>
      <c r="M106">
        <v>1561.7868070109</v>
      </c>
    </row>
    <row r="107" spans="1:13">
      <c r="A107" t="s">
        <v>1976</v>
      </c>
      <c r="B107">
        <v>1538.5986054279</v>
      </c>
      <c r="C107">
        <v>1546.4382739645</v>
      </c>
      <c r="D107">
        <v>1555.0768469298</v>
      </c>
      <c r="E107">
        <v>1562.0795817063</v>
      </c>
      <c r="F107">
        <v>1538.410259736</v>
      </c>
      <c r="G107">
        <v>1546.4559807296</v>
      </c>
      <c r="H107">
        <v>1554.8946744864</v>
      </c>
      <c r="I107">
        <v>1561.9662305372</v>
      </c>
      <c r="J107">
        <v>1538.4141107087</v>
      </c>
      <c r="K107">
        <v>1546.6704340472</v>
      </c>
      <c r="L107">
        <v>1554.6405716329</v>
      </c>
      <c r="M107">
        <v>1561.7879980653</v>
      </c>
    </row>
    <row r="108" spans="1:13">
      <c r="A108" t="s">
        <v>1977</v>
      </c>
      <c r="B108">
        <v>1538.5962935346</v>
      </c>
      <c r="C108">
        <v>1546.4363283372</v>
      </c>
      <c r="D108">
        <v>1555.074289086</v>
      </c>
      <c r="E108">
        <v>1562.0932801962</v>
      </c>
      <c r="F108">
        <v>1538.410259736</v>
      </c>
      <c r="G108">
        <v>1546.4538410614</v>
      </c>
      <c r="H108">
        <v>1554.8936919651</v>
      </c>
      <c r="I108">
        <v>1561.9834991511</v>
      </c>
      <c r="J108">
        <v>1538.4152663808</v>
      </c>
      <c r="K108">
        <v>1546.6741324334</v>
      </c>
      <c r="L108">
        <v>1554.6409656666</v>
      </c>
      <c r="M108">
        <v>1561.7858138204</v>
      </c>
    </row>
    <row r="109" spans="1:13">
      <c r="A109" t="s">
        <v>1978</v>
      </c>
      <c r="B109">
        <v>1538.5970635374</v>
      </c>
      <c r="C109">
        <v>1546.4386638513</v>
      </c>
      <c r="D109">
        <v>1555.0762565095</v>
      </c>
      <c r="E109">
        <v>1562.0847435967</v>
      </c>
      <c r="F109">
        <v>1538.4133408891</v>
      </c>
      <c r="G109">
        <v>1546.4555908341</v>
      </c>
      <c r="H109">
        <v>1554.894872529</v>
      </c>
      <c r="I109">
        <v>1561.9660326294</v>
      </c>
      <c r="J109">
        <v>1538.4183475539</v>
      </c>
      <c r="K109">
        <v>1546.6717962079</v>
      </c>
      <c r="L109">
        <v>1554.6401795215</v>
      </c>
      <c r="M109">
        <v>1561.7838293829</v>
      </c>
    </row>
    <row r="110" spans="1:13">
      <c r="A110" t="s">
        <v>1979</v>
      </c>
      <c r="B110">
        <v>1538.5970635374</v>
      </c>
      <c r="C110">
        <v>1546.4388578439</v>
      </c>
      <c r="D110">
        <v>1555.074289086</v>
      </c>
      <c r="E110">
        <v>1562.1012211223</v>
      </c>
      <c r="F110">
        <v>1538.4112234185</v>
      </c>
      <c r="G110">
        <v>1546.4557867328</v>
      </c>
      <c r="H110">
        <v>1554.8950686489</v>
      </c>
      <c r="I110">
        <v>1561.96106943</v>
      </c>
      <c r="J110">
        <v>1538.415074396</v>
      </c>
      <c r="K110">
        <v>1546.6717962079</v>
      </c>
      <c r="L110">
        <v>1554.6405716329</v>
      </c>
      <c r="M110">
        <v>1561.7864093466</v>
      </c>
    </row>
    <row r="111" spans="1:13">
      <c r="A111" t="s">
        <v>1980</v>
      </c>
      <c r="B111">
        <v>1538.5974494804</v>
      </c>
      <c r="C111">
        <v>1546.4390518364</v>
      </c>
      <c r="D111">
        <v>1555.0768469298</v>
      </c>
      <c r="E111">
        <v>1562.0982442359</v>
      </c>
      <c r="F111">
        <v>1538.4125710702</v>
      </c>
      <c r="G111">
        <v>1546.4552028406</v>
      </c>
      <c r="H111">
        <v>1554.8938880847</v>
      </c>
      <c r="I111">
        <v>1561.9753615118</v>
      </c>
      <c r="J111">
        <v>1538.4177697154</v>
      </c>
      <c r="K111">
        <v>1546.6731602736</v>
      </c>
      <c r="L111">
        <v>1554.6391953997</v>
      </c>
      <c r="M111">
        <v>1561.7840291843</v>
      </c>
    </row>
    <row r="112" spans="1:13">
      <c r="A112" t="s">
        <v>1981</v>
      </c>
      <c r="B112">
        <v>1538.5957155624</v>
      </c>
      <c r="C112">
        <v>1546.4374960934</v>
      </c>
      <c r="D112">
        <v>1555.0748795048</v>
      </c>
      <c r="E112">
        <v>1562.0912949773</v>
      </c>
      <c r="F112">
        <v>1538.4100677525</v>
      </c>
      <c r="G112">
        <v>1546.4538410614</v>
      </c>
      <c r="H112">
        <v>1554.8934958456</v>
      </c>
      <c r="I112">
        <v>1561.9890581738</v>
      </c>
      <c r="J112">
        <v>1538.4152663808</v>
      </c>
      <c r="K112">
        <v>1546.6721862125</v>
      </c>
      <c r="L112">
        <v>1554.6417518124</v>
      </c>
      <c r="M112">
        <v>1561.7812494277</v>
      </c>
    </row>
    <row r="113" spans="1:13">
      <c r="A113" t="s">
        <v>1982</v>
      </c>
      <c r="B113">
        <v>1538.5970635374</v>
      </c>
      <c r="C113">
        <v>1546.439247731</v>
      </c>
      <c r="D113">
        <v>1555.0794047821</v>
      </c>
      <c r="E113">
        <v>1562.0883161881</v>
      </c>
      <c r="F113">
        <v>1538.4104517195</v>
      </c>
      <c r="G113">
        <v>1546.4561747265</v>
      </c>
      <c r="H113">
        <v>1554.8952647689</v>
      </c>
      <c r="I113">
        <v>1561.9646414558</v>
      </c>
      <c r="J113">
        <v>1538.4148805292</v>
      </c>
      <c r="K113">
        <v>1546.6717962079</v>
      </c>
      <c r="L113">
        <v>1554.6413577783</v>
      </c>
      <c r="M113">
        <v>1561.7852182946</v>
      </c>
    </row>
    <row r="114" spans="1:13">
      <c r="A114" t="s">
        <v>1983</v>
      </c>
      <c r="B114">
        <v>1538.5962935346</v>
      </c>
      <c r="C114">
        <v>1546.439831611</v>
      </c>
      <c r="D114">
        <v>1555.0723216674</v>
      </c>
      <c r="E114">
        <v>1562.1032063664</v>
      </c>
      <c r="F114">
        <v>1538.4118012521</v>
      </c>
      <c r="G114">
        <v>1546.4561747265</v>
      </c>
      <c r="H114">
        <v>1554.8942822469</v>
      </c>
      <c r="I114">
        <v>1561.975757332</v>
      </c>
      <c r="J114">
        <v>1538.4156522326</v>
      </c>
      <c r="K114">
        <v>1546.6712140551</v>
      </c>
      <c r="L114">
        <v>1554.6417518124</v>
      </c>
      <c r="M114">
        <v>1561.7844249076</v>
      </c>
    </row>
    <row r="115" spans="1:13">
      <c r="A115" t="s">
        <v>1984</v>
      </c>
      <c r="B115">
        <v>1538.5968715073</v>
      </c>
      <c r="C115">
        <v>1546.4373021012</v>
      </c>
      <c r="D115">
        <v>1555.0762565095</v>
      </c>
      <c r="E115">
        <v>1562.0914929168</v>
      </c>
      <c r="F115">
        <v>1538.4108375689</v>
      </c>
      <c r="G115">
        <v>1546.455008844</v>
      </c>
      <c r="H115">
        <v>1554.8942822469</v>
      </c>
      <c r="I115">
        <v>1561.9759571825</v>
      </c>
      <c r="J115">
        <v>1538.4146885445</v>
      </c>
      <c r="K115">
        <v>1546.6712140551</v>
      </c>
      <c r="L115">
        <v>1554.6388013669</v>
      </c>
      <c r="M115">
        <v>1561.7889893188</v>
      </c>
    </row>
    <row r="116" spans="1:13">
      <c r="A116" t="s">
        <v>1985</v>
      </c>
      <c r="B116">
        <v>1538.5976415106</v>
      </c>
      <c r="C116">
        <v>1546.4380799721</v>
      </c>
      <c r="D116">
        <v>1555.0774373506</v>
      </c>
      <c r="E116">
        <v>1562.0954633607</v>
      </c>
      <c r="F116">
        <v>1538.4116073861</v>
      </c>
      <c r="G116">
        <v>1546.455008844</v>
      </c>
      <c r="H116">
        <v>1554.8936919651</v>
      </c>
      <c r="I116">
        <v>1561.9737724118</v>
      </c>
      <c r="J116">
        <v>1538.4166140396</v>
      </c>
      <c r="K116">
        <v>1546.6717962079</v>
      </c>
      <c r="L116">
        <v>1554.6401795215</v>
      </c>
      <c r="M116">
        <v>1561.7883937906</v>
      </c>
    </row>
    <row r="117" spans="1:13">
      <c r="A117" t="s">
        <v>1986</v>
      </c>
      <c r="B117">
        <v>1538.5970635374</v>
      </c>
      <c r="C117">
        <v>1546.4380799721</v>
      </c>
      <c r="D117">
        <v>1555.0788143598</v>
      </c>
      <c r="E117">
        <v>1562.0962590043</v>
      </c>
      <c r="F117">
        <v>1538.4131489049</v>
      </c>
      <c r="G117">
        <v>1546.4544249525</v>
      </c>
      <c r="H117">
        <v>1554.8929055644</v>
      </c>
      <c r="I117">
        <v>1561.9749637514</v>
      </c>
      <c r="J117">
        <v>1538.4169998921</v>
      </c>
      <c r="K117">
        <v>1546.6717962079</v>
      </c>
      <c r="L117">
        <v>1554.6417518124</v>
      </c>
      <c r="M117">
        <v>1561.7868070109</v>
      </c>
    </row>
    <row r="118" spans="1:13">
      <c r="A118" t="s">
        <v>1987</v>
      </c>
      <c r="B118">
        <v>1538.5972555675</v>
      </c>
      <c r="C118">
        <v>1546.4411933656</v>
      </c>
      <c r="D118">
        <v>1555.074289086</v>
      </c>
      <c r="E118">
        <v>1562.0871266162</v>
      </c>
      <c r="F118">
        <v>1538.4112234185</v>
      </c>
      <c r="G118">
        <v>1546.4573425126</v>
      </c>
      <c r="H118">
        <v>1554.8921191645</v>
      </c>
      <c r="I118">
        <v>1561.9838969158</v>
      </c>
      <c r="J118">
        <v>1538.4164220545</v>
      </c>
      <c r="K118">
        <v>1546.671408106</v>
      </c>
      <c r="L118">
        <v>1554.6405716329</v>
      </c>
      <c r="M118">
        <v>1561.788195928</v>
      </c>
    </row>
    <row r="119" spans="1:13">
      <c r="A119" t="s">
        <v>1988</v>
      </c>
      <c r="B119">
        <v>1538.5968715073</v>
      </c>
      <c r="C119">
        <v>1546.4380799721</v>
      </c>
      <c r="D119">
        <v>1555.0735025026</v>
      </c>
      <c r="E119">
        <v>1562.0823605844</v>
      </c>
      <c r="F119">
        <v>1538.411993236</v>
      </c>
      <c r="G119">
        <v>1546.455008844</v>
      </c>
      <c r="H119">
        <v>1554.8931016839</v>
      </c>
      <c r="I119">
        <v>1561.9793313653</v>
      </c>
      <c r="J119">
        <v>1538.4177697154</v>
      </c>
      <c r="K119">
        <v>1546.671408106</v>
      </c>
      <c r="L119">
        <v>1554.6421458467</v>
      </c>
      <c r="M119">
        <v>1561.7844249076</v>
      </c>
    </row>
    <row r="120" spans="1:13">
      <c r="A120" t="s">
        <v>1989</v>
      </c>
      <c r="B120">
        <v>1538.5959075922</v>
      </c>
      <c r="C120">
        <v>1546.4382739645</v>
      </c>
      <c r="D120">
        <v>1555.074289086</v>
      </c>
      <c r="E120">
        <v>1562.104002018</v>
      </c>
      <c r="F120">
        <v>1538.4098738869</v>
      </c>
      <c r="G120">
        <v>1546.4559807296</v>
      </c>
      <c r="H120">
        <v>1554.8936919651</v>
      </c>
      <c r="I120">
        <v>1561.9767507642</v>
      </c>
      <c r="J120">
        <v>1538.415074396</v>
      </c>
      <c r="K120">
        <v>1546.6737443303</v>
      </c>
      <c r="L120">
        <v>1554.6435220851</v>
      </c>
      <c r="M120">
        <v>1561.7854180964</v>
      </c>
    </row>
    <row r="121" spans="1:13">
      <c r="A121" t="s">
        <v>1990</v>
      </c>
      <c r="B121">
        <v>1538.5986054279</v>
      </c>
      <c r="C121">
        <v>1546.4411933656</v>
      </c>
      <c r="D121">
        <v>1555.0754699241</v>
      </c>
      <c r="E121">
        <v>1562.0986401184</v>
      </c>
      <c r="F121">
        <v>1538.4110295526</v>
      </c>
      <c r="G121">
        <v>1546.4579264064</v>
      </c>
      <c r="H121">
        <v>1554.8962492149</v>
      </c>
      <c r="I121">
        <v>1561.9696046779</v>
      </c>
      <c r="J121">
        <v>1538.4168060247</v>
      </c>
      <c r="K121">
        <v>1546.671408106</v>
      </c>
      <c r="L121">
        <v>1554.6421458467</v>
      </c>
      <c r="M121">
        <v>1561.7870048733</v>
      </c>
    </row>
    <row r="122" spans="1:13">
      <c r="A122" t="s">
        <v>1991</v>
      </c>
      <c r="B122">
        <v>1538.5970635374</v>
      </c>
      <c r="C122">
        <v>1546.4376900856</v>
      </c>
      <c r="D122">
        <v>1555.0768469298</v>
      </c>
      <c r="E122">
        <v>1562.1036041921</v>
      </c>
      <c r="F122">
        <v>1538.4127630543</v>
      </c>
      <c r="G122">
        <v>1546.4540350577</v>
      </c>
      <c r="H122">
        <v>1554.8936919651</v>
      </c>
      <c r="I122">
        <v>1561.9922344988</v>
      </c>
      <c r="J122">
        <v>1538.4171918773</v>
      </c>
      <c r="K122">
        <v>1546.6708240511</v>
      </c>
      <c r="L122">
        <v>1554.6389993443</v>
      </c>
      <c r="M122">
        <v>1561.7866091487</v>
      </c>
    </row>
    <row r="123" spans="1:13">
      <c r="A123" t="s">
        <v>1992</v>
      </c>
      <c r="B123">
        <v>1538.5982194843</v>
      </c>
      <c r="C123">
        <v>1546.439831611</v>
      </c>
      <c r="D123">
        <v>1555.0748795048</v>
      </c>
      <c r="E123">
        <v>1562.0811710216</v>
      </c>
      <c r="F123">
        <v>1538.4094899202</v>
      </c>
      <c r="G123">
        <v>1546.4575365099</v>
      </c>
      <c r="H123">
        <v>1554.8938880847</v>
      </c>
      <c r="I123">
        <v>1561.9783379299</v>
      </c>
      <c r="J123">
        <v>1538.41449656</v>
      </c>
      <c r="K123">
        <v>1546.6717962079</v>
      </c>
      <c r="L123">
        <v>1554.6388013669</v>
      </c>
      <c r="M123">
        <v>1561.7874025379</v>
      </c>
    </row>
    <row r="124" spans="1:13">
      <c r="A124" t="s">
        <v>1993</v>
      </c>
      <c r="B124">
        <v>1538.5947516488</v>
      </c>
      <c r="C124">
        <v>1546.4384698588</v>
      </c>
      <c r="D124">
        <v>1555.0762565095</v>
      </c>
      <c r="E124">
        <v>1562.0986401184</v>
      </c>
      <c r="F124">
        <v>1538.410259736</v>
      </c>
      <c r="G124">
        <v>1546.4559807296</v>
      </c>
      <c r="H124">
        <v>1554.8942822469</v>
      </c>
      <c r="I124">
        <v>1561.9858818618</v>
      </c>
      <c r="J124">
        <v>1538.4158442174</v>
      </c>
      <c r="K124">
        <v>1546.6708240511</v>
      </c>
      <c r="L124">
        <v>1554.6401795215</v>
      </c>
      <c r="M124">
        <v>1561.7844249076</v>
      </c>
    </row>
    <row r="125" spans="1:13">
      <c r="A125" t="s">
        <v>1994</v>
      </c>
      <c r="B125">
        <v>1538.5972555675</v>
      </c>
      <c r="C125">
        <v>1546.4396357164</v>
      </c>
      <c r="D125">
        <v>1555.0754699241</v>
      </c>
      <c r="E125">
        <v>1562.0912949773</v>
      </c>
      <c r="F125">
        <v>1538.4125710702</v>
      </c>
      <c r="G125">
        <v>1546.4571485155</v>
      </c>
      <c r="H125">
        <v>1554.8929055644</v>
      </c>
      <c r="I125">
        <v>1561.9829034746</v>
      </c>
      <c r="J125">
        <v>1538.4164220545</v>
      </c>
      <c r="K125">
        <v>1546.6731602736</v>
      </c>
      <c r="L125">
        <v>1554.6409656666</v>
      </c>
      <c r="M125">
        <v>1561.7838293829</v>
      </c>
    </row>
    <row r="126" spans="1:13">
      <c r="A126" t="s">
        <v>1995</v>
      </c>
      <c r="B126">
        <v>1538.5984115147</v>
      </c>
      <c r="C126">
        <v>1546.439247731</v>
      </c>
      <c r="D126">
        <v>1555.0768469298</v>
      </c>
      <c r="E126">
        <v>1562.1024126563</v>
      </c>
      <c r="F126">
        <v>1538.4116073861</v>
      </c>
      <c r="G126">
        <v>1546.4561747265</v>
      </c>
      <c r="H126">
        <v>1554.8944783666</v>
      </c>
      <c r="I126">
        <v>1561.9834991511</v>
      </c>
      <c r="J126">
        <v>1538.4166140396</v>
      </c>
      <c r="K126">
        <v>1546.6717962079</v>
      </c>
      <c r="L126">
        <v>1554.6433241066</v>
      </c>
      <c r="M126">
        <v>1561.7838293829</v>
      </c>
    </row>
    <row r="127" spans="1:13">
      <c r="A127" t="s">
        <v>1996</v>
      </c>
      <c r="B127">
        <v>1538.5980274539</v>
      </c>
      <c r="C127">
        <v>1546.4373021012</v>
      </c>
      <c r="D127">
        <v>1555.0774373506</v>
      </c>
      <c r="E127">
        <v>1562.0899055211</v>
      </c>
      <c r="F127">
        <v>1538.4096819035</v>
      </c>
      <c r="G127">
        <v>1546.4542290541</v>
      </c>
      <c r="H127">
        <v>1554.8942822469</v>
      </c>
      <c r="I127">
        <v>1561.9727809238</v>
      </c>
      <c r="J127">
        <v>1538.4135328734</v>
      </c>
      <c r="K127">
        <v>1546.6717962079</v>
      </c>
      <c r="L127">
        <v>1554.6429319938</v>
      </c>
      <c r="M127">
        <v>1561.7858138204</v>
      </c>
    </row>
    <row r="128" spans="1:13">
      <c r="A128" t="s">
        <v>1997</v>
      </c>
      <c r="B128">
        <v>1538.5974494804</v>
      </c>
      <c r="C128">
        <v>1546.4382739645</v>
      </c>
      <c r="D128">
        <v>1555.0748795048</v>
      </c>
      <c r="E128">
        <v>1562.0986401184</v>
      </c>
      <c r="F128">
        <v>1538.412377204</v>
      </c>
      <c r="G128">
        <v>1546.4552028406</v>
      </c>
      <c r="H128">
        <v>1554.8932978033</v>
      </c>
      <c r="I128">
        <v>1561.9751636017</v>
      </c>
      <c r="J128">
        <v>1538.4168060247</v>
      </c>
      <c r="K128">
        <v>1546.6717962079</v>
      </c>
      <c r="L128">
        <v>1554.6419478685</v>
      </c>
      <c r="M128">
        <v>1561.7836315214</v>
      </c>
    </row>
    <row r="129" spans="1:13">
      <c r="A129" t="s">
        <v>1998</v>
      </c>
      <c r="B129">
        <v>1538.5959075922</v>
      </c>
      <c r="C129">
        <v>1546.4400256039</v>
      </c>
      <c r="D129">
        <v>1555.0768469298</v>
      </c>
      <c r="E129">
        <v>1562.0771987098</v>
      </c>
      <c r="F129">
        <v>1538.4091040715</v>
      </c>
      <c r="G129">
        <v>1546.4569545183</v>
      </c>
      <c r="H129">
        <v>1554.8931016839</v>
      </c>
      <c r="I129">
        <v>1561.9858818618</v>
      </c>
      <c r="J129">
        <v>1538.4135328734</v>
      </c>
      <c r="K129">
        <v>1546.6704340472</v>
      </c>
      <c r="L129">
        <v>1554.6421458467</v>
      </c>
      <c r="M129">
        <v>1561.7860136223</v>
      </c>
    </row>
    <row r="130" spans="1:13">
      <c r="A130" t="s">
        <v>1999</v>
      </c>
      <c r="B130">
        <v>1538.598989489</v>
      </c>
      <c r="C130">
        <v>1546.4378859798</v>
      </c>
      <c r="D130">
        <v>1555.074289086</v>
      </c>
      <c r="E130">
        <v>1562.1038021347</v>
      </c>
      <c r="F130">
        <v>1538.4108375689</v>
      </c>
      <c r="G130">
        <v>1546.4548129455</v>
      </c>
      <c r="H130">
        <v>1554.8934958456</v>
      </c>
      <c r="I130">
        <v>1561.984888418</v>
      </c>
      <c r="J130">
        <v>1538.4154583655</v>
      </c>
      <c r="K130">
        <v>1546.6712140551</v>
      </c>
      <c r="L130">
        <v>1554.6401795215</v>
      </c>
      <c r="M130">
        <v>1561.7832338587</v>
      </c>
    </row>
    <row r="131" spans="1:13">
      <c r="A131" t="s">
        <v>2000</v>
      </c>
      <c r="B131">
        <v>1538.5970635374</v>
      </c>
      <c r="C131">
        <v>1546.4402195967</v>
      </c>
      <c r="D131">
        <v>1555.0776335166</v>
      </c>
      <c r="E131">
        <v>1562.0867287989</v>
      </c>
      <c r="F131">
        <v>1538.4100677525</v>
      </c>
      <c r="G131">
        <v>1546.4571485155</v>
      </c>
      <c r="H131">
        <v>1554.8913308427</v>
      </c>
      <c r="I131">
        <v>1561.9721852554</v>
      </c>
      <c r="J131">
        <v>1538.4152663808</v>
      </c>
      <c r="K131">
        <v>1546.6737443303</v>
      </c>
      <c r="L131">
        <v>1554.6423419029</v>
      </c>
      <c r="M131">
        <v>1561.7872046755</v>
      </c>
    </row>
    <row r="132" spans="1:13">
      <c r="A132" t="s">
        <v>2001</v>
      </c>
      <c r="B132">
        <v>1538.5972555675</v>
      </c>
      <c r="C132">
        <v>1546.4374960934</v>
      </c>
      <c r="D132">
        <v>1555.0762565095</v>
      </c>
      <c r="E132">
        <v>1562.0964569451</v>
      </c>
      <c r="F132">
        <v>1538.4129550385</v>
      </c>
      <c r="G132">
        <v>1546.4552028406</v>
      </c>
      <c r="H132">
        <v>1554.8936919651</v>
      </c>
      <c r="I132">
        <v>1561.975757332</v>
      </c>
      <c r="J132">
        <v>1538.4173838625</v>
      </c>
      <c r="K132">
        <v>1546.6731602736</v>
      </c>
      <c r="L132">
        <v>1554.6399815438</v>
      </c>
      <c r="M132">
        <v>1561.7830359973</v>
      </c>
    </row>
    <row r="133" spans="1:13">
      <c r="A133" t="s">
        <v>2002</v>
      </c>
      <c r="B133">
        <v>1538.5970635374</v>
      </c>
      <c r="C133">
        <v>1546.4376900856</v>
      </c>
      <c r="D133">
        <v>1555.0768469298</v>
      </c>
      <c r="E133">
        <v>1562.0980443541</v>
      </c>
      <c r="F133">
        <v>1538.410259736</v>
      </c>
      <c r="G133">
        <v>1546.4553968373</v>
      </c>
      <c r="H133">
        <v>1554.8962492149</v>
      </c>
      <c r="I133">
        <v>1561.9636499793</v>
      </c>
      <c r="J133">
        <v>1538.4141107087</v>
      </c>
      <c r="K133">
        <v>1546.6702399965</v>
      </c>
      <c r="L133">
        <v>1554.6454884188</v>
      </c>
      <c r="M133">
        <v>1561.7850204328</v>
      </c>
    </row>
    <row r="134" spans="1:13">
      <c r="A134" t="s">
        <v>2003</v>
      </c>
      <c r="B134">
        <v>1538.5984115147</v>
      </c>
      <c r="C134">
        <v>1546.4380799721</v>
      </c>
      <c r="D134">
        <v>1555.0729120848</v>
      </c>
      <c r="E134">
        <v>1562.0950674797</v>
      </c>
      <c r="F134">
        <v>1538.4131489049</v>
      </c>
      <c r="G134">
        <v>1546.4561747265</v>
      </c>
      <c r="H134">
        <v>1554.8944783666</v>
      </c>
      <c r="I134">
        <v>1561.9636499793</v>
      </c>
      <c r="J134">
        <v>1538.4164220545</v>
      </c>
      <c r="K134">
        <v>1546.6731602736</v>
      </c>
      <c r="L134">
        <v>1554.6423419029</v>
      </c>
      <c r="M134">
        <v>1561.7850204328</v>
      </c>
    </row>
    <row r="135" spans="1:13">
      <c r="A135" t="s">
        <v>2004</v>
      </c>
      <c r="B135">
        <v>1538.5968715073</v>
      </c>
      <c r="C135">
        <v>1546.4396357164</v>
      </c>
      <c r="D135">
        <v>1555.0754699241</v>
      </c>
      <c r="E135">
        <v>1562.0855372889</v>
      </c>
      <c r="F135">
        <v>1538.4114154022</v>
      </c>
      <c r="G135">
        <v>1546.4559807296</v>
      </c>
      <c r="H135">
        <v>1554.8932978033</v>
      </c>
      <c r="I135">
        <v>1561.9787356919</v>
      </c>
      <c r="J135">
        <v>1538.4171918773</v>
      </c>
      <c r="K135">
        <v>1546.669849993</v>
      </c>
      <c r="L135">
        <v>1554.6407676886</v>
      </c>
      <c r="M135">
        <v>1561.788791456</v>
      </c>
    </row>
    <row r="136" spans="1:13">
      <c r="A136" t="s">
        <v>2005</v>
      </c>
      <c r="B136">
        <v>1538.5970635374</v>
      </c>
      <c r="C136">
        <v>1546.4386638513</v>
      </c>
      <c r="D136">
        <v>1555.0768469298</v>
      </c>
      <c r="E136">
        <v>1562.0996337069</v>
      </c>
      <c r="F136">
        <v>1538.4108375689</v>
      </c>
      <c r="G136">
        <v>1546.4555908341</v>
      </c>
      <c r="H136">
        <v>1554.8936919651</v>
      </c>
      <c r="I136">
        <v>1561.9884624931</v>
      </c>
      <c r="J136">
        <v>1538.4146885445</v>
      </c>
      <c r="K136">
        <v>1546.6717962079</v>
      </c>
      <c r="L136">
        <v>1554.6409656666</v>
      </c>
      <c r="M136">
        <v>1561.7917691029</v>
      </c>
    </row>
    <row r="137" spans="1:13">
      <c r="A137" t="s">
        <v>2006</v>
      </c>
      <c r="B137">
        <v>1538.598989489</v>
      </c>
      <c r="C137">
        <v>1546.4378859798</v>
      </c>
      <c r="D137">
        <v>1555.0774373506</v>
      </c>
      <c r="E137">
        <v>1562.0841478429</v>
      </c>
      <c r="F137">
        <v>1538.410259736</v>
      </c>
      <c r="G137">
        <v>1546.4561747265</v>
      </c>
      <c r="H137">
        <v>1554.8966433782</v>
      </c>
      <c r="I137">
        <v>1561.9561062622</v>
      </c>
      <c r="J137">
        <v>1538.4154583655</v>
      </c>
      <c r="K137">
        <v>1546.6704340472</v>
      </c>
      <c r="L137">
        <v>1554.6407676886</v>
      </c>
      <c r="M137">
        <v>1561.7856159584</v>
      </c>
    </row>
    <row r="138" spans="1:13">
      <c r="A138" t="s">
        <v>2007</v>
      </c>
      <c r="B138">
        <v>1538.5978335409</v>
      </c>
      <c r="C138">
        <v>1546.4376900856</v>
      </c>
      <c r="D138">
        <v>1555.0774373506</v>
      </c>
      <c r="E138">
        <v>1562.0897075821</v>
      </c>
      <c r="F138">
        <v>1538.4108375689</v>
      </c>
      <c r="G138">
        <v>1546.454618949</v>
      </c>
      <c r="H138">
        <v>1554.8938880847</v>
      </c>
      <c r="I138">
        <v>1561.9698025865</v>
      </c>
      <c r="J138">
        <v>1538.4158442174</v>
      </c>
      <c r="K138">
        <v>1546.6731602736</v>
      </c>
      <c r="L138">
        <v>1554.6437181416</v>
      </c>
      <c r="M138">
        <v>1561.7877982629</v>
      </c>
    </row>
    <row r="139" spans="1:13">
      <c r="A139" t="s">
        <v>2008</v>
      </c>
      <c r="B139">
        <v>1538.5980274539</v>
      </c>
      <c r="C139">
        <v>1546.439247731</v>
      </c>
      <c r="D139">
        <v>1555.0748795048</v>
      </c>
      <c r="E139">
        <v>1562.0905012793</v>
      </c>
      <c r="F139">
        <v>1538.412377204</v>
      </c>
      <c r="G139">
        <v>1546.4555908341</v>
      </c>
      <c r="H139">
        <v>1554.8938880847</v>
      </c>
      <c r="I139">
        <v>1561.9815142112</v>
      </c>
      <c r="J139">
        <v>1538.4162300695</v>
      </c>
      <c r="K139">
        <v>1546.6717962079</v>
      </c>
      <c r="L139">
        <v>1554.6411617224</v>
      </c>
      <c r="M139">
        <v>1561.7877982629</v>
      </c>
    </row>
    <row r="140" spans="1:13">
      <c r="A140" t="s">
        <v>2009</v>
      </c>
      <c r="B140">
        <v>1538.5964855646</v>
      </c>
      <c r="C140">
        <v>1546.4376900856</v>
      </c>
      <c r="D140">
        <v>1555.0762565095</v>
      </c>
      <c r="E140">
        <v>1562.1085682974</v>
      </c>
      <c r="F140">
        <v>1538.4108375689</v>
      </c>
      <c r="G140">
        <v>1546.4532571707</v>
      </c>
      <c r="H140">
        <v>1554.8927075223</v>
      </c>
      <c r="I140">
        <v>1561.9829034746</v>
      </c>
      <c r="J140">
        <v>1538.4154583655</v>
      </c>
      <c r="K140">
        <v>1546.6717962079</v>
      </c>
      <c r="L140">
        <v>1554.6401795215</v>
      </c>
      <c r="M140">
        <v>1561.7802581841</v>
      </c>
    </row>
    <row r="141" spans="1:13">
      <c r="A141" t="s">
        <v>2010</v>
      </c>
      <c r="B141">
        <v>1538.5970635374</v>
      </c>
      <c r="C141">
        <v>1546.4384698588</v>
      </c>
      <c r="D141">
        <v>1555.0768469298</v>
      </c>
      <c r="E141">
        <v>1562.106780983</v>
      </c>
      <c r="F141">
        <v>1538.4100677525</v>
      </c>
      <c r="G141">
        <v>1546.4559807296</v>
      </c>
      <c r="H141">
        <v>1554.8940861271</v>
      </c>
      <c r="I141">
        <v>1561.9763530031</v>
      </c>
      <c r="J141">
        <v>1538.4146885445</v>
      </c>
      <c r="K141">
        <v>1546.6723802636</v>
      </c>
      <c r="L141">
        <v>1554.6411617224</v>
      </c>
      <c r="M141">
        <v>1561.7846247092</v>
      </c>
    </row>
    <row r="142" spans="1:13">
      <c r="A142" t="s">
        <v>2011</v>
      </c>
      <c r="B142">
        <v>1538.5968715073</v>
      </c>
      <c r="C142">
        <v>1546.4402195967</v>
      </c>
      <c r="D142">
        <v>1555.074289086</v>
      </c>
      <c r="E142">
        <v>1562.0831562147</v>
      </c>
      <c r="F142">
        <v>1538.4110295526</v>
      </c>
      <c r="G142">
        <v>1546.4571485155</v>
      </c>
      <c r="H142">
        <v>1554.8968394986</v>
      </c>
      <c r="I142">
        <v>1561.9894559414</v>
      </c>
      <c r="J142">
        <v>1538.4154583655</v>
      </c>
      <c r="K142">
        <v>1546.6712140551</v>
      </c>
      <c r="L142">
        <v>1554.6411617224</v>
      </c>
      <c r="M142">
        <v>1561.7852182946</v>
      </c>
    </row>
    <row r="143" spans="1:13">
      <c r="A143" t="s">
        <v>2012</v>
      </c>
      <c r="B143">
        <v>1538.5970635374</v>
      </c>
      <c r="C143">
        <v>1546.4400256039</v>
      </c>
      <c r="D143">
        <v>1555.0762565095</v>
      </c>
      <c r="E143">
        <v>1562.0978464129</v>
      </c>
      <c r="F143">
        <v>1538.4125710702</v>
      </c>
      <c r="G143">
        <v>1546.4563706253</v>
      </c>
      <c r="H143">
        <v>1554.8936919651</v>
      </c>
      <c r="I143">
        <v>1561.9743680814</v>
      </c>
      <c r="J143">
        <v>1538.4164220545</v>
      </c>
      <c r="K143">
        <v>1546.671408106</v>
      </c>
      <c r="L143">
        <v>1554.6415557564</v>
      </c>
      <c r="M143">
        <v>1561.7872046755</v>
      </c>
    </row>
    <row r="144" spans="1:13">
      <c r="A144" t="s">
        <v>2013</v>
      </c>
      <c r="B144">
        <v>1538.5972555675</v>
      </c>
      <c r="C144">
        <v>1546.4388578439</v>
      </c>
      <c r="D144">
        <v>1555.0762565095</v>
      </c>
      <c r="E144">
        <v>1562.0988400004</v>
      </c>
      <c r="F144">
        <v>1538.4112234185</v>
      </c>
      <c r="G144">
        <v>1546.4552028406</v>
      </c>
      <c r="H144">
        <v>1554.8932978033</v>
      </c>
      <c r="I144">
        <v>1561.9698025865</v>
      </c>
      <c r="J144">
        <v>1538.4158442174</v>
      </c>
      <c r="K144">
        <v>1546.6712140551</v>
      </c>
      <c r="L144">
        <v>1554.6407676886</v>
      </c>
      <c r="M144">
        <v>1561.788791456</v>
      </c>
    </row>
    <row r="145" spans="1:13">
      <c r="A145" t="s">
        <v>2014</v>
      </c>
      <c r="B145">
        <v>1538.5984115147</v>
      </c>
      <c r="C145">
        <v>1546.436524231</v>
      </c>
      <c r="D145">
        <v>1555.0794047821</v>
      </c>
      <c r="E145">
        <v>1562.0823605844</v>
      </c>
      <c r="F145">
        <v>1538.4108375689</v>
      </c>
      <c r="G145">
        <v>1546.4553968373</v>
      </c>
      <c r="H145">
        <v>1554.8927075223</v>
      </c>
      <c r="I145">
        <v>1561.9676197733</v>
      </c>
      <c r="J145">
        <v>1538.4141107087</v>
      </c>
      <c r="K145">
        <v>1546.671408106</v>
      </c>
      <c r="L145">
        <v>1554.6407676886</v>
      </c>
      <c r="M145">
        <v>1561.7927603612</v>
      </c>
    </row>
    <row r="146" spans="1:13">
      <c r="A146" t="s">
        <v>2015</v>
      </c>
      <c r="B146">
        <v>1538.5961015047</v>
      </c>
      <c r="C146">
        <v>1546.4396357164</v>
      </c>
      <c r="D146">
        <v>1555.0748795048</v>
      </c>
      <c r="E146">
        <v>1562.104002018</v>
      </c>
      <c r="F146">
        <v>1538.4091040715</v>
      </c>
      <c r="G146">
        <v>1546.4559807296</v>
      </c>
      <c r="H146">
        <v>1554.8954628116</v>
      </c>
      <c r="I146">
        <v>1561.9898517688</v>
      </c>
      <c r="J146">
        <v>1538.4143026932</v>
      </c>
      <c r="K146">
        <v>1546.6704340472</v>
      </c>
      <c r="L146">
        <v>1554.6389993443</v>
      </c>
      <c r="M146">
        <v>1561.7834336599</v>
      </c>
    </row>
    <row r="147" spans="1:13">
      <c r="A147" t="s">
        <v>2016</v>
      </c>
      <c r="B147">
        <v>1538.5976415106</v>
      </c>
      <c r="C147">
        <v>1546.4380799721</v>
      </c>
      <c r="D147">
        <v>1555.0774373506</v>
      </c>
      <c r="E147">
        <v>1562.1055894423</v>
      </c>
      <c r="F147">
        <v>1538.4133408891</v>
      </c>
      <c r="G147">
        <v>1546.455008844</v>
      </c>
      <c r="H147">
        <v>1554.8950686489</v>
      </c>
      <c r="I147">
        <v>1561.9731767427</v>
      </c>
      <c r="J147">
        <v>1538.4177697154</v>
      </c>
      <c r="K147">
        <v>1546.6717962079</v>
      </c>
      <c r="L147">
        <v>1554.6407676886</v>
      </c>
      <c r="M147">
        <v>1561.7852182946</v>
      </c>
    </row>
    <row r="148" spans="1:13">
      <c r="A148" t="s">
        <v>2017</v>
      </c>
      <c r="B148">
        <v>1538.5968715073</v>
      </c>
      <c r="C148">
        <v>1546.4406094845</v>
      </c>
      <c r="D148">
        <v>1555.0729120848</v>
      </c>
      <c r="E148">
        <v>1562.0954633607</v>
      </c>
      <c r="F148">
        <v>1538.411993236</v>
      </c>
      <c r="G148">
        <v>1546.4575365099</v>
      </c>
      <c r="H148">
        <v>1554.8936919651</v>
      </c>
      <c r="I148">
        <v>1561.9803228617</v>
      </c>
      <c r="J148">
        <v>1538.4177697154</v>
      </c>
      <c r="K148">
        <v>1546.6723802636</v>
      </c>
      <c r="L148">
        <v>1554.6376231139</v>
      </c>
      <c r="M148">
        <v>1561.7806539055</v>
      </c>
    </row>
    <row r="149" spans="1:13">
      <c r="A149" t="s">
        <v>2018</v>
      </c>
      <c r="B149">
        <v>1538.5957155624</v>
      </c>
      <c r="C149">
        <v>1546.4394417236</v>
      </c>
      <c r="D149">
        <v>1555.0735025026</v>
      </c>
      <c r="E149">
        <v>1562.0690600941</v>
      </c>
      <c r="F149">
        <v>1538.4110295526</v>
      </c>
      <c r="G149">
        <v>1546.4577324091</v>
      </c>
      <c r="H149">
        <v>1554.8932978033</v>
      </c>
      <c r="I149">
        <v>1561.9717874967</v>
      </c>
      <c r="J149">
        <v>1538.4143026932</v>
      </c>
      <c r="K149">
        <v>1546.6733543249</v>
      </c>
      <c r="L149">
        <v>1554.6415557564</v>
      </c>
      <c r="M149">
        <v>1561.7834336599</v>
      </c>
    </row>
    <row r="150" spans="1:13">
      <c r="A150" t="s">
        <v>2019</v>
      </c>
      <c r="B150">
        <v>1538.5966794772</v>
      </c>
      <c r="C150">
        <v>1546.4384698588</v>
      </c>
      <c r="D150">
        <v>1555.0774373506</v>
      </c>
      <c r="E150">
        <v>1562.0948695393</v>
      </c>
      <c r="F150">
        <v>1538.410259736</v>
      </c>
      <c r="G150">
        <v>1546.4555908341</v>
      </c>
      <c r="H150">
        <v>1554.8938880847</v>
      </c>
      <c r="I150">
        <v>1561.9763530031</v>
      </c>
      <c r="J150">
        <v>1538.4152663808</v>
      </c>
      <c r="K150">
        <v>1546.6737443303</v>
      </c>
      <c r="L150">
        <v>1554.6427359375</v>
      </c>
      <c r="M150">
        <v>1561.7893869845</v>
      </c>
    </row>
    <row r="151" spans="1:13">
      <c r="A151" t="s">
        <v>2020</v>
      </c>
      <c r="B151">
        <v>1538.5970635374</v>
      </c>
      <c r="C151">
        <v>1546.4390518364</v>
      </c>
      <c r="D151">
        <v>1555.0723216674</v>
      </c>
      <c r="E151">
        <v>1562.0986401184</v>
      </c>
      <c r="F151">
        <v>1538.4106455853</v>
      </c>
      <c r="G151">
        <v>1546.4553968373</v>
      </c>
      <c r="H151">
        <v>1554.8911347238</v>
      </c>
      <c r="I151">
        <v>1561.9789336029</v>
      </c>
      <c r="J151">
        <v>1538.4156522326</v>
      </c>
      <c r="K151">
        <v>1546.6733543249</v>
      </c>
      <c r="L151">
        <v>1554.6391953997</v>
      </c>
      <c r="M151">
        <v>1561.7889893188</v>
      </c>
    </row>
    <row r="152" spans="1:13">
      <c r="A152" t="s">
        <v>2021</v>
      </c>
      <c r="B152">
        <v>1538.5974494804</v>
      </c>
      <c r="C152">
        <v>1546.4384698588</v>
      </c>
      <c r="D152">
        <v>1555.0736986676</v>
      </c>
      <c r="E152">
        <v>1562.0992358832</v>
      </c>
      <c r="F152">
        <v>1538.4108375689</v>
      </c>
      <c r="G152">
        <v>1546.4553968373</v>
      </c>
      <c r="H152">
        <v>1554.8927075223</v>
      </c>
      <c r="I152">
        <v>1561.9950130661</v>
      </c>
      <c r="J152">
        <v>1538.4152663808</v>
      </c>
      <c r="K152">
        <v>1546.671408106</v>
      </c>
      <c r="L152">
        <v>1554.6399815438</v>
      </c>
      <c r="M152">
        <v>1561.7901803765</v>
      </c>
    </row>
    <row r="153" spans="1:13">
      <c r="A153" t="s">
        <v>2022</v>
      </c>
      <c r="B153">
        <v>1538.5972555675</v>
      </c>
      <c r="C153">
        <v>1546.4380799721</v>
      </c>
      <c r="D153">
        <v>1555.0768469298</v>
      </c>
      <c r="E153">
        <v>1562.1014210049</v>
      </c>
      <c r="F153">
        <v>1538.4098738869</v>
      </c>
      <c r="G153">
        <v>1546.4544249525</v>
      </c>
      <c r="H153">
        <v>1554.894872529</v>
      </c>
      <c r="I153">
        <v>1561.9795292764</v>
      </c>
      <c r="J153">
        <v>1538.4143026932</v>
      </c>
      <c r="K153">
        <v>1546.6721862125</v>
      </c>
      <c r="L153">
        <v>1554.6397854882</v>
      </c>
      <c r="M153">
        <v>1561.7868070109</v>
      </c>
    </row>
    <row r="154" spans="1:13">
      <c r="A154" t="s">
        <v>2023</v>
      </c>
      <c r="B154">
        <v>1538.5987974584</v>
      </c>
      <c r="C154">
        <v>1546.4384698588</v>
      </c>
      <c r="D154">
        <v>1555.074289086</v>
      </c>
      <c r="E154">
        <v>1562.0887140062</v>
      </c>
      <c r="F154">
        <v>1538.41218522</v>
      </c>
      <c r="G154">
        <v>1546.4548129455</v>
      </c>
      <c r="H154">
        <v>1554.8952647689</v>
      </c>
      <c r="I154">
        <v>1561.9876688995</v>
      </c>
      <c r="J154">
        <v>1538.4160362023</v>
      </c>
      <c r="K154">
        <v>1546.6717962079</v>
      </c>
      <c r="L154">
        <v>1554.6384092564</v>
      </c>
      <c r="M154">
        <v>1561.7872046755</v>
      </c>
    </row>
    <row r="155" spans="1:13">
      <c r="A155" t="s">
        <v>2024</v>
      </c>
      <c r="B155">
        <v>1538.5968715073</v>
      </c>
      <c r="C155">
        <v>1546.4363283372</v>
      </c>
      <c r="D155">
        <v>1555.0735025026</v>
      </c>
      <c r="E155">
        <v>1562.101618947</v>
      </c>
      <c r="F155">
        <v>1538.410259736</v>
      </c>
      <c r="G155">
        <v>1546.4526732805</v>
      </c>
      <c r="H155">
        <v>1554.8940861271</v>
      </c>
      <c r="I155">
        <v>1561.9920346441</v>
      </c>
      <c r="J155">
        <v>1538.4146885445</v>
      </c>
      <c r="K155">
        <v>1546.6717962079</v>
      </c>
      <c r="L155">
        <v>1554.6431280501</v>
      </c>
      <c r="M155">
        <v>1561.7877982629</v>
      </c>
    </row>
    <row r="156" spans="1:13">
      <c r="A156" t="s">
        <v>2025</v>
      </c>
      <c r="B156">
        <v>1538.5972555675</v>
      </c>
      <c r="C156">
        <v>1546.4396357164</v>
      </c>
      <c r="D156">
        <v>1555.0774373506</v>
      </c>
      <c r="E156">
        <v>1562.0982442359</v>
      </c>
      <c r="F156">
        <v>1538.4114154022</v>
      </c>
      <c r="G156">
        <v>1546.4559807296</v>
      </c>
      <c r="H156">
        <v>1554.8932978033</v>
      </c>
      <c r="I156">
        <v>1561.9852861834</v>
      </c>
      <c r="J156">
        <v>1538.4158442174</v>
      </c>
      <c r="K156">
        <v>1546.6721862125</v>
      </c>
      <c r="L156">
        <v>1554.6415557564</v>
      </c>
      <c r="M156">
        <v>1561.7848225709</v>
      </c>
    </row>
    <row r="157" spans="1:13">
      <c r="A157" t="s">
        <v>2026</v>
      </c>
      <c r="B157">
        <v>1538.5995674637</v>
      </c>
      <c r="C157">
        <v>1546.4396357164</v>
      </c>
      <c r="D157">
        <v>1555.0762565095</v>
      </c>
      <c r="E157">
        <v>1562.0863309818</v>
      </c>
      <c r="F157">
        <v>1538.4125710702</v>
      </c>
      <c r="G157">
        <v>1546.4552028406</v>
      </c>
      <c r="H157">
        <v>1554.8960530947</v>
      </c>
      <c r="I157">
        <v>1561.9702003443</v>
      </c>
      <c r="J157">
        <v>1538.4169998921</v>
      </c>
      <c r="K157">
        <v>1546.6712140551</v>
      </c>
      <c r="L157">
        <v>1554.6405716329</v>
      </c>
      <c r="M157">
        <v>1561.7844249076</v>
      </c>
    </row>
    <row r="158" spans="1:13">
      <c r="A158" t="s">
        <v>2027</v>
      </c>
      <c r="B158">
        <v>1538.5968715073</v>
      </c>
      <c r="C158">
        <v>1546.4386638513</v>
      </c>
      <c r="D158">
        <v>1555.0748795048</v>
      </c>
      <c r="E158">
        <v>1562.0936780168</v>
      </c>
      <c r="F158">
        <v>1538.411993236</v>
      </c>
      <c r="G158">
        <v>1546.455008844</v>
      </c>
      <c r="H158">
        <v>1554.8932978033</v>
      </c>
      <c r="I158">
        <v>1561.9813162996</v>
      </c>
      <c r="J158">
        <v>1538.4171918773</v>
      </c>
      <c r="K158">
        <v>1546.6727702685</v>
      </c>
      <c r="L158">
        <v>1554.6403755772</v>
      </c>
      <c r="M158">
        <v>1561.7866091487</v>
      </c>
    </row>
    <row r="159" spans="1:13">
      <c r="A159" t="s">
        <v>2028</v>
      </c>
      <c r="B159">
        <v>1538.5972555675</v>
      </c>
      <c r="C159">
        <v>1546.441581352</v>
      </c>
      <c r="D159">
        <v>1555.0717312505</v>
      </c>
      <c r="E159">
        <v>1562.0980443541</v>
      </c>
      <c r="F159">
        <v>1538.4106455853</v>
      </c>
      <c r="G159">
        <v>1546.4577324091</v>
      </c>
      <c r="H159">
        <v>1554.894872529</v>
      </c>
      <c r="I159">
        <v>1561.9737724118</v>
      </c>
      <c r="J159">
        <v>1538.4158442174</v>
      </c>
      <c r="K159">
        <v>1546.6717962079</v>
      </c>
      <c r="L159">
        <v>1554.6397854882</v>
      </c>
      <c r="M159">
        <v>1561.7889893188</v>
      </c>
    </row>
    <row r="160" spans="1:13">
      <c r="A160" t="s">
        <v>2029</v>
      </c>
      <c r="B160">
        <v>1538.5955235326</v>
      </c>
      <c r="C160">
        <v>1546.4388578439</v>
      </c>
      <c r="D160">
        <v>1555.0748795048</v>
      </c>
      <c r="E160">
        <v>1562.092684436</v>
      </c>
      <c r="F160">
        <v>1538.4108375689</v>
      </c>
      <c r="G160">
        <v>1546.4557867328</v>
      </c>
      <c r="H160">
        <v>1554.8944783666</v>
      </c>
      <c r="I160">
        <v>1561.9642456412</v>
      </c>
      <c r="J160">
        <v>1538.4160362023</v>
      </c>
      <c r="K160">
        <v>1546.6721862125</v>
      </c>
      <c r="L160">
        <v>1554.6419478685</v>
      </c>
      <c r="M160">
        <v>1561.7830359973</v>
      </c>
    </row>
    <row r="161" spans="1:13">
      <c r="A161" t="s">
        <v>2030</v>
      </c>
      <c r="B161">
        <v>1538.5972555675</v>
      </c>
      <c r="C161">
        <v>1546.4386638513</v>
      </c>
      <c r="D161">
        <v>1555.0768469298</v>
      </c>
      <c r="E161">
        <v>1562.112538828</v>
      </c>
      <c r="F161">
        <v>1538.4110295526</v>
      </c>
      <c r="G161">
        <v>1546.4561747265</v>
      </c>
      <c r="H161">
        <v>1554.892511403</v>
      </c>
      <c r="I161">
        <v>1561.9807206248</v>
      </c>
      <c r="J161">
        <v>1538.4160362023</v>
      </c>
      <c r="K161">
        <v>1546.6712140551</v>
      </c>
      <c r="L161">
        <v>1554.6403755772</v>
      </c>
      <c r="M161">
        <v>1561.7802581841</v>
      </c>
    </row>
    <row r="162" spans="1:13">
      <c r="A162" t="s">
        <v>2031</v>
      </c>
      <c r="B162">
        <v>1538.599375433</v>
      </c>
      <c r="C162">
        <v>1546.439247731</v>
      </c>
      <c r="D162">
        <v>1555.0756660896</v>
      </c>
      <c r="E162">
        <v>1562.0885160674</v>
      </c>
      <c r="F162">
        <v>1538.4114154022</v>
      </c>
      <c r="G162">
        <v>1546.4567586193</v>
      </c>
      <c r="H162">
        <v>1554.8946744864</v>
      </c>
      <c r="I162">
        <v>1561.9783379299</v>
      </c>
      <c r="J162">
        <v>1538.4160362023</v>
      </c>
      <c r="K162">
        <v>1546.6708240511</v>
      </c>
      <c r="L162">
        <v>1554.6419478685</v>
      </c>
      <c r="M162">
        <v>1561.7876004004</v>
      </c>
    </row>
    <row r="163" spans="1:13">
      <c r="A163" t="s">
        <v>2032</v>
      </c>
      <c r="B163">
        <v>1538.5980274539</v>
      </c>
      <c r="C163">
        <v>1546.4374960934</v>
      </c>
      <c r="D163">
        <v>1555.078223938</v>
      </c>
      <c r="E163">
        <v>1562.0825604622</v>
      </c>
      <c r="F163">
        <v>1538.4116073861</v>
      </c>
      <c r="G163">
        <v>1546.455008844</v>
      </c>
      <c r="H163">
        <v>1554.8919211226</v>
      </c>
      <c r="I163">
        <v>1561.9662305372</v>
      </c>
      <c r="J163">
        <v>1538.4154583655</v>
      </c>
      <c r="K163">
        <v>1546.6712140551</v>
      </c>
      <c r="L163">
        <v>1554.6425379591</v>
      </c>
      <c r="M163">
        <v>1561.7866091487</v>
      </c>
    </row>
    <row r="164" spans="1:13">
      <c r="A164" t="s">
        <v>2033</v>
      </c>
      <c r="B164">
        <v>1538.5978335409</v>
      </c>
      <c r="C164">
        <v>1546.4402195967</v>
      </c>
      <c r="D164">
        <v>1555.0774373506</v>
      </c>
      <c r="E164">
        <v>1562.1028104816</v>
      </c>
      <c r="F164">
        <v>1538.410259736</v>
      </c>
      <c r="G164">
        <v>1546.4557867328</v>
      </c>
      <c r="H164">
        <v>1554.8938880847</v>
      </c>
      <c r="I164">
        <v>1561.9819119749</v>
      </c>
      <c r="J164">
        <v>1538.4146885445</v>
      </c>
      <c r="K164">
        <v>1546.6704340472</v>
      </c>
      <c r="L164">
        <v>1554.6415557564</v>
      </c>
      <c r="M164">
        <v>1561.7848225709</v>
      </c>
    </row>
    <row r="165" spans="1:13">
      <c r="A165" t="s">
        <v>2034</v>
      </c>
      <c r="B165">
        <v>1538.5974494804</v>
      </c>
      <c r="C165">
        <v>1546.436524231</v>
      </c>
      <c r="D165">
        <v>1555.0768469298</v>
      </c>
      <c r="E165">
        <v>1562.0956632418</v>
      </c>
      <c r="F165">
        <v>1538.4100677525</v>
      </c>
      <c r="G165">
        <v>1546.4528672765</v>
      </c>
      <c r="H165">
        <v>1554.8946744864</v>
      </c>
      <c r="I165">
        <v>1561.977346436</v>
      </c>
      <c r="J165">
        <v>1538.4152663808</v>
      </c>
      <c r="K165">
        <v>1546.6737443303</v>
      </c>
      <c r="L165">
        <v>1554.6401795215</v>
      </c>
      <c r="M165">
        <v>1561.7862114844</v>
      </c>
    </row>
    <row r="166" spans="1:13">
      <c r="A166" t="s">
        <v>2035</v>
      </c>
      <c r="B166">
        <v>1538.5987974584</v>
      </c>
      <c r="C166">
        <v>1546.4400256039</v>
      </c>
      <c r="D166">
        <v>1555.074289086</v>
      </c>
      <c r="E166">
        <v>1562.0922885564</v>
      </c>
      <c r="F166">
        <v>1538.4108375689</v>
      </c>
      <c r="G166">
        <v>1546.4583163031</v>
      </c>
      <c r="H166">
        <v>1554.8942822469</v>
      </c>
      <c r="I166">
        <v>1561.9838969158</v>
      </c>
      <c r="J166">
        <v>1538.4166140396</v>
      </c>
      <c r="K166">
        <v>1546.6708240511</v>
      </c>
      <c r="L166">
        <v>1554.6429319938</v>
      </c>
      <c r="M166">
        <v>1561.7854180964</v>
      </c>
    </row>
    <row r="167" spans="1:13">
      <c r="A167" t="s">
        <v>2036</v>
      </c>
      <c r="B167">
        <v>1538.5972555675</v>
      </c>
      <c r="C167">
        <v>1546.4406094845</v>
      </c>
      <c r="D167">
        <v>1555.078223938</v>
      </c>
      <c r="E167">
        <v>1562.0998316485</v>
      </c>
      <c r="F167">
        <v>1538.4110295526</v>
      </c>
      <c r="G167">
        <v>1546.4581204038</v>
      </c>
      <c r="H167">
        <v>1554.8919211226</v>
      </c>
      <c r="I167">
        <v>1561.9920346441</v>
      </c>
      <c r="J167">
        <v>1538.4154583655</v>
      </c>
      <c r="K167">
        <v>1546.6723802636</v>
      </c>
      <c r="L167">
        <v>1554.6435220851</v>
      </c>
      <c r="M167">
        <v>1561.7856159584</v>
      </c>
    </row>
    <row r="168" spans="1:13">
      <c r="A168" t="s">
        <v>2037</v>
      </c>
      <c r="B168">
        <v>1538.5962935346</v>
      </c>
      <c r="C168">
        <v>1546.4419712405</v>
      </c>
      <c r="D168">
        <v>1555.074289086</v>
      </c>
      <c r="E168">
        <v>1562.0861330437</v>
      </c>
      <c r="F168">
        <v>1538.4139187243</v>
      </c>
      <c r="G168">
        <v>1546.4575365099</v>
      </c>
      <c r="H168">
        <v>1554.8954628116</v>
      </c>
      <c r="I168">
        <v>1561.988064726</v>
      </c>
      <c r="J168">
        <v>1538.4177697154</v>
      </c>
      <c r="K168">
        <v>1546.6704340472</v>
      </c>
      <c r="L168">
        <v>1554.6417518124</v>
      </c>
      <c r="M168">
        <v>1561.7848225709</v>
      </c>
    </row>
    <row r="169" spans="1:13">
      <c r="A169" t="s">
        <v>2038</v>
      </c>
      <c r="B169">
        <v>1538.5978335409</v>
      </c>
      <c r="C169">
        <v>1546.439247731</v>
      </c>
      <c r="D169">
        <v>1555.0768469298</v>
      </c>
      <c r="E169">
        <v>1562.1103536752</v>
      </c>
      <c r="F169">
        <v>1538.4114154022</v>
      </c>
      <c r="G169">
        <v>1546.4561747265</v>
      </c>
      <c r="H169">
        <v>1554.8929055644</v>
      </c>
      <c r="I169">
        <v>1561.9799270391</v>
      </c>
      <c r="J169">
        <v>1538.4171918773</v>
      </c>
      <c r="K169">
        <v>1546.669849993</v>
      </c>
      <c r="L169">
        <v>1554.6395894327</v>
      </c>
      <c r="M169">
        <v>1561.7856159584</v>
      </c>
    </row>
    <row r="170" spans="1:13">
      <c r="A170" t="s">
        <v>2039</v>
      </c>
      <c r="B170">
        <v>1538.5982194843</v>
      </c>
      <c r="C170">
        <v>1546.4380799721</v>
      </c>
      <c r="D170">
        <v>1555.0774373506</v>
      </c>
      <c r="E170">
        <v>1562.0869267373</v>
      </c>
      <c r="F170">
        <v>1538.4100677525</v>
      </c>
      <c r="G170">
        <v>1546.455008844</v>
      </c>
      <c r="H170">
        <v>1554.8968394986</v>
      </c>
      <c r="I170">
        <v>1561.9733765926</v>
      </c>
      <c r="J170">
        <v>1538.4164220545</v>
      </c>
      <c r="K170">
        <v>1546.6708240511</v>
      </c>
      <c r="L170">
        <v>1554.6397854882</v>
      </c>
      <c r="M170">
        <v>1561.7850204328</v>
      </c>
    </row>
    <row r="171" spans="1:13">
      <c r="A171" t="s">
        <v>2040</v>
      </c>
      <c r="B171">
        <v>1538.5968715073</v>
      </c>
      <c r="C171">
        <v>1546.4386638513</v>
      </c>
      <c r="D171">
        <v>1555.0762565095</v>
      </c>
      <c r="E171">
        <v>1562.0960591231</v>
      </c>
      <c r="F171">
        <v>1538.41218522</v>
      </c>
      <c r="G171">
        <v>1546.4561747265</v>
      </c>
      <c r="H171">
        <v>1554.8938880847</v>
      </c>
      <c r="I171">
        <v>1561.9715895875</v>
      </c>
      <c r="J171">
        <v>1538.4160362023</v>
      </c>
      <c r="K171">
        <v>1546.6712140551</v>
      </c>
      <c r="L171">
        <v>1554.6429319938</v>
      </c>
      <c r="M171">
        <v>1561.7848225709</v>
      </c>
    </row>
    <row r="172" spans="1:13">
      <c r="A172" t="s">
        <v>2041</v>
      </c>
      <c r="B172">
        <v>1538.598989489</v>
      </c>
      <c r="C172">
        <v>1546.4388578439</v>
      </c>
      <c r="D172">
        <v>1555.0729120848</v>
      </c>
      <c r="E172">
        <v>1562.0893097635</v>
      </c>
      <c r="F172">
        <v>1538.4096819035</v>
      </c>
      <c r="G172">
        <v>1546.4557867328</v>
      </c>
      <c r="H172">
        <v>1554.8934958456</v>
      </c>
      <c r="I172">
        <v>1561.966826201</v>
      </c>
      <c r="J172">
        <v>1538.4135328734</v>
      </c>
      <c r="K172">
        <v>1546.6721862125</v>
      </c>
      <c r="L172">
        <v>1554.6417518124</v>
      </c>
      <c r="M172">
        <v>1561.7852182946</v>
      </c>
    </row>
    <row r="173" spans="1:13">
      <c r="A173" t="s">
        <v>2042</v>
      </c>
      <c r="B173">
        <v>1538.5974494804</v>
      </c>
      <c r="C173">
        <v>1546.4388578439</v>
      </c>
      <c r="D173">
        <v>1555.0768469298</v>
      </c>
      <c r="E173">
        <v>1562.0992358832</v>
      </c>
      <c r="F173">
        <v>1538.4129550385</v>
      </c>
      <c r="G173">
        <v>1546.4557867328</v>
      </c>
      <c r="H173">
        <v>1554.8950686489</v>
      </c>
      <c r="I173">
        <v>1561.9829034746</v>
      </c>
      <c r="J173">
        <v>1538.4181555684</v>
      </c>
      <c r="K173">
        <v>1546.6717962079</v>
      </c>
      <c r="L173">
        <v>1554.6421458467</v>
      </c>
      <c r="M173">
        <v>1561.7876004004</v>
      </c>
    </row>
    <row r="174" spans="1:13">
      <c r="A174" t="s">
        <v>2043</v>
      </c>
      <c r="B174">
        <v>1538.5976415106</v>
      </c>
      <c r="C174">
        <v>1546.439831611</v>
      </c>
      <c r="D174">
        <v>1555.0748795048</v>
      </c>
      <c r="E174">
        <v>1562.0956632418</v>
      </c>
      <c r="F174">
        <v>1538.4100677525</v>
      </c>
      <c r="G174">
        <v>1546.4567586193</v>
      </c>
      <c r="H174">
        <v>1554.8932978033</v>
      </c>
      <c r="I174">
        <v>1561.983301239</v>
      </c>
      <c r="J174">
        <v>1538.4166140396</v>
      </c>
      <c r="K174">
        <v>1546.6708240511</v>
      </c>
      <c r="L174">
        <v>1554.6409656666</v>
      </c>
      <c r="M174">
        <v>1561.7814492285</v>
      </c>
    </row>
    <row r="175" spans="1:13">
      <c r="A175" t="s">
        <v>2044</v>
      </c>
      <c r="B175">
        <v>1538.5982194843</v>
      </c>
      <c r="C175">
        <v>1546.4394417236</v>
      </c>
      <c r="D175">
        <v>1555.0774373506</v>
      </c>
      <c r="E175">
        <v>1562.0960591231</v>
      </c>
      <c r="F175">
        <v>1538.411993236</v>
      </c>
      <c r="G175">
        <v>1546.4571485155</v>
      </c>
      <c r="H175">
        <v>1554.892511403</v>
      </c>
      <c r="I175">
        <v>1561.9606716769</v>
      </c>
      <c r="J175">
        <v>1538.4164220545</v>
      </c>
      <c r="K175">
        <v>1546.6721862125</v>
      </c>
      <c r="L175">
        <v>1554.6437181416</v>
      </c>
      <c r="M175">
        <v>1561.7836315214</v>
      </c>
    </row>
    <row r="176" spans="1:13">
      <c r="A176" t="s">
        <v>2045</v>
      </c>
      <c r="B176">
        <v>1538.5986054279</v>
      </c>
      <c r="C176">
        <v>1546.4396357164</v>
      </c>
      <c r="D176">
        <v>1555.0754699241</v>
      </c>
      <c r="E176">
        <v>1562.0910970379</v>
      </c>
      <c r="F176">
        <v>1538.4112234185</v>
      </c>
      <c r="G176">
        <v>1546.4573425126</v>
      </c>
      <c r="H176">
        <v>1554.8942822469</v>
      </c>
      <c r="I176">
        <v>1561.9799270391</v>
      </c>
      <c r="J176">
        <v>1538.4169998921</v>
      </c>
      <c r="K176">
        <v>1546.6727702685</v>
      </c>
      <c r="L176">
        <v>1554.6409656666</v>
      </c>
      <c r="M176">
        <v>1561.7856159584</v>
      </c>
    </row>
    <row r="177" spans="1:13">
      <c r="A177" t="s">
        <v>2046</v>
      </c>
      <c r="B177">
        <v>1538.5978335409</v>
      </c>
      <c r="C177">
        <v>1546.4390518364</v>
      </c>
      <c r="D177">
        <v>1555.0748795048</v>
      </c>
      <c r="E177">
        <v>1562.0835520896</v>
      </c>
      <c r="F177">
        <v>1538.4094899202</v>
      </c>
      <c r="G177">
        <v>1546.4559807296</v>
      </c>
      <c r="H177">
        <v>1554.8950686489</v>
      </c>
      <c r="I177">
        <v>1561.9727809238</v>
      </c>
      <c r="J177">
        <v>1538.4146885445</v>
      </c>
      <c r="K177">
        <v>1546.6733543249</v>
      </c>
      <c r="L177">
        <v>1554.6403755772</v>
      </c>
      <c r="M177">
        <v>1561.788195928</v>
      </c>
    </row>
    <row r="178" spans="1:13">
      <c r="A178" t="s">
        <v>2047</v>
      </c>
      <c r="B178">
        <v>1538.5984115147</v>
      </c>
      <c r="C178">
        <v>1546.439247731</v>
      </c>
      <c r="D178">
        <v>1555.078223938</v>
      </c>
      <c r="E178">
        <v>1562.0934781362</v>
      </c>
      <c r="F178">
        <v>1538.4089120883</v>
      </c>
      <c r="G178">
        <v>1546.4559807296</v>
      </c>
      <c r="H178">
        <v>1554.8936919651</v>
      </c>
      <c r="I178">
        <v>1561.9678176815</v>
      </c>
      <c r="J178">
        <v>1538.4141107087</v>
      </c>
      <c r="K178">
        <v>1546.6727702685</v>
      </c>
      <c r="L178">
        <v>1554.6401795215</v>
      </c>
      <c r="M178">
        <v>1561.7864093466</v>
      </c>
    </row>
    <row r="179" spans="1:13">
      <c r="A179" t="s">
        <v>2048</v>
      </c>
      <c r="B179">
        <v>1538.5959075922</v>
      </c>
      <c r="C179">
        <v>1546.4374960934</v>
      </c>
      <c r="D179">
        <v>1555.0754699241</v>
      </c>
      <c r="E179">
        <v>1562.0877223722</v>
      </c>
      <c r="F179">
        <v>1538.4110295526</v>
      </c>
      <c r="G179">
        <v>1546.4544249525</v>
      </c>
      <c r="H179">
        <v>1554.8944783666</v>
      </c>
      <c r="I179">
        <v>1561.9783379299</v>
      </c>
      <c r="J179">
        <v>1538.4154583655</v>
      </c>
      <c r="K179">
        <v>1546.669461892</v>
      </c>
      <c r="L179">
        <v>1554.6399815438</v>
      </c>
      <c r="M179">
        <v>1561.7899825134</v>
      </c>
    </row>
    <row r="180" spans="1:13">
      <c r="A180" t="s">
        <v>2049</v>
      </c>
      <c r="B180">
        <v>1538.5991815196</v>
      </c>
      <c r="C180">
        <v>1546.4402195967</v>
      </c>
      <c r="D180">
        <v>1555.0748795048</v>
      </c>
      <c r="E180">
        <v>1562.0905012793</v>
      </c>
      <c r="F180">
        <v>1538.4129550385</v>
      </c>
      <c r="G180">
        <v>1546.4585103006</v>
      </c>
      <c r="H180">
        <v>1554.8938880847</v>
      </c>
      <c r="I180">
        <v>1561.9731767427</v>
      </c>
      <c r="J180">
        <v>1538.4160362023</v>
      </c>
      <c r="K180">
        <v>1546.6704340472</v>
      </c>
      <c r="L180">
        <v>1554.6403755772</v>
      </c>
      <c r="M180">
        <v>1561.7872046755</v>
      </c>
    </row>
    <row r="181" spans="1:13">
      <c r="A181" t="s">
        <v>2050</v>
      </c>
      <c r="B181">
        <v>1538.5968715073</v>
      </c>
      <c r="C181">
        <v>1546.4384698588</v>
      </c>
      <c r="D181">
        <v>1555.0748795048</v>
      </c>
      <c r="E181">
        <v>1562.0958611824</v>
      </c>
      <c r="F181">
        <v>1538.4133408891</v>
      </c>
      <c r="G181">
        <v>1546.4553968373</v>
      </c>
      <c r="H181">
        <v>1554.8932978033</v>
      </c>
      <c r="I181">
        <v>1561.9676197733</v>
      </c>
      <c r="J181">
        <v>1538.4160362023</v>
      </c>
      <c r="K181">
        <v>1546.6721862125</v>
      </c>
      <c r="L181">
        <v>1554.6405716329</v>
      </c>
      <c r="M181">
        <v>1561.7864093466</v>
      </c>
    </row>
    <row r="182" spans="1:13">
      <c r="A182" t="s">
        <v>2051</v>
      </c>
      <c r="B182">
        <v>1538.5974494804</v>
      </c>
      <c r="C182">
        <v>1546.439247731</v>
      </c>
      <c r="D182">
        <v>1555.0754699241</v>
      </c>
      <c r="E182">
        <v>1562.0654856502</v>
      </c>
      <c r="F182">
        <v>1538.4110295526</v>
      </c>
      <c r="G182">
        <v>1546.4548129455</v>
      </c>
      <c r="H182">
        <v>1554.8944783666</v>
      </c>
      <c r="I182">
        <v>1561.955908357</v>
      </c>
      <c r="J182">
        <v>1538.4148805292</v>
      </c>
      <c r="K182">
        <v>1546.6684878356</v>
      </c>
      <c r="L182">
        <v>1554.6425379591</v>
      </c>
      <c r="M182">
        <v>1561.7814492285</v>
      </c>
    </row>
    <row r="183" spans="1:13">
      <c r="A183" t="s">
        <v>2052</v>
      </c>
      <c r="B183">
        <v>1538.5991815196</v>
      </c>
      <c r="C183">
        <v>1546.4380799721</v>
      </c>
      <c r="D183">
        <v>1555.0748795048</v>
      </c>
      <c r="E183">
        <v>1562.1047957298</v>
      </c>
      <c r="F183">
        <v>1538.41218522</v>
      </c>
      <c r="G183">
        <v>1546.455008844</v>
      </c>
      <c r="H183">
        <v>1554.8962492149</v>
      </c>
      <c r="I183">
        <v>1561.9898517688</v>
      </c>
      <c r="J183">
        <v>1538.4168060247</v>
      </c>
      <c r="K183">
        <v>1546.6712140551</v>
      </c>
      <c r="L183">
        <v>1554.6435220851</v>
      </c>
      <c r="M183">
        <v>1561.7854180964</v>
      </c>
    </row>
    <row r="184" spans="1:13">
      <c r="A184" t="s">
        <v>2053</v>
      </c>
      <c r="B184">
        <v>1538.5966794772</v>
      </c>
      <c r="C184">
        <v>1546.4396357164</v>
      </c>
      <c r="D184">
        <v>1555.0768469298</v>
      </c>
      <c r="E184">
        <v>1562.0883161881</v>
      </c>
      <c r="F184">
        <v>1538.4127630543</v>
      </c>
      <c r="G184">
        <v>1546.4559807296</v>
      </c>
      <c r="H184">
        <v>1554.8944783666</v>
      </c>
      <c r="I184">
        <v>1561.9844925931</v>
      </c>
      <c r="J184">
        <v>1538.4177697154</v>
      </c>
      <c r="K184">
        <v>1546.669849993</v>
      </c>
      <c r="L184">
        <v>1554.6423419029</v>
      </c>
      <c r="M184">
        <v>1561.782838136</v>
      </c>
    </row>
    <row r="185" spans="1:13">
      <c r="A185" t="s">
        <v>2054</v>
      </c>
      <c r="B185">
        <v>1538.5970635374</v>
      </c>
      <c r="C185">
        <v>1546.4373021012</v>
      </c>
      <c r="D185">
        <v>1555.0736986676</v>
      </c>
      <c r="E185">
        <v>1562.1008252385</v>
      </c>
      <c r="F185">
        <v>1538.4114154022</v>
      </c>
      <c r="G185">
        <v>1546.455008844</v>
      </c>
      <c r="H185">
        <v>1554.8919211226</v>
      </c>
      <c r="I185">
        <v>1561.9809185362</v>
      </c>
      <c r="J185">
        <v>1538.4158442174</v>
      </c>
      <c r="K185">
        <v>1546.669849993</v>
      </c>
      <c r="L185">
        <v>1554.6403755772</v>
      </c>
      <c r="M185">
        <v>1561.7868070109</v>
      </c>
    </row>
    <row r="186" spans="1:13">
      <c r="A186" t="s">
        <v>2055</v>
      </c>
      <c r="B186">
        <v>1538.5982194843</v>
      </c>
      <c r="C186">
        <v>1546.4388578439</v>
      </c>
      <c r="D186">
        <v>1555.0723216674</v>
      </c>
      <c r="E186">
        <v>1562.0934781362</v>
      </c>
      <c r="F186">
        <v>1538.4094899202</v>
      </c>
      <c r="G186">
        <v>1546.4563706253</v>
      </c>
      <c r="H186">
        <v>1554.8932978033</v>
      </c>
      <c r="I186">
        <v>1561.9727809238</v>
      </c>
      <c r="J186">
        <v>1538.4152663808</v>
      </c>
      <c r="K186">
        <v>1546.6721862125</v>
      </c>
      <c r="L186">
        <v>1554.6407676886</v>
      </c>
      <c r="M186">
        <v>1561.7856159584</v>
      </c>
    </row>
    <row r="187" spans="1:13">
      <c r="A187" t="s">
        <v>2056</v>
      </c>
      <c r="B187">
        <v>1538.5972555675</v>
      </c>
      <c r="C187">
        <v>1546.4386638513</v>
      </c>
      <c r="D187">
        <v>1555.0768469298</v>
      </c>
      <c r="E187">
        <v>1562.0871266162</v>
      </c>
      <c r="F187">
        <v>1538.4108375689</v>
      </c>
      <c r="G187">
        <v>1546.4548129455</v>
      </c>
      <c r="H187">
        <v>1554.8964453352</v>
      </c>
      <c r="I187">
        <v>1561.9632522249</v>
      </c>
      <c r="J187">
        <v>1538.4158442174</v>
      </c>
      <c r="K187">
        <v>1546.671408106</v>
      </c>
      <c r="L187">
        <v>1554.6417518124</v>
      </c>
      <c r="M187">
        <v>1561.7877982629</v>
      </c>
    </row>
    <row r="188" spans="1:13">
      <c r="A188" t="s">
        <v>2057</v>
      </c>
      <c r="B188">
        <v>1538.5982194843</v>
      </c>
      <c r="C188">
        <v>1546.4374960934</v>
      </c>
      <c r="D188">
        <v>1555.0768469298</v>
      </c>
      <c r="E188">
        <v>1562.0863309818</v>
      </c>
      <c r="F188">
        <v>1538.4108375689</v>
      </c>
      <c r="G188">
        <v>1546.4544249525</v>
      </c>
      <c r="H188">
        <v>1554.8936919651</v>
      </c>
      <c r="I188">
        <v>1561.9884624931</v>
      </c>
      <c r="J188">
        <v>1538.4160362023</v>
      </c>
      <c r="K188">
        <v>1546.6727702685</v>
      </c>
      <c r="L188">
        <v>1554.6389993443</v>
      </c>
      <c r="M188">
        <v>1561.7919669665</v>
      </c>
    </row>
    <row r="189" spans="1:13">
      <c r="A189" t="s">
        <v>2058</v>
      </c>
      <c r="B189">
        <v>1538.5964855646</v>
      </c>
      <c r="C189">
        <v>1546.4390518364</v>
      </c>
      <c r="D189">
        <v>1555.078223938</v>
      </c>
      <c r="E189">
        <v>1562.0980443541</v>
      </c>
      <c r="F189">
        <v>1538.4116073861</v>
      </c>
      <c r="G189">
        <v>1546.4559807296</v>
      </c>
      <c r="H189">
        <v>1554.8944783666</v>
      </c>
      <c r="I189">
        <v>1561.9787356919</v>
      </c>
      <c r="J189">
        <v>1538.4160362023</v>
      </c>
      <c r="K189">
        <v>1546.6717962079</v>
      </c>
      <c r="L189">
        <v>1554.6397854882</v>
      </c>
      <c r="M189">
        <v>1561.7856159584</v>
      </c>
    </row>
    <row r="190" spans="1:13">
      <c r="A190" t="s">
        <v>2059</v>
      </c>
      <c r="B190">
        <v>1538.5982194843</v>
      </c>
      <c r="C190">
        <v>1546.4380799721</v>
      </c>
      <c r="D190">
        <v>1555.0762565095</v>
      </c>
      <c r="E190">
        <v>1562.0891118245</v>
      </c>
      <c r="F190">
        <v>1538.4108375689</v>
      </c>
      <c r="G190">
        <v>1546.4552028406</v>
      </c>
      <c r="H190">
        <v>1554.8921191645</v>
      </c>
      <c r="I190">
        <v>1561.9864775406</v>
      </c>
      <c r="J190">
        <v>1538.4166140396</v>
      </c>
      <c r="K190">
        <v>1546.6723802636</v>
      </c>
      <c r="L190">
        <v>1554.638015224</v>
      </c>
      <c r="M190">
        <v>1561.7868070109</v>
      </c>
    </row>
    <row r="191" spans="1:13">
      <c r="A191" t="s">
        <v>2060</v>
      </c>
      <c r="B191">
        <v>1538.5959075922</v>
      </c>
      <c r="C191">
        <v>1546.4373021012</v>
      </c>
      <c r="D191">
        <v>1555.074289086</v>
      </c>
      <c r="E191">
        <v>1562.0960591231</v>
      </c>
      <c r="F191">
        <v>1538.41218522</v>
      </c>
      <c r="G191">
        <v>1546.4555908341</v>
      </c>
      <c r="H191">
        <v>1554.894872529</v>
      </c>
      <c r="I191">
        <v>1561.9620609032</v>
      </c>
      <c r="J191">
        <v>1538.4171918773</v>
      </c>
      <c r="K191">
        <v>1546.6712140551</v>
      </c>
      <c r="L191">
        <v>1554.6397854882</v>
      </c>
      <c r="M191">
        <v>1561.7836315214</v>
      </c>
    </row>
    <row r="192" spans="1:13">
      <c r="A192" t="s">
        <v>2061</v>
      </c>
      <c r="B192">
        <v>1538.5970635374</v>
      </c>
      <c r="C192">
        <v>1546.439247731</v>
      </c>
      <c r="D192">
        <v>1555.0748795048</v>
      </c>
      <c r="E192">
        <v>1562.0924864962</v>
      </c>
      <c r="F192">
        <v>1538.4112234185</v>
      </c>
      <c r="G192">
        <v>1546.455008844</v>
      </c>
      <c r="H192">
        <v>1554.8938880847</v>
      </c>
      <c r="I192">
        <v>1561.9813162996</v>
      </c>
      <c r="J192">
        <v>1538.4156522326</v>
      </c>
      <c r="K192">
        <v>1546.6712140551</v>
      </c>
      <c r="L192">
        <v>1554.6407676886</v>
      </c>
      <c r="M192">
        <v>1561.7788692812</v>
      </c>
    </row>
    <row r="193" spans="1:13">
      <c r="A193" t="s">
        <v>2062</v>
      </c>
      <c r="B193">
        <v>1538.5980274539</v>
      </c>
      <c r="C193">
        <v>1546.4380799721</v>
      </c>
      <c r="D193">
        <v>1555.0801913714</v>
      </c>
      <c r="E193">
        <v>1562.0893097635</v>
      </c>
      <c r="F193">
        <v>1538.4106455853</v>
      </c>
      <c r="G193">
        <v>1546.4555908341</v>
      </c>
      <c r="H193">
        <v>1554.892511403</v>
      </c>
      <c r="I193">
        <v>1561.9815142112</v>
      </c>
      <c r="J193">
        <v>1538.4156522326</v>
      </c>
      <c r="K193">
        <v>1546.671408106</v>
      </c>
      <c r="L193">
        <v>1554.6425379591</v>
      </c>
      <c r="M193">
        <v>1561.7858138204</v>
      </c>
    </row>
    <row r="194" spans="1:13">
      <c r="A194" t="s">
        <v>2063</v>
      </c>
      <c r="B194">
        <v>1538.5972555675</v>
      </c>
      <c r="C194">
        <v>1546.4386638513</v>
      </c>
      <c r="D194">
        <v>1555.0762565095</v>
      </c>
      <c r="E194">
        <v>1562.0962590043</v>
      </c>
      <c r="F194">
        <v>1538.4114154022</v>
      </c>
      <c r="G194">
        <v>1546.4555908341</v>
      </c>
      <c r="H194">
        <v>1554.8946744864</v>
      </c>
      <c r="I194">
        <v>1561.9743680814</v>
      </c>
      <c r="J194">
        <v>1538.4158442174</v>
      </c>
      <c r="K194">
        <v>1546.6723802636</v>
      </c>
      <c r="L194">
        <v>1554.6435220851</v>
      </c>
      <c r="M194">
        <v>1561.7848225709</v>
      </c>
    </row>
    <row r="195" spans="1:13">
      <c r="A195" t="s">
        <v>2064</v>
      </c>
      <c r="B195">
        <v>1538.5976415106</v>
      </c>
      <c r="C195">
        <v>1546.4390518364</v>
      </c>
      <c r="D195">
        <v>1555.078223938</v>
      </c>
      <c r="E195">
        <v>1562.0771987098</v>
      </c>
      <c r="F195">
        <v>1538.4116073861</v>
      </c>
      <c r="G195">
        <v>1546.4567586193</v>
      </c>
      <c r="H195">
        <v>1554.8952647689</v>
      </c>
      <c r="I195">
        <v>1561.9727809238</v>
      </c>
      <c r="J195">
        <v>1538.4160362023</v>
      </c>
      <c r="K195">
        <v>1546.6708240511</v>
      </c>
      <c r="L195">
        <v>1554.6395894327</v>
      </c>
      <c r="M195">
        <v>1561.7885935932</v>
      </c>
    </row>
    <row r="196" spans="1:13">
      <c r="A196" t="s">
        <v>2065</v>
      </c>
      <c r="B196">
        <v>1538.5957155624</v>
      </c>
      <c r="C196">
        <v>1546.4404154916</v>
      </c>
      <c r="D196">
        <v>1555.0768469298</v>
      </c>
      <c r="E196">
        <v>1562.0964569451</v>
      </c>
      <c r="F196">
        <v>1538.4096819035</v>
      </c>
      <c r="G196">
        <v>1546.4581204038</v>
      </c>
      <c r="H196">
        <v>1554.8911347238</v>
      </c>
      <c r="I196">
        <v>1561.96106943</v>
      </c>
      <c r="J196">
        <v>1538.4146885445</v>
      </c>
      <c r="K196">
        <v>1546.6717962079</v>
      </c>
      <c r="L196">
        <v>1554.6403755772</v>
      </c>
      <c r="M196">
        <v>1561.7826402747</v>
      </c>
    </row>
    <row r="197" spans="1:13">
      <c r="A197" t="s">
        <v>2066</v>
      </c>
      <c r="B197">
        <v>1538.5974494804</v>
      </c>
      <c r="C197">
        <v>1546.4376900856</v>
      </c>
      <c r="D197">
        <v>1555.078223938</v>
      </c>
      <c r="E197">
        <v>1562.0871266162</v>
      </c>
      <c r="F197">
        <v>1538.4152663808</v>
      </c>
      <c r="G197">
        <v>1546.4548129455</v>
      </c>
      <c r="H197">
        <v>1554.8940861271</v>
      </c>
      <c r="I197">
        <v>1561.9721852554</v>
      </c>
      <c r="J197">
        <v>1538.4202730581</v>
      </c>
      <c r="K197">
        <v>1546.6708240511</v>
      </c>
      <c r="L197">
        <v>1554.6405716329</v>
      </c>
      <c r="M197">
        <v>1561.7899825134</v>
      </c>
    </row>
    <row r="198" spans="1:13">
      <c r="A198" t="s">
        <v>2067</v>
      </c>
      <c r="B198">
        <v>1538.598989489</v>
      </c>
      <c r="C198">
        <v>1546.4394417236</v>
      </c>
      <c r="D198">
        <v>1555.0774373506</v>
      </c>
      <c r="E198">
        <v>1562.0859351055</v>
      </c>
      <c r="F198">
        <v>1538.410259736</v>
      </c>
      <c r="G198">
        <v>1546.4571485155</v>
      </c>
      <c r="H198">
        <v>1554.8931016839</v>
      </c>
      <c r="I198">
        <v>1561.9656348738</v>
      </c>
      <c r="J198">
        <v>1538.4160362023</v>
      </c>
      <c r="K198">
        <v>1546.6702399965</v>
      </c>
      <c r="L198">
        <v>1554.6413577783</v>
      </c>
      <c r="M198">
        <v>1561.7893869845</v>
      </c>
    </row>
    <row r="199" spans="1:13">
      <c r="A199" t="s">
        <v>2068</v>
      </c>
      <c r="B199">
        <v>1538.5972555675</v>
      </c>
      <c r="C199">
        <v>1546.4396357164</v>
      </c>
      <c r="D199">
        <v>1555.0729120848</v>
      </c>
      <c r="E199">
        <v>1562.0881182494</v>
      </c>
      <c r="F199">
        <v>1538.41218522</v>
      </c>
      <c r="G199">
        <v>1546.4559807296</v>
      </c>
      <c r="H199">
        <v>1554.8950686489</v>
      </c>
      <c r="I199">
        <v>1561.9767507642</v>
      </c>
      <c r="J199">
        <v>1538.4173838625</v>
      </c>
      <c r="K199">
        <v>1546.6708240511</v>
      </c>
      <c r="L199">
        <v>1554.6399815438</v>
      </c>
      <c r="M199">
        <v>1561.7870048733</v>
      </c>
    </row>
    <row r="200" spans="1:13">
      <c r="A200" t="s">
        <v>2069</v>
      </c>
      <c r="B200">
        <v>1538.5972555675</v>
      </c>
      <c r="C200">
        <v>1546.4386638513</v>
      </c>
      <c r="D200">
        <v>1555.0762565095</v>
      </c>
      <c r="E200">
        <v>1562.0865308606</v>
      </c>
      <c r="F200">
        <v>1538.4100677525</v>
      </c>
      <c r="G200">
        <v>1546.4555908341</v>
      </c>
      <c r="H200">
        <v>1554.8954628116</v>
      </c>
      <c r="I200">
        <v>1561.9737724118</v>
      </c>
      <c r="J200">
        <v>1538.41449656</v>
      </c>
      <c r="K200">
        <v>1546.671408106</v>
      </c>
      <c r="L200">
        <v>1554.6413577783</v>
      </c>
      <c r="M200">
        <v>1561.788195928</v>
      </c>
    </row>
    <row r="201" spans="1:13">
      <c r="A201" t="s">
        <v>2070</v>
      </c>
      <c r="B201">
        <v>1538.5978335409</v>
      </c>
      <c r="C201">
        <v>1546.439247731</v>
      </c>
      <c r="D201">
        <v>1555.074289086</v>
      </c>
      <c r="E201">
        <v>1562.1079725255</v>
      </c>
      <c r="F201">
        <v>1538.41218522</v>
      </c>
      <c r="G201">
        <v>1546.4542290541</v>
      </c>
      <c r="H201">
        <v>1554.8929055644</v>
      </c>
      <c r="I201">
        <v>1561.9717874967</v>
      </c>
      <c r="J201">
        <v>1538.4166140396</v>
      </c>
      <c r="K201">
        <v>1546.6723802636</v>
      </c>
      <c r="L201">
        <v>1554.6411617224</v>
      </c>
      <c r="M201">
        <v>1561.7848225709</v>
      </c>
    </row>
    <row r="202" spans="1:13">
      <c r="A202" t="s">
        <v>2071</v>
      </c>
      <c r="B202">
        <v>1538.5974494804</v>
      </c>
      <c r="C202">
        <v>1546.4394417236</v>
      </c>
      <c r="D202">
        <v>1555.0754699241</v>
      </c>
      <c r="E202">
        <v>1562.0936780168</v>
      </c>
      <c r="F202">
        <v>1538.4114154022</v>
      </c>
      <c r="G202">
        <v>1546.4569545183</v>
      </c>
      <c r="H202">
        <v>1554.8938880847</v>
      </c>
      <c r="I202">
        <v>1561.9777441976</v>
      </c>
      <c r="J202">
        <v>1538.4152663808</v>
      </c>
      <c r="K202">
        <v>1546.6727702685</v>
      </c>
      <c r="L202">
        <v>1554.6419478685</v>
      </c>
      <c r="M202">
        <v>1561.7866091487</v>
      </c>
    </row>
    <row r="203" spans="1:13">
      <c r="A203" t="s">
        <v>2072</v>
      </c>
      <c r="B203">
        <v>1538.5970635374</v>
      </c>
      <c r="C203">
        <v>1546.4388578439</v>
      </c>
      <c r="D203">
        <v>1555.0762565095</v>
      </c>
      <c r="E203">
        <v>1562.0942737779</v>
      </c>
      <c r="F203">
        <v>1538.4079484087</v>
      </c>
      <c r="G203">
        <v>1546.4565646223</v>
      </c>
      <c r="H203">
        <v>1554.894872529</v>
      </c>
      <c r="I203">
        <v>1561.9799270391</v>
      </c>
      <c r="J203">
        <v>1538.4137267399</v>
      </c>
      <c r="K203">
        <v>1546.671408106</v>
      </c>
      <c r="L203">
        <v>1554.6403755772</v>
      </c>
      <c r="M203">
        <v>1561.7850204328</v>
      </c>
    </row>
    <row r="204" spans="1:13">
      <c r="A204" t="s">
        <v>2073</v>
      </c>
      <c r="B204">
        <v>1538.5964855646</v>
      </c>
      <c r="C204">
        <v>1546.4400256039</v>
      </c>
      <c r="D204">
        <v>1555.0754699241</v>
      </c>
      <c r="E204">
        <v>1562.1083684129</v>
      </c>
      <c r="F204">
        <v>1538.411993236</v>
      </c>
      <c r="G204">
        <v>1546.4563706253</v>
      </c>
      <c r="H204">
        <v>1554.8946744864</v>
      </c>
      <c r="I204">
        <v>1561.9813162996</v>
      </c>
      <c r="J204">
        <v>1538.4166140396</v>
      </c>
      <c r="K204">
        <v>1546.6721862125</v>
      </c>
      <c r="L204">
        <v>1554.6393914551</v>
      </c>
      <c r="M204">
        <v>1561.7798605231</v>
      </c>
    </row>
    <row r="205" spans="1:13">
      <c r="A205" t="s">
        <v>2074</v>
      </c>
      <c r="B205">
        <v>1538.5972555675</v>
      </c>
      <c r="C205">
        <v>1546.4396357164</v>
      </c>
      <c r="D205">
        <v>1555.074289086</v>
      </c>
      <c r="E205">
        <v>1562.0787880202</v>
      </c>
      <c r="F205">
        <v>1538.4127630543</v>
      </c>
      <c r="G205">
        <v>1546.4567586193</v>
      </c>
      <c r="H205">
        <v>1554.894872529</v>
      </c>
      <c r="I205">
        <v>1561.9650392109</v>
      </c>
      <c r="J205">
        <v>1538.4177697154</v>
      </c>
      <c r="K205">
        <v>1546.671408106</v>
      </c>
      <c r="L205">
        <v>1554.6421458467</v>
      </c>
      <c r="M205">
        <v>1561.7870048733</v>
      </c>
    </row>
    <row r="206" spans="1:13">
      <c r="A206" t="s">
        <v>2075</v>
      </c>
      <c r="B206">
        <v>1538.5978335409</v>
      </c>
      <c r="C206">
        <v>1546.4382739645</v>
      </c>
      <c r="D206">
        <v>1555.0762565095</v>
      </c>
      <c r="E206">
        <v>1562.1036041921</v>
      </c>
      <c r="F206">
        <v>1538.41218522</v>
      </c>
      <c r="G206">
        <v>1546.454618949</v>
      </c>
      <c r="H206">
        <v>1554.8921191645</v>
      </c>
      <c r="I206">
        <v>1561.9662305372</v>
      </c>
      <c r="J206">
        <v>1538.4171918773</v>
      </c>
      <c r="K206">
        <v>1546.6731602736</v>
      </c>
      <c r="L206">
        <v>1554.6397854882</v>
      </c>
      <c r="M206">
        <v>1561.7866091487</v>
      </c>
    </row>
    <row r="207" spans="1:13">
      <c r="A207" t="s">
        <v>2076</v>
      </c>
      <c r="B207">
        <v>1538.5986054279</v>
      </c>
      <c r="C207">
        <v>1546.4376900856</v>
      </c>
      <c r="D207">
        <v>1555.0748795048</v>
      </c>
      <c r="E207">
        <v>1562.1038021347</v>
      </c>
      <c r="F207">
        <v>1538.4114154022</v>
      </c>
      <c r="G207">
        <v>1546.4552028406</v>
      </c>
      <c r="H207">
        <v>1554.8931016839</v>
      </c>
      <c r="I207">
        <v>1561.984888418</v>
      </c>
      <c r="J207">
        <v>1538.4166140396</v>
      </c>
      <c r="K207">
        <v>1546.6723802636</v>
      </c>
      <c r="L207">
        <v>1554.6397854882</v>
      </c>
      <c r="M207">
        <v>1561.7844249076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1538.6197912031</v>
      </c>
      <c r="C2">
        <v>1546.4855563059</v>
      </c>
      <c r="D2">
        <v>1555.2000238014</v>
      </c>
      <c r="E2">
        <v>1562.1198841689</v>
      </c>
      <c r="F2">
        <v>1538.3819539841</v>
      </c>
      <c r="G2">
        <v>1546.5587241053</v>
      </c>
      <c r="H2">
        <v>1555.1240685468</v>
      </c>
      <c r="I2">
        <v>1561.991241047</v>
      </c>
      <c r="J2">
        <v>1538.4320200557</v>
      </c>
      <c r="K2">
        <v>1546.5614480357</v>
      </c>
      <c r="L2">
        <v>1554.3028140819</v>
      </c>
      <c r="M2">
        <v>1561.7322338387</v>
      </c>
    </row>
    <row r="3" spans="1:13">
      <c r="A3" t="s">
        <v>2078</v>
      </c>
      <c r="B3">
        <v>1538.616709223</v>
      </c>
      <c r="C3">
        <v>1546.4847783872</v>
      </c>
      <c r="D3">
        <v>1555.1956940178</v>
      </c>
      <c r="E3">
        <v>1562.1310022549</v>
      </c>
      <c r="F3">
        <v>1538.3813761729</v>
      </c>
      <c r="G3">
        <v>1546.5571681215</v>
      </c>
      <c r="H3">
        <v>1555.1203315629</v>
      </c>
      <c r="I3">
        <v>1561.9799270391</v>
      </c>
      <c r="J3">
        <v>1538.4335597332</v>
      </c>
      <c r="K3">
        <v>1546.5610599892</v>
      </c>
      <c r="L3">
        <v>1554.303403915</v>
      </c>
      <c r="M3">
        <v>1561.7358048179</v>
      </c>
    </row>
    <row r="4" spans="1:13">
      <c r="A4" t="s">
        <v>2079</v>
      </c>
      <c r="B4">
        <v>1538.6159392006</v>
      </c>
      <c r="C4">
        <v>1546.4863361274</v>
      </c>
      <c r="D4">
        <v>1555.2017953457</v>
      </c>
      <c r="E4">
        <v>1562.1117431678</v>
      </c>
      <c r="F4">
        <v>1538.3819539841</v>
      </c>
      <c r="G4">
        <v>1546.5587241053</v>
      </c>
      <c r="H4">
        <v>1555.1197411095</v>
      </c>
      <c r="I4">
        <v>1561.9787356919</v>
      </c>
      <c r="J4">
        <v>1538.4325960227</v>
      </c>
      <c r="K4">
        <v>1546.5626159809</v>
      </c>
      <c r="L4">
        <v>1554.3055653597</v>
      </c>
      <c r="M4">
        <v>1561.7336226586</v>
      </c>
    </row>
    <row r="5" spans="1:13">
      <c r="A5" t="s">
        <v>2080</v>
      </c>
      <c r="B5">
        <v>1538.6161312354</v>
      </c>
      <c r="C5">
        <v>1546.4853623017</v>
      </c>
      <c r="D5">
        <v>1555.1992370908</v>
      </c>
      <c r="E5">
        <v>1562.1161115467</v>
      </c>
      <c r="F5">
        <v>1538.379450766</v>
      </c>
      <c r="G5">
        <v>1546.5569721971</v>
      </c>
      <c r="H5">
        <v>1555.1209200934</v>
      </c>
      <c r="I5">
        <v>1561.9767507642</v>
      </c>
      <c r="J5">
        <v>1538.4325960227</v>
      </c>
      <c r="K5">
        <v>1546.558918128</v>
      </c>
      <c r="L5">
        <v>1554.3055653597</v>
      </c>
      <c r="M5">
        <v>1561.7379889229</v>
      </c>
    </row>
    <row r="6" spans="1:13">
      <c r="A6" t="s">
        <v>2081</v>
      </c>
      <c r="B6">
        <v>1538.616517188</v>
      </c>
      <c r="C6">
        <v>1546.4853623017</v>
      </c>
      <c r="D6">
        <v>1555.195497822</v>
      </c>
      <c r="E6">
        <v>1562.1177009362</v>
      </c>
      <c r="F6">
        <v>1538.3819539841</v>
      </c>
      <c r="G6">
        <v>1546.5571681215</v>
      </c>
      <c r="H6">
        <v>1555.1205277396</v>
      </c>
      <c r="I6">
        <v>1561.988064726</v>
      </c>
      <c r="J6">
        <v>1538.4310563472</v>
      </c>
      <c r="K6">
        <v>1546.5618379846</v>
      </c>
      <c r="L6">
        <v>1554.3041897196</v>
      </c>
      <c r="M6">
        <v>1561.7346157828</v>
      </c>
    </row>
    <row r="7" spans="1:13">
      <c r="A7" t="s">
        <v>2082</v>
      </c>
      <c r="B7">
        <v>1538.6184431883</v>
      </c>
      <c r="C7">
        <v>1546.4843903792</v>
      </c>
      <c r="D7">
        <v>1555.1978598683</v>
      </c>
      <c r="E7">
        <v>1562.1302085165</v>
      </c>
      <c r="F7">
        <v>1538.380606386</v>
      </c>
      <c r="G7">
        <v>1546.5563882285</v>
      </c>
      <c r="H7">
        <v>1555.1203315629</v>
      </c>
      <c r="I7">
        <v>1561.9696046779</v>
      </c>
      <c r="J7">
        <v>1538.4320200557</v>
      </c>
      <c r="K7">
        <v>1546.5610599892</v>
      </c>
      <c r="L7">
        <v>1554.3061551949</v>
      </c>
      <c r="M7">
        <v>1561.7324316872</v>
      </c>
    </row>
    <row r="8" spans="1:13">
      <c r="A8" t="s">
        <v>2083</v>
      </c>
      <c r="B8">
        <v>1538.6186352238</v>
      </c>
      <c r="C8">
        <v>1546.4849723913</v>
      </c>
      <c r="D8">
        <v>1555.1974655523</v>
      </c>
      <c r="E8">
        <v>1562.1236568094</v>
      </c>
      <c r="F8">
        <v>1538.3811841966</v>
      </c>
      <c r="G8">
        <v>1546.557946113</v>
      </c>
      <c r="H8">
        <v>1555.1203315629</v>
      </c>
      <c r="I8">
        <v>1561.9864775406</v>
      </c>
      <c r="J8">
        <v>1538.4324040337</v>
      </c>
      <c r="K8">
        <v>1546.5626159809</v>
      </c>
      <c r="L8">
        <v>1554.3035998858</v>
      </c>
      <c r="M8">
        <v>1561.734415994</v>
      </c>
    </row>
    <row r="9" spans="1:13">
      <c r="A9" t="s">
        <v>2084</v>
      </c>
      <c r="B9">
        <v>1538.6180572348</v>
      </c>
      <c r="C9">
        <v>1546.4853623017</v>
      </c>
      <c r="D9">
        <v>1555.2031725751</v>
      </c>
      <c r="E9">
        <v>1562.1357666428</v>
      </c>
      <c r="F9">
        <v>1538.3790668145</v>
      </c>
      <c r="G9">
        <v>1546.5571681215</v>
      </c>
      <c r="H9">
        <v>1555.1203315629</v>
      </c>
      <c r="I9">
        <v>1561.9692069205</v>
      </c>
      <c r="J9">
        <v>1538.4299006514</v>
      </c>
      <c r="K9">
        <v>1546.5618379846</v>
      </c>
      <c r="L9">
        <v>1554.3041897196</v>
      </c>
      <c r="M9">
        <v>1561.7324316872</v>
      </c>
    </row>
    <row r="10" spans="1:13">
      <c r="A10" t="s">
        <v>2085</v>
      </c>
      <c r="B10">
        <v>1538.6182511529</v>
      </c>
      <c r="C10">
        <v>1546.4849723913</v>
      </c>
      <c r="D10">
        <v>1555.1986465775</v>
      </c>
      <c r="E10">
        <v>1562.1329875747</v>
      </c>
      <c r="F10">
        <v>1538.3825317957</v>
      </c>
      <c r="G10">
        <v>1546.5567781749</v>
      </c>
      <c r="H10">
        <v>1555.1222991029</v>
      </c>
      <c r="I10">
        <v>1561.9962044381</v>
      </c>
      <c r="J10">
        <v>1538.4345234448</v>
      </c>
      <c r="K10">
        <v>1546.5612540124</v>
      </c>
      <c r="L10">
        <v>1554.3041897196</v>
      </c>
      <c r="M10">
        <v>1561.7306471731</v>
      </c>
    </row>
    <row r="11" spans="1:13">
      <c r="A11" t="s">
        <v>2086</v>
      </c>
      <c r="B11">
        <v>1538.617287211</v>
      </c>
      <c r="C11">
        <v>1546.4841944732</v>
      </c>
      <c r="D11">
        <v>1555.2004181187</v>
      </c>
      <c r="E11">
        <v>1562.126237896</v>
      </c>
      <c r="F11">
        <v>1538.3811841966</v>
      </c>
      <c r="G11">
        <v>1546.5567781749</v>
      </c>
      <c r="H11">
        <v>1555.1209200934</v>
      </c>
      <c r="I11">
        <v>1561.9809185362</v>
      </c>
      <c r="J11">
        <v>1538.4337517225</v>
      </c>
      <c r="K11">
        <v>1546.5600860693</v>
      </c>
      <c r="L11">
        <v>1554.3035998858</v>
      </c>
      <c r="M11">
        <v>1561.7354091192</v>
      </c>
    </row>
    <row r="12" spans="1:13">
      <c r="A12" t="s">
        <v>2087</v>
      </c>
      <c r="B12">
        <v>1538.6182511529</v>
      </c>
      <c r="C12">
        <v>1546.486140221</v>
      </c>
      <c r="D12">
        <v>1555.1992370908</v>
      </c>
      <c r="E12">
        <v>1562.1242525933</v>
      </c>
      <c r="F12">
        <v>1538.3807983621</v>
      </c>
      <c r="G12">
        <v>1546.5571681215</v>
      </c>
      <c r="H12">
        <v>1555.1203315629</v>
      </c>
      <c r="I12">
        <v>1561.983301239</v>
      </c>
      <c r="J12">
        <v>1538.4314422069</v>
      </c>
      <c r="K12">
        <v>1546.5604760176</v>
      </c>
      <c r="L12">
        <v>1554.3035998858</v>
      </c>
      <c r="M12">
        <v>1561.7338205075</v>
      </c>
    </row>
    <row r="13" spans="1:13">
      <c r="A13" t="s">
        <v>2088</v>
      </c>
      <c r="B13">
        <v>1538.6174792462</v>
      </c>
      <c r="C13">
        <v>1546.4859462166</v>
      </c>
      <c r="D13">
        <v>1555.1945149205</v>
      </c>
      <c r="E13">
        <v>1562.1272295789</v>
      </c>
      <c r="F13">
        <v>1538.3819539841</v>
      </c>
      <c r="G13">
        <v>1546.5556102386</v>
      </c>
      <c r="H13">
        <v>1555.1177735759</v>
      </c>
      <c r="I13">
        <v>1561.9807206248</v>
      </c>
      <c r="J13">
        <v>1538.4325960227</v>
      </c>
      <c r="K13">
        <v>1546.560865966</v>
      </c>
      <c r="L13">
        <v>1554.3041897196</v>
      </c>
      <c r="M13">
        <v>1561.7320359902</v>
      </c>
    </row>
    <row r="14" spans="1:13">
      <c r="A14" t="s">
        <v>2089</v>
      </c>
      <c r="B14">
        <v>1538.616709223</v>
      </c>
      <c r="C14">
        <v>1546.4847783872</v>
      </c>
      <c r="D14">
        <v>1555.2004181187</v>
      </c>
      <c r="E14">
        <v>1562.1296127281</v>
      </c>
      <c r="F14">
        <v>1538.3807983621</v>
      </c>
      <c r="G14">
        <v>1546.5558061626</v>
      </c>
      <c r="H14">
        <v>1555.1189525568</v>
      </c>
      <c r="I14">
        <v>1561.9713916784</v>
      </c>
      <c r="J14">
        <v>1538.4306704877</v>
      </c>
      <c r="K14">
        <v>1546.5591140529</v>
      </c>
      <c r="L14">
        <v>1554.3069410022</v>
      </c>
      <c r="M14">
        <v>1561.7332269611</v>
      </c>
    </row>
    <row r="15" spans="1:13">
      <c r="A15" t="s">
        <v>2090</v>
      </c>
      <c r="B15">
        <v>1538.6159392006</v>
      </c>
      <c r="C15">
        <v>1546.4853623017</v>
      </c>
      <c r="D15">
        <v>1555.1968750403</v>
      </c>
      <c r="E15">
        <v>1562.1117431678</v>
      </c>
      <c r="F15">
        <v>1538.3802205518</v>
      </c>
      <c r="G15">
        <v>1546.5581401355</v>
      </c>
      <c r="H15">
        <v>1555.1203315629</v>
      </c>
      <c r="I15">
        <v>1561.9807206248</v>
      </c>
      <c r="J15">
        <v>1538.4322120447</v>
      </c>
      <c r="K15">
        <v>1546.5620320081</v>
      </c>
      <c r="L15">
        <v>1554.3047795538</v>
      </c>
      <c r="M15">
        <v>1561.7330271727</v>
      </c>
    </row>
    <row r="16" spans="1:13">
      <c r="A16" t="s">
        <v>2091</v>
      </c>
      <c r="B16">
        <v>1538.6169031407</v>
      </c>
      <c r="C16">
        <v>1546.4851682975</v>
      </c>
      <c r="D16">
        <v>1555.2021877404</v>
      </c>
      <c r="E16">
        <v>1562.123061026</v>
      </c>
      <c r="F16">
        <v>1538.3802205518</v>
      </c>
      <c r="G16">
        <v>1546.5583360602</v>
      </c>
      <c r="H16">
        <v>1555.1211181936</v>
      </c>
      <c r="I16">
        <v>1561.984888418</v>
      </c>
      <c r="J16">
        <v>1538.4316341957</v>
      </c>
      <c r="K16">
        <v>1546.5614480357</v>
      </c>
      <c r="L16">
        <v>1554.3041897196</v>
      </c>
      <c r="M16">
        <v>1561.7316383538</v>
      </c>
    </row>
    <row r="17" spans="1:13">
      <c r="A17" t="s">
        <v>2092</v>
      </c>
      <c r="B17">
        <v>1538.618829142</v>
      </c>
      <c r="C17">
        <v>1546.4863361274</v>
      </c>
      <c r="D17">
        <v>1555.1972693561</v>
      </c>
      <c r="E17">
        <v>1562.0964569451</v>
      </c>
      <c r="F17">
        <v>1538.3827237723</v>
      </c>
      <c r="G17">
        <v>1546.5573621437</v>
      </c>
      <c r="H17">
        <v>1555.1222991029</v>
      </c>
      <c r="I17">
        <v>1561.9769486746</v>
      </c>
      <c r="J17">
        <v>1538.4335597332</v>
      </c>
      <c r="K17">
        <v>1546.5606700407</v>
      </c>
      <c r="L17">
        <v>1554.3069410022</v>
      </c>
      <c r="M17">
        <v>1561.7369957945</v>
      </c>
    </row>
    <row r="18" spans="1:13">
      <c r="A18" t="s">
        <v>2093</v>
      </c>
      <c r="B18">
        <v>1538.6180572348</v>
      </c>
      <c r="C18">
        <v>1546.486140221</v>
      </c>
      <c r="D18">
        <v>1555.1982522611</v>
      </c>
      <c r="E18">
        <v>1562.1133325485</v>
      </c>
      <c r="F18">
        <v>1538.3811841966</v>
      </c>
      <c r="G18">
        <v>1546.5593080756</v>
      </c>
      <c r="H18">
        <v>1555.1209200934</v>
      </c>
      <c r="I18">
        <v>1561.9926303276</v>
      </c>
      <c r="J18">
        <v>1538.4318261846</v>
      </c>
      <c r="K18">
        <v>1546.5639779517</v>
      </c>
      <c r="L18">
        <v>1554.3041897196</v>
      </c>
      <c r="M18">
        <v>1561.7324316872</v>
      </c>
    </row>
    <row r="19" spans="1:13">
      <c r="A19" t="s">
        <v>2094</v>
      </c>
      <c r="B19">
        <v>1538.6182511529</v>
      </c>
      <c r="C19">
        <v>1546.4859462166</v>
      </c>
      <c r="D19">
        <v>1555.1994332875</v>
      </c>
      <c r="E19">
        <v>1562.126038007</v>
      </c>
      <c r="F19">
        <v>1538.3811841966</v>
      </c>
      <c r="G19">
        <v>1546.5561942065</v>
      </c>
      <c r="H19">
        <v>1555.1209200934</v>
      </c>
      <c r="I19">
        <v>1561.9900496826</v>
      </c>
      <c r="J19">
        <v>1538.4341375836</v>
      </c>
      <c r="K19">
        <v>1546.558918128</v>
      </c>
      <c r="L19">
        <v>1554.3047795538</v>
      </c>
      <c r="M19">
        <v>1561.7338205075</v>
      </c>
    </row>
    <row r="20" spans="1:13">
      <c r="A20" t="s">
        <v>2095</v>
      </c>
      <c r="B20">
        <v>1538.6170951758</v>
      </c>
      <c r="C20">
        <v>1546.4867241365</v>
      </c>
      <c r="D20">
        <v>1555.1978598683</v>
      </c>
      <c r="E20">
        <v>1562.122465243</v>
      </c>
      <c r="F20">
        <v>1538.3802205518</v>
      </c>
      <c r="G20">
        <v>1546.557556166</v>
      </c>
      <c r="H20">
        <v>1555.1189525568</v>
      </c>
      <c r="I20">
        <v>1561.9834991511</v>
      </c>
      <c r="J20">
        <v>1538.4308643585</v>
      </c>
      <c r="K20">
        <v>1546.560865966</v>
      </c>
      <c r="L20">
        <v>1554.3055653597</v>
      </c>
      <c r="M20">
        <v>1561.734415994</v>
      </c>
    </row>
    <row r="21" spans="1:13">
      <c r="A21" t="s">
        <v>2096</v>
      </c>
      <c r="B21">
        <v>1538.6178651994</v>
      </c>
      <c r="C21">
        <v>1546.4857522122</v>
      </c>
      <c r="D21">
        <v>1555.201991543</v>
      </c>
      <c r="E21">
        <v>1562.1246484891</v>
      </c>
      <c r="F21">
        <v>1538.3825317957</v>
      </c>
      <c r="G21">
        <v>1546.5567781749</v>
      </c>
      <c r="H21">
        <v>1555.1222991029</v>
      </c>
      <c r="I21">
        <v>1561.9864775406</v>
      </c>
      <c r="J21">
        <v>1538.4331738724</v>
      </c>
      <c r="K21">
        <v>1546.5606700407</v>
      </c>
      <c r="L21">
        <v>1554.3041897196</v>
      </c>
      <c r="M21">
        <v>1561.734218145</v>
      </c>
    </row>
    <row r="22" spans="1:13">
      <c r="A22" t="s">
        <v>2097</v>
      </c>
      <c r="B22">
        <v>1538.6182511529</v>
      </c>
      <c r="C22">
        <v>1546.4857522122</v>
      </c>
      <c r="D22">
        <v>1555.198450381</v>
      </c>
      <c r="E22">
        <v>1562.1345769986</v>
      </c>
      <c r="F22">
        <v>1538.3807983621</v>
      </c>
      <c r="G22">
        <v>1546.5583360602</v>
      </c>
      <c r="H22">
        <v>1555.1209200934</v>
      </c>
      <c r="I22">
        <v>1561.9844925931</v>
      </c>
      <c r="J22">
        <v>1538.4327898941</v>
      </c>
      <c r="K22">
        <v>1546.5622279338</v>
      </c>
      <c r="L22">
        <v>1554.3055653597</v>
      </c>
      <c r="M22">
        <v>1561.7336226586</v>
      </c>
    </row>
    <row r="23" spans="1:13">
      <c r="A23" t="s">
        <v>2098</v>
      </c>
      <c r="B23">
        <v>1538.6180572348</v>
      </c>
      <c r="C23">
        <v>1546.4845843832</v>
      </c>
      <c r="D23">
        <v>1555.2006143157</v>
      </c>
      <c r="E23">
        <v>1562.1292148891</v>
      </c>
      <c r="F23">
        <v>1538.3807983621</v>
      </c>
      <c r="G23">
        <v>1546.5556102386</v>
      </c>
      <c r="H23">
        <v>1555.1209200934</v>
      </c>
      <c r="I23">
        <v>1561.9838969158</v>
      </c>
      <c r="J23">
        <v>1538.4335597332</v>
      </c>
      <c r="K23">
        <v>1546.5595020984</v>
      </c>
      <c r="L23">
        <v>1554.3049755249</v>
      </c>
      <c r="M23">
        <v>1561.7302495373</v>
      </c>
    </row>
    <row r="24" spans="1:13">
      <c r="A24" t="s">
        <v>2099</v>
      </c>
      <c r="B24">
        <v>1538.6174792462</v>
      </c>
      <c r="C24">
        <v>1546.4847783872</v>
      </c>
      <c r="D24">
        <v>1555.1976617485</v>
      </c>
      <c r="E24">
        <v>1562.1234588618</v>
      </c>
      <c r="F24">
        <v>1538.3802205518</v>
      </c>
      <c r="G24">
        <v>1546.557946113</v>
      </c>
      <c r="H24">
        <v>1555.1222991029</v>
      </c>
      <c r="I24">
        <v>1561.9868753068</v>
      </c>
      <c r="J24">
        <v>1538.4316341957</v>
      </c>
      <c r="K24">
        <v>1546.5618379846</v>
      </c>
      <c r="L24">
        <v>1554.3041897196</v>
      </c>
      <c r="M24">
        <v>1561.7320359902</v>
      </c>
    </row>
    <row r="25" spans="1:13">
      <c r="A25" t="s">
        <v>2100</v>
      </c>
      <c r="B25">
        <v>1538.6194071316</v>
      </c>
      <c r="C25">
        <v>1546.4849723913</v>
      </c>
      <c r="D25">
        <v>1555.1976617485</v>
      </c>
      <c r="E25">
        <v>1562.1192883884</v>
      </c>
      <c r="F25">
        <v>1538.379450766</v>
      </c>
      <c r="G25">
        <v>1546.5567781749</v>
      </c>
      <c r="H25">
        <v>1555.1191506566</v>
      </c>
      <c r="I25">
        <v>1561.9799270391</v>
      </c>
      <c r="J25">
        <v>1538.4325960227</v>
      </c>
      <c r="K25">
        <v>1546.5606700407</v>
      </c>
      <c r="L25">
        <v>1554.3022242491</v>
      </c>
      <c r="M25">
        <v>1561.7308450212</v>
      </c>
    </row>
    <row r="26" spans="1:13">
      <c r="A26" t="s">
        <v>2101</v>
      </c>
      <c r="B26">
        <v>1538.6180572348</v>
      </c>
      <c r="C26">
        <v>1546.4855563059</v>
      </c>
      <c r="D26">
        <v>1555.198842774</v>
      </c>
      <c r="E26">
        <v>1562.1131346035</v>
      </c>
      <c r="F26">
        <v>1538.3827237723</v>
      </c>
      <c r="G26">
        <v>1546.5581401355</v>
      </c>
      <c r="H26">
        <v>1555.1215105476</v>
      </c>
      <c r="I26">
        <v>1561.9840948281</v>
      </c>
      <c r="J26">
        <v>1538.4339455941</v>
      </c>
      <c r="K26">
        <v>1546.5606700407</v>
      </c>
      <c r="L26">
        <v>1554.3055653597</v>
      </c>
      <c r="M26">
        <v>1561.7334248098</v>
      </c>
    </row>
    <row r="27" spans="1:13">
      <c r="A27" t="s">
        <v>2102</v>
      </c>
      <c r="B27">
        <v>1538.6169031407</v>
      </c>
      <c r="C27">
        <v>1546.4847783872</v>
      </c>
      <c r="D27">
        <v>1555.1966788443</v>
      </c>
      <c r="E27">
        <v>1562.1409289045</v>
      </c>
      <c r="F27">
        <v>1538.3827237723</v>
      </c>
      <c r="G27">
        <v>1546.5565841528</v>
      </c>
      <c r="H27">
        <v>1555.1203315629</v>
      </c>
      <c r="I27">
        <v>1561.9823097388</v>
      </c>
      <c r="J27">
        <v>1538.4339455941</v>
      </c>
      <c r="K27">
        <v>1546.5610599892</v>
      </c>
      <c r="L27">
        <v>1554.3055653597</v>
      </c>
      <c r="M27">
        <v>1561.7369957945</v>
      </c>
    </row>
    <row r="28" spans="1:13">
      <c r="A28" t="s">
        <v>2103</v>
      </c>
      <c r="B28">
        <v>1538.6182511529</v>
      </c>
      <c r="C28">
        <v>1546.4859462166</v>
      </c>
      <c r="D28">
        <v>1555.1996314077</v>
      </c>
      <c r="E28">
        <v>1562.1343771075</v>
      </c>
      <c r="F28">
        <v>1538.3813761729</v>
      </c>
      <c r="G28">
        <v>1546.5556102386</v>
      </c>
      <c r="H28">
        <v>1555.1209200934</v>
      </c>
      <c r="I28">
        <v>1561.9779421083</v>
      </c>
      <c r="J28">
        <v>1538.4325960227</v>
      </c>
      <c r="K28">
        <v>1546.5600860693</v>
      </c>
      <c r="L28">
        <v>1554.3049755249</v>
      </c>
      <c r="M28">
        <v>1561.7348136319</v>
      </c>
    </row>
    <row r="29" spans="1:13">
      <c r="A29" t="s">
        <v>2104</v>
      </c>
      <c r="B29">
        <v>1538.6170951758</v>
      </c>
      <c r="C29">
        <v>1546.4855563059</v>
      </c>
      <c r="D29">
        <v>1555.194711116</v>
      </c>
      <c r="E29">
        <v>1562.1244505412</v>
      </c>
      <c r="F29">
        <v>1538.3813761729</v>
      </c>
      <c r="G29">
        <v>1546.5565841528</v>
      </c>
      <c r="H29">
        <v>1555.1203315629</v>
      </c>
      <c r="I29">
        <v>1561.9711918291</v>
      </c>
      <c r="J29">
        <v>1538.4312483359</v>
      </c>
      <c r="K29">
        <v>1546.5604760176</v>
      </c>
      <c r="L29">
        <v>1554.3055653597</v>
      </c>
      <c r="M29">
        <v>1561.7336226586</v>
      </c>
    </row>
    <row r="30" spans="1:13">
      <c r="A30" t="s">
        <v>2105</v>
      </c>
      <c r="B30">
        <v>1538.6159392006</v>
      </c>
      <c r="C30">
        <v>1546.4859462166</v>
      </c>
      <c r="D30">
        <v>1555.1986465775</v>
      </c>
      <c r="E30">
        <v>1562.1286191015</v>
      </c>
      <c r="F30">
        <v>1538.3825317957</v>
      </c>
      <c r="G30">
        <v>1546.5561942065</v>
      </c>
      <c r="H30">
        <v>1555.121708648</v>
      </c>
      <c r="I30">
        <v>1561.9799270391</v>
      </c>
      <c r="J30">
        <v>1538.4312483359</v>
      </c>
      <c r="K30">
        <v>1546.5595020984</v>
      </c>
      <c r="L30">
        <v>1554.3028140819</v>
      </c>
      <c r="M30">
        <v>1561.7354091192</v>
      </c>
    </row>
    <row r="31" spans="1:13">
      <c r="A31" t="s">
        <v>2106</v>
      </c>
      <c r="B31">
        <v>1538.6176731641</v>
      </c>
      <c r="C31">
        <v>1546.4859462166</v>
      </c>
      <c r="D31">
        <v>1555.1968750403</v>
      </c>
      <c r="E31">
        <v>1562.1153178234</v>
      </c>
      <c r="F31">
        <v>1538.3802205518</v>
      </c>
      <c r="G31">
        <v>1546.557946113</v>
      </c>
      <c r="H31">
        <v>1555.1197411095</v>
      </c>
      <c r="I31">
        <v>1561.9831033269</v>
      </c>
      <c r="J31">
        <v>1538.4304784991</v>
      </c>
      <c r="K31">
        <v>1546.5618379846</v>
      </c>
      <c r="L31">
        <v>1554.303403915</v>
      </c>
      <c r="M31">
        <v>1561.7338205075</v>
      </c>
    </row>
    <row r="32" spans="1:13">
      <c r="A32" t="s">
        <v>2107</v>
      </c>
      <c r="B32">
        <v>1538.6184431883</v>
      </c>
      <c r="C32">
        <v>1546.486140221</v>
      </c>
      <c r="D32">
        <v>1555.2004181187</v>
      </c>
      <c r="E32">
        <v>1562.1314000947</v>
      </c>
      <c r="F32">
        <v>1538.3813761729</v>
      </c>
      <c r="G32">
        <v>1546.5577520906</v>
      </c>
      <c r="H32">
        <v>1555.1205277396</v>
      </c>
      <c r="I32">
        <v>1561.9914409014</v>
      </c>
      <c r="J32">
        <v>1538.4320200557</v>
      </c>
      <c r="K32">
        <v>1546.5610599892</v>
      </c>
      <c r="L32">
        <v>1554.3028140819</v>
      </c>
      <c r="M32">
        <v>1561.732829324</v>
      </c>
    </row>
    <row r="33" spans="1:13">
      <c r="A33" t="s">
        <v>2108</v>
      </c>
      <c r="B33">
        <v>1538.6182511529</v>
      </c>
      <c r="C33">
        <v>1546.4853623017</v>
      </c>
      <c r="D33">
        <v>1555.1980560647</v>
      </c>
      <c r="E33">
        <v>1562.1292148891</v>
      </c>
      <c r="F33">
        <v>1538.3825317957</v>
      </c>
      <c r="G33">
        <v>1546.5565841528</v>
      </c>
      <c r="H33">
        <v>1555.1203315629</v>
      </c>
      <c r="I33">
        <v>1561.9904474506</v>
      </c>
      <c r="J33">
        <v>1538.4325960227</v>
      </c>
      <c r="K33">
        <v>1546.5591140529</v>
      </c>
      <c r="L33">
        <v>1554.3047795538</v>
      </c>
      <c r="M33">
        <v>1561.734218145</v>
      </c>
    </row>
    <row r="34" spans="1:13">
      <c r="A34" t="s">
        <v>2109</v>
      </c>
      <c r="B34">
        <v>1538.618829142</v>
      </c>
      <c r="C34">
        <v>1546.4855563059</v>
      </c>
      <c r="D34">
        <v>1555.1972693561</v>
      </c>
      <c r="E34">
        <v>1562.122465243</v>
      </c>
      <c r="F34">
        <v>1538.3819539841</v>
      </c>
      <c r="G34">
        <v>1546.5558061626</v>
      </c>
      <c r="H34">
        <v>1555.1209200934</v>
      </c>
      <c r="I34">
        <v>1561.9850882708</v>
      </c>
      <c r="J34">
        <v>1538.4331738724</v>
      </c>
      <c r="K34">
        <v>1546.5596980235</v>
      </c>
      <c r="L34">
        <v>1554.3047795538</v>
      </c>
      <c r="M34">
        <v>1561.7338205075</v>
      </c>
    </row>
    <row r="35" spans="1:13">
      <c r="A35" t="s">
        <v>2110</v>
      </c>
      <c r="B35">
        <v>1538.6169031407</v>
      </c>
      <c r="C35">
        <v>1546.4849723913</v>
      </c>
      <c r="D35">
        <v>1555.1964826483</v>
      </c>
      <c r="E35">
        <v>1562.140135156</v>
      </c>
      <c r="F35">
        <v>1538.3813761729</v>
      </c>
      <c r="G35">
        <v>1546.5560001845</v>
      </c>
      <c r="H35">
        <v>1555.1185602041</v>
      </c>
      <c r="I35">
        <v>1561.987469046</v>
      </c>
      <c r="J35">
        <v>1538.4314422069</v>
      </c>
      <c r="K35">
        <v>1546.5600860693</v>
      </c>
      <c r="L35">
        <v>1554.3041897196</v>
      </c>
      <c r="M35">
        <v>1561.7336226586</v>
      </c>
    </row>
    <row r="36" spans="1:13">
      <c r="A36" t="s">
        <v>2111</v>
      </c>
      <c r="B36">
        <v>1538.616517188</v>
      </c>
      <c r="C36">
        <v>1546.4867241365</v>
      </c>
      <c r="D36">
        <v>1555.1992370908</v>
      </c>
      <c r="E36">
        <v>1562.1365623275</v>
      </c>
      <c r="F36">
        <v>1538.3802205518</v>
      </c>
      <c r="G36">
        <v>1546.5591140529</v>
      </c>
      <c r="H36">
        <v>1555.1203315629</v>
      </c>
      <c r="I36">
        <v>1561.9763530031</v>
      </c>
      <c r="J36">
        <v>1538.4318261846</v>
      </c>
      <c r="K36">
        <v>1546.5618379846</v>
      </c>
      <c r="L36">
        <v>1554.3067450307</v>
      </c>
      <c r="M36">
        <v>1561.7340202961</v>
      </c>
    </row>
    <row r="37" spans="1:13">
      <c r="A37" t="s">
        <v>2112</v>
      </c>
      <c r="B37">
        <v>1538.6186352238</v>
      </c>
      <c r="C37">
        <v>1546.4857522122</v>
      </c>
      <c r="D37">
        <v>1555.2004181187</v>
      </c>
      <c r="E37">
        <v>1562.1304064658</v>
      </c>
      <c r="F37">
        <v>1538.3807983621</v>
      </c>
      <c r="G37">
        <v>1546.557946113</v>
      </c>
      <c r="H37">
        <v>1555.121708648</v>
      </c>
      <c r="I37">
        <v>1561.9789336029</v>
      </c>
      <c r="J37">
        <v>1538.4322120447</v>
      </c>
      <c r="K37">
        <v>1546.5620320081</v>
      </c>
      <c r="L37">
        <v>1554.303403915</v>
      </c>
      <c r="M37">
        <v>1561.7324316872</v>
      </c>
    </row>
    <row r="38" spans="1:13">
      <c r="A38" t="s">
        <v>2113</v>
      </c>
      <c r="B38">
        <v>1538.6161312354</v>
      </c>
      <c r="C38">
        <v>1546.4843903792</v>
      </c>
      <c r="D38">
        <v>1555.2012048305</v>
      </c>
      <c r="E38">
        <v>1562.1284211526</v>
      </c>
      <c r="F38">
        <v>1538.3833015845</v>
      </c>
      <c r="G38">
        <v>1546.5567781749</v>
      </c>
      <c r="H38">
        <v>1555.1222991029</v>
      </c>
      <c r="I38">
        <v>1561.9829034746</v>
      </c>
      <c r="J38">
        <v>1538.4345234448</v>
      </c>
      <c r="K38">
        <v>1546.5620320081</v>
      </c>
      <c r="L38">
        <v>1554.3041897196</v>
      </c>
      <c r="M38">
        <v>1561.734415994</v>
      </c>
    </row>
    <row r="39" spans="1:13">
      <c r="A39" t="s">
        <v>2114</v>
      </c>
      <c r="B39">
        <v>1538.6174792462</v>
      </c>
      <c r="C39">
        <v>1546.4845843832</v>
      </c>
      <c r="D39">
        <v>1555.198842774</v>
      </c>
      <c r="E39">
        <v>1562.1355686921</v>
      </c>
      <c r="F39">
        <v>1538.380606386</v>
      </c>
      <c r="G39">
        <v>1546.557556166</v>
      </c>
      <c r="H39">
        <v>1555.1195430096</v>
      </c>
      <c r="I39">
        <v>1561.9975937276</v>
      </c>
      <c r="J39">
        <v>1538.4325960227</v>
      </c>
      <c r="K39">
        <v>1546.5614480357</v>
      </c>
      <c r="L39">
        <v>1554.3061551949</v>
      </c>
      <c r="M39">
        <v>1561.7312407175</v>
      </c>
    </row>
    <row r="40" spans="1:13">
      <c r="A40" t="s">
        <v>2115</v>
      </c>
      <c r="B40">
        <v>1538.6176731641</v>
      </c>
      <c r="C40">
        <v>1546.4855563059</v>
      </c>
      <c r="D40">
        <v>1555.198842774</v>
      </c>
      <c r="E40">
        <v>1562.1184946619</v>
      </c>
      <c r="F40">
        <v>1538.3819539841</v>
      </c>
      <c r="G40">
        <v>1546.5587241053</v>
      </c>
      <c r="H40">
        <v>1555.121708648</v>
      </c>
      <c r="I40">
        <v>1561.9672220169</v>
      </c>
      <c r="J40">
        <v>1538.4314422069</v>
      </c>
      <c r="K40">
        <v>1546.5614480357</v>
      </c>
      <c r="L40">
        <v>1554.3028140819</v>
      </c>
      <c r="M40">
        <v>1561.7346157828</v>
      </c>
    </row>
    <row r="41" spans="1:13">
      <c r="A41" t="s">
        <v>2116</v>
      </c>
      <c r="B41">
        <v>1538.6176731641</v>
      </c>
      <c r="C41">
        <v>1546.4853623017</v>
      </c>
      <c r="D41">
        <v>1555.1990408941</v>
      </c>
      <c r="E41">
        <v>1562.1206778968</v>
      </c>
      <c r="F41">
        <v>1538.3840732563</v>
      </c>
      <c r="G41">
        <v>1546.557556166</v>
      </c>
      <c r="H41">
        <v>1555.1197411095</v>
      </c>
      <c r="I41">
        <v>1561.9761550928</v>
      </c>
      <c r="J41">
        <v>1538.4343295731</v>
      </c>
      <c r="K41">
        <v>1546.5614480357</v>
      </c>
      <c r="L41">
        <v>1554.3022242491</v>
      </c>
      <c r="M41">
        <v>1561.7320359902</v>
      </c>
    </row>
    <row r="42" spans="1:13">
      <c r="A42" t="s">
        <v>2117</v>
      </c>
      <c r="B42">
        <v>1538.618829142</v>
      </c>
      <c r="C42">
        <v>1546.4847783872</v>
      </c>
      <c r="D42">
        <v>1555.2002199983</v>
      </c>
      <c r="E42">
        <v>1562.1212736784</v>
      </c>
      <c r="F42">
        <v>1538.3825317957</v>
      </c>
      <c r="G42">
        <v>1546.5571681215</v>
      </c>
      <c r="H42">
        <v>1555.1211181936</v>
      </c>
      <c r="I42">
        <v>1561.9819119749</v>
      </c>
      <c r="J42">
        <v>1538.4318261846</v>
      </c>
      <c r="K42">
        <v>1546.5610599892</v>
      </c>
      <c r="L42">
        <v>1554.3041897196</v>
      </c>
      <c r="M42">
        <v>1561.7320359902</v>
      </c>
    </row>
    <row r="43" spans="1:13">
      <c r="A43" t="s">
        <v>2118</v>
      </c>
      <c r="B43">
        <v>1538.6174792462</v>
      </c>
      <c r="C43">
        <v>1546.4851682975</v>
      </c>
      <c r="D43">
        <v>1555.1945149205</v>
      </c>
      <c r="E43">
        <v>1562.1228630785</v>
      </c>
      <c r="F43">
        <v>1538.3802205518</v>
      </c>
      <c r="G43">
        <v>1546.555026271</v>
      </c>
      <c r="H43">
        <v>1555.1199372861</v>
      </c>
      <c r="I43">
        <v>1561.9862796277</v>
      </c>
      <c r="J43">
        <v>1538.4316341957</v>
      </c>
      <c r="K43">
        <v>1546.5595020984</v>
      </c>
      <c r="L43">
        <v>1554.3041897196</v>
      </c>
      <c r="M43">
        <v>1561.7320359902</v>
      </c>
    </row>
    <row r="44" spans="1:13">
      <c r="A44" t="s">
        <v>2119</v>
      </c>
      <c r="B44">
        <v>1538.618829142</v>
      </c>
      <c r="C44">
        <v>1546.4867241365</v>
      </c>
      <c r="D44">
        <v>1555.1956940178</v>
      </c>
      <c r="E44">
        <v>1562.1244505412</v>
      </c>
      <c r="F44">
        <v>1538.3825317957</v>
      </c>
      <c r="G44">
        <v>1546.5565841528</v>
      </c>
      <c r="H44">
        <v>1555.1211181936</v>
      </c>
      <c r="I44">
        <v>1561.9797291279</v>
      </c>
      <c r="J44">
        <v>1538.4325960227</v>
      </c>
      <c r="K44">
        <v>1546.5598920464</v>
      </c>
      <c r="L44">
        <v>1554.3041897196</v>
      </c>
      <c r="M44">
        <v>1561.7369957945</v>
      </c>
    </row>
    <row r="45" spans="1:13">
      <c r="A45" t="s">
        <v>2120</v>
      </c>
      <c r="B45">
        <v>1538.6176731641</v>
      </c>
      <c r="C45">
        <v>1546.486140221</v>
      </c>
      <c r="D45">
        <v>1555.198842774</v>
      </c>
      <c r="E45">
        <v>1562.1315980444</v>
      </c>
      <c r="F45">
        <v>1538.3811841966</v>
      </c>
      <c r="G45">
        <v>1546.5565841528</v>
      </c>
      <c r="H45">
        <v>1555.1209200934</v>
      </c>
      <c r="I45">
        <v>1561.9989830195</v>
      </c>
      <c r="J45">
        <v>1538.4324040337</v>
      </c>
      <c r="K45">
        <v>1546.5618379846</v>
      </c>
      <c r="L45">
        <v>1554.3041897196</v>
      </c>
      <c r="M45">
        <v>1561.7322338387</v>
      </c>
    </row>
    <row r="46" spans="1:13">
      <c r="A46" t="s">
        <v>2121</v>
      </c>
      <c r="B46">
        <v>1538.617287211</v>
      </c>
      <c r="C46">
        <v>1546.4867241365</v>
      </c>
      <c r="D46">
        <v>1555.2004181187</v>
      </c>
      <c r="E46">
        <v>1562.1333854156</v>
      </c>
      <c r="F46">
        <v>1538.3811841966</v>
      </c>
      <c r="G46">
        <v>1546.557946113</v>
      </c>
      <c r="H46">
        <v>1555.1228876349</v>
      </c>
      <c r="I46">
        <v>1561.9702003443</v>
      </c>
      <c r="J46">
        <v>1538.4337517225</v>
      </c>
      <c r="K46">
        <v>1546.5624219573</v>
      </c>
      <c r="L46">
        <v>1554.3049755249</v>
      </c>
      <c r="M46">
        <v>1561.7332269611</v>
      </c>
    </row>
    <row r="47" spans="1:13">
      <c r="A47" t="s">
        <v>2122</v>
      </c>
      <c r="B47">
        <v>1538.6180572348</v>
      </c>
      <c r="C47">
        <v>1546.4857522122</v>
      </c>
      <c r="D47">
        <v>1555.1978598683</v>
      </c>
      <c r="E47">
        <v>1562.1341791572</v>
      </c>
      <c r="F47">
        <v>1538.3800285758</v>
      </c>
      <c r="G47">
        <v>1546.5554162167</v>
      </c>
      <c r="H47">
        <v>1555.1189525568</v>
      </c>
      <c r="I47">
        <v>1561.9858818618</v>
      </c>
      <c r="J47">
        <v>1538.4320200557</v>
      </c>
      <c r="K47">
        <v>1546.5600860693</v>
      </c>
      <c r="L47">
        <v>1554.3067450307</v>
      </c>
      <c r="M47">
        <v>1561.7332269611</v>
      </c>
    </row>
    <row r="48" spans="1:13">
      <c r="A48" t="s">
        <v>2123</v>
      </c>
      <c r="B48">
        <v>1538.6170951758</v>
      </c>
      <c r="C48">
        <v>1546.486140221</v>
      </c>
      <c r="D48">
        <v>1555.1980560647</v>
      </c>
      <c r="E48">
        <v>1562.1319958845</v>
      </c>
      <c r="F48">
        <v>1538.3825317957</v>
      </c>
      <c r="G48">
        <v>1546.5573621437</v>
      </c>
      <c r="H48">
        <v>1555.121708648</v>
      </c>
      <c r="I48">
        <v>1561.9862796277</v>
      </c>
      <c r="J48">
        <v>1538.4324040337</v>
      </c>
      <c r="K48">
        <v>1546.5606700407</v>
      </c>
      <c r="L48">
        <v>1554.3035998858</v>
      </c>
      <c r="M48">
        <v>1561.7340202961</v>
      </c>
    </row>
    <row r="49" spans="1:13">
      <c r="A49" t="s">
        <v>2124</v>
      </c>
      <c r="B49">
        <v>1538.6186352238</v>
      </c>
      <c r="C49">
        <v>1546.4855563059</v>
      </c>
      <c r="D49">
        <v>1555.2012048305</v>
      </c>
      <c r="E49">
        <v>1562.140135156</v>
      </c>
      <c r="F49">
        <v>1538.380606386</v>
      </c>
      <c r="G49">
        <v>1546.5573621437</v>
      </c>
      <c r="H49">
        <v>1555.1228876349</v>
      </c>
      <c r="I49">
        <v>1561.9922344988</v>
      </c>
      <c r="J49">
        <v>1538.4324040337</v>
      </c>
      <c r="K49">
        <v>1546.5614480357</v>
      </c>
      <c r="L49">
        <v>1554.3053693884</v>
      </c>
      <c r="M49">
        <v>1561.7371955839</v>
      </c>
    </row>
    <row r="50" spans="1:13">
      <c r="A50" t="s">
        <v>2125</v>
      </c>
      <c r="B50">
        <v>1538.617287211</v>
      </c>
      <c r="C50">
        <v>1546.4857522122</v>
      </c>
      <c r="D50">
        <v>1555.201991543</v>
      </c>
      <c r="E50">
        <v>1562.1248483777</v>
      </c>
      <c r="F50">
        <v>1538.3827237723</v>
      </c>
      <c r="G50">
        <v>1546.5567781749</v>
      </c>
      <c r="H50">
        <v>1555.1203315629</v>
      </c>
      <c r="I50">
        <v>1561.9783379299</v>
      </c>
      <c r="J50">
        <v>1538.4325960227</v>
      </c>
      <c r="K50">
        <v>1546.5600860693</v>
      </c>
      <c r="L50">
        <v>1554.3028140819</v>
      </c>
      <c r="M50">
        <v>1561.736004607</v>
      </c>
    </row>
    <row r="51" spans="1:13">
      <c r="A51" t="s">
        <v>2126</v>
      </c>
      <c r="B51">
        <v>1538.618829142</v>
      </c>
      <c r="C51">
        <v>1546.4857522122</v>
      </c>
      <c r="D51">
        <v>1555.2006143157</v>
      </c>
      <c r="E51">
        <v>1562.1339812069</v>
      </c>
      <c r="F51">
        <v>1538.379450766</v>
      </c>
      <c r="G51">
        <v>1546.557946113</v>
      </c>
      <c r="H51">
        <v>1555.1222991029</v>
      </c>
      <c r="I51">
        <v>1561.9864775406</v>
      </c>
      <c r="J51">
        <v>1538.4314422069</v>
      </c>
      <c r="K51">
        <v>1546.5612540124</v>
      </c>
      <c r="L51">
        <v>1554.3055653597</v>
      </c>
      <c r="M51">
        <v>1561.7375912835</v>
      </c>
    </row>
    <row r="52" spans="1:13">
      <c r="A52" t="s">
        <v>2127</v>
      </c>
      <c r="B52">
        <v>1538.6199832389</v>
      </c>
      <c r="C52">
        <v>1546.4875020572</v>
      </c>
      <c r="D52">
        <v>1555.1990408941</v>
      </c>
      <c r="E52">
        <v>1562.1373560724</v>
      </c>
      <c r="F52">
        <v>1538.3833015845</v>
      </c>
      <c r="G52">
        <v>1546.5581401355</v>
      </c>
      <c r="H52">
        <v>1555.1205277396</v>
      </c>
      <c r="I52">
        <v>1561.9827055626</v>
      </c>
      <c r="J52">
        <v>1538.4339455941</v>
      </c>
      <c r="K52">
        <v>1546.5633939779</v>
      </c>
      <c r="L52">
        <v>1554.3035998858</v>
      </c>
      <c r="M52">
        <v>1561.7330271727</v>
      </c>
    </row>
    <row r="53" spans="1:13">
      <c r="A53" t="s">
        <v>2128</v>
      </c>
      <c r="B53">
        <v>1538.618829142</v>
      </c>
      <c r="C53">
        <v>1546.4845843832</v>
      </c>
      <c r="D53">
        <v>1555.198842774</v>
      </c>
      <c r="E53">
        <v>1562.1347749491</v>
      </c>
      <c r="F53">
        <v>1538.3833015845</v>
      </c>
      <c r="G53">
        <v>1546.5563882285</v>
      </c>
      <c r="H53">
        <v>1555.1211181936</v>
      </c>
      <c r="I53">
        <v>1561.9904474506</v>
      </c>
      <c r="J53">
        <v>1538.4345234448</v>
      </c>
      <c r="K53">
        <v>1546.5595020984</v>
      </c>
      <c r="L53">
        <v>1554.3028140819</v>
      </c>
      <c r="M53">
        <v>1561.7338205075</v>
      </c>
    </row>
    <row r="54" spans="1:13">
      <c r="A54" t="s">
        <v>2129</v>
      </c>
      <c r="B54">
        <v>1538.617287211</v>
      </c>
      <c r="C54">
        <v>1546.4857522122</v>
      </c>
      <c r="D54">
        <v>1555.2004181187</v>
      </c>
      <c r="E54">
        <v>1562.1278253655</v>
      </c>
      <c r="F54">
        <v>1538.3827237723</v>
      </c>
      <c r="G54">
        <v>1546.557946113</v>
      </c>
      <c r="H54">
        <v>1555.1209200934</v>
      </c>
      <c r="I54">
        <v>1562.003548685</v>
      </c>
      <c r="J54">
        <v>1538.4339455941</v>
      </c>
      <c r="K54">
        <v>1546.5612540124</v>
      </c>
      <c r="L54">
        <v>1554.3047795538</v>
      </c>
      <c r="M54">
        <v>1561.7302495373</v>
      </c>
    </row>
    <row r="55" spans="1:13">
      <c r="A55" t="s">
        <v>2130</v>
      </c>
      <c r="B55">
        <v>1538.6169031407</v>
      </c>
      <c r="C55">
        <v>1546.4875020572</v>
      </c>
      <c r="D55">
        <v>1555.1962845288</v>
      </c>
      <c r="E55">
        <v>1562.1190904418</v>
      </c>
      <c r="F55">
        <v>1538.3813761729</v>
      </c>
      <c r="G55">
        <v>1546.5571681215</v>
      </c>
      <c r="H55">
        <v>1555.1222991029</v>
      </c>
      <c r="I55">
        <v>1561.9936237812</v>
      </c>
      <c r="J55">
        <v>1538.4308643585</v>
      </c>
      <c r="K55">
        <v>1546.5616439613</v>
      </c>
      <c r="L55">
        <v>1554.3061551949</v>
      </c>
      <c r="M55">
        <v>1561.727272125</v>
      </c>
    </row>
    <row r="56" spans="1:13">
      <c r="A56" t="s">
        <v>2131</v>
      </c>
      <c r="B56">
        <v>1538.6182511529</v>
      </c>
      <c r="C56">
        <v>1546.4853623017</v>
      </c>
      <c r="D56">
        <v>1555.1976617485</v>
      </c>
      <c r="E56">
        <v>1562.1232589735</v>
      </c>
      <c r="F56">
        <v>1538.3825317957</v>
      </c>
      <c r="G56">
        <v>1546.5581401355</v>
      </c>
      <c r="H56">
        <v>1555.121708648</v>
      </c>
      <c r="I56">
        <v>1561.9842946807</v>
      </c>
      <c r="J56">
        <v>1538.4350994137</v>
      </c>
      <c r="K56">
        <v>1546.5614480357</v>
      </c>
      <c r="L56">
        <v>1554.3059592236</v>
      </c>
      <c r="M56">
        <v>1561.7356069685</v>
      </c>
    </row>
    <row r="57" spans="1:13">
      <c r="A57" t="s">
        <v>2132</v>
      </c>
      <c r="B57">
        <v>1538.6190211776</v>
      </c>
      <c r="C57">
        <v>1546.4853623017</v>
      </c>
      <c r="D57">
        <v>1555.198842774</v>
      </c>
      <c r="E57">
        <v>1562.1238547571</v>
      </c>
      <c r="F57">
        <v>1538.380606386</v>
      </c>
      <c r="G57">
        <v>1546.5571681215</v>
      </c>
      <c r="H57">
        <v>1555.1203315629</v>
      </c>
      <c r="I57">
        <v>1561.9737724118</v>
      </c>
      <c r="J57">
        <v>1538.4325960227</v>
      </c>
      <c r="K57">
        <v>1546.5610599892</v>
      </c>
      <c r="L57">
        <v>1554.3035998858</v>
      </c>
      <c r="M57">
        <v>1561.7336226586</v>
      </c>
    </row>
    <row r="58" spans="1:13">
      <c r="A58" t="s">
        <v>2133</v>
      </c>
      <c r="B58">
        <v>1538.6176731641</v>
      </c>
      <c r="C58">
        <v>1546.4847783872</v>
      </c>
      <c r="D58">
        <v>1555.1951035072</v>
      </c>
      <c r="E58">
        <v>1562.1276274168</v>
      </c>
      <c r="F58">
        <v>1538.3819539841</v>
      </c>
      <c r="G58">
        <v>1546.557556166</v>
      </c>
      <c r="H58">
        <v>1555.1183621045</v>
      </c>
      <c r="I58">
        <v>1561.9850882708</v>
      </c>
      <c r="J58">
        <v>1538.4333677439</v>
      </c>
      <c r="K58">
        <v>1546.5606700407</v>
      </c>
      <c r="L58">
        <v>1554.3061551949</v>
      </c>
      <c r="M58">
        <v>1561.7300516894</v>
      </c>
    </row>
    <row r="59" spans="1:13">
      <c r="A59" t="s">
        <v>2134</v>
      </c>
      <c r="B59">
        <v>1538.6174792462</v>
      </c>
      <c r="C59">
        <v>1546.4845843832</v>
      </c>
      <c r="D59">
        <v>1555.198450381</v>
      </c>
      <c r="E59">
        <v>1562.1284211526</v>
      </c>
      <c r="F59">
        <v>1538.3813761729</v>
      </c>
      <c r="G59">
        <v>1546.5560001845</v>
      </c>
      <c r="H59">
        <v>1555.1211181936</v>
      </c>
      <c r="I59">
        <v>1561.9715895875</v>
      </c>
      <c r="J59">
        <v>1538.4331738724</v>
      </c>
      <c r="K59">
        <v>1546.5598920464</v>
      </c>
      <c r="L59">
        <v>1554.3055653597</v>
      </c>
      <c r="M59">
        <v>1561.732829324</v>
      </c>
    </row>
    <row r="60" spans="1:13">
      <c r="A60" t="s">
        <v>2135</v>
      </c>
      <c r="B60">
        <v>1538.616709223</v>
      </c>
      <c r="C60">
        <v>1546.486140221</v>
      </c>
      <c r="D60">
        <v>1555.2017953457</v>
      </c>
      <c r="E60">
        <v>1562.1218694605</v>
      </c>
      <c r="F60">
        <v>1538.3819539841</v>
      </c>
      <c r="G60">
        <v>1546.5558061626</v>
      </c>
      <c r="H60">
        <v>1555.1203315629</v>
      </c>
      <c r="I60">
        <v>1561.9769486746</v>
      </c>
      <c r="J60">
        <v>1538.4331738724</v>
      </c>
      <c r="K60">
        <v>1546.5596980235</v>
      </c>
      <c r="L60">
        <v>1554.3035998858</v>
      </c>
      <c r="M60">
        <v>1561.7393777531</v>
      </c>
    </row>
    <row r="61" spans="1:13">
      <c r="A61" t="s">
        <v>2136</v>
      </c>
      <c r="B61">
        <v>1538.6182511529</v>
      </c>
      <c r="C61">
        <v>1546.4876979639</v>
      </c>
      <c r="D61">
        <v>1555.1978598683</v>
      </c>
      <c r="E61">
        <v>1562.1051916156</v>
      </c>
      <c r="F61">
        <v>1538.3819539841</v>
      </c>
      <c r="G61">
        <v>1546.5573621437</v>
      </c>
      <c r="H61">
        <v>1555.1209200934</v>
      </c>
      <c r="I61">
        <v>1561.9769486746</v>
      </c>
      <c r="J61">
        <v>1538.4331738724</v>
      </c>
      <c r="K61">
        <v>1546.5620320081</v>
      </c>
      <c r="L61">
        <v>1554.3055653597</v>
      </c>
      <c r="M61">
        <v>1561.7338205075</v>
      </c>
    </row>
    <row r="62" spans="1:13">
      <c r="A62" t="s">
        <v>2137</v>
      </c>
      <c r="B62">
        <v>1538.616517188</v>
      </c>
      <c r="C62">
        <v>1546.4867241365</v>
      </c>
      <c r="D62">
        <v>1555.1976617485</v>
      </c>
      <c r="E62">
        <v>1562.1192883884</v>
      </c>
      <c r="F62">
        <v>1538.3825317957</v>
      </c>
      <c r="G62">
        <v>1546.5585300827</v>
      </c>
      <c r="H62">
        <v>1555.121708648</v>
      </c>
      <c r="I62">
        <v>1561.9838969158</v>
      </c>
      <c r="J62">
        <v>1538.4310563472</v>
      </c>
      <c r="K62">
        <v>1546.5618379846</v>
      </c>
      <c r="L62">
        <v>1554.3041897196</v>
      </c>
      <c r="M62">
        <v>1561.7338205075</v>
      </c>
    </row>
    <row r="63" spans="1:13">
      <c r="A63" t="s">
        <v>2138</v>
      </c>
      <c r="B63">
        <v>1538.6169031407</v>
      </c>
      <c r="C63">
        <v>1546.4853623017</v>
      </c>
      <c r="D63">
        <v>1555.1976617485</v>
      </c>
      <c r="E63">
        <v>1562.1218694605</v>
      </c>
      <c r="F63">
        <v>1538.3813761729</v>
      </c>
      <c r="G63">
        <v>1546.5565841528</v>
      </c>
      <c r="H63">
        <v>1555.1203315629</v>
      </c>
      <c r="I63">
        <v>1561.9799270391</v>
      </c>
      <c r="J63">
        <v>1538.4318261846</v>
      </c>
      <c r="K63">
        <v>1546.5604760176</v>
      </c>
      <c r="L63">
        <v>1554.3035998858</v>
      </c>
      <c r="M63">
        <v>1561.73521127</v>
      </c>
    </row>
    <row r="64" spans="1:13">
      <c r="A64" t="s">
        <v>2139</v>
      </c>
      <c r="B64">
        <v>1538.6170951758</v>
      </c>
      <c r="C64">
        <v>1546.4843903792</v>
      </c>
      <c r="D64">
        <v>1555.1994332875</v>
      </c>
      <c r="E64">
        <v>1562.1292148891</v>
      </c>
      <c r="F64">
        <v>1538.3811841966</v>
      </c>
      <c r="G64">
        <v>1546.5573621437</v>
      </c>
      <c r="H64">
        <v>1555.1203315629</v>
      </c>
      <c r="I64">
        <v>1562.003548685</v>
      </c>
      <c r="J64">
        <v>1538.4324040337</v>
      </c>
      <c r="K64">
        <v>1546.5606700407</v>
      </c>
      <c r="L64">
        <v>1554.3055653597</v>
      </c>
      <c r="M64">
        <v>1561.7308450212</v>
      </c>
    </row>
    <row r="65" spans="1:13">
      <c r="A65" t="s">
        <v>2140</v>
      </c>
      <c r="B65">
        <v>1538.6194071316</v>
      </c>
      <c r="C65">
        <v>1546.4840004693</v>
      </c>
      <c r="D65">
        <v>1555.198450381</v>
      </c>
      <c r="E65">
        <v>1562.1345769986</v>
      </c>
      <c r="F65">
        <v>1538.3833015845</v>
      </c>
      <c r="G65">
        <v>1546.5552221949</v>
      </c>
      <c r="H65">
        <v>1555.1203315629</v>
      </c>
      <c r="I65">
        <v>1561.977346436</v>
      </c>
      <c r="J65">
        <v>1538.4337517225</v>
      </c>
      <c r="K65">
        <v>1546.5591140529</v>
      </c>
      <c r="L65">
        <v>1554.3041897196</v>
      </c>
      <c r="M65">
        <v>1561.7336226586</v>
      </c>
    </row>
    <row r="66" spans="1:13">
      <c r="A66" t="s">
        <v>2141</v>
      </c>
      <c r="B66">
        <v>1538.6184431883</v>
      </c>
      <c r="C66">
        <v>1546.4855563059</v>
      </c>
      <c r="D66">
        <v>1555.1982522611</v>
      </c>
      <c r="E66">
        <v>1562.126038007</v>
      </c>
      <c r="F66">
        <v>1538.3807983621</v>
      </c>
      <c r="G66">
        <v>1546.5563882285</v>
      </c>
      <c r="H66">
        <v>1555.121708648</v>
      </c>
      <c r="I66">
        <v>1561.9918367298</v>
      </c>
      <c r="J66">
        <v>1538.4324040337</v>
      </c>
      <c r="K66">
        <v>1546.5596980235</v>
      </c>
      <c r="L66">
        <v>1554.3049755249</v>
      </c>
      <c r="M66">
        <v>1561.729058571</v>
      </c>
    </row>
    <row r="67" spans="1:13">
      <c r="A67" t="s">
        <v>2142</v>
      </c>
      <c r="B67">
        <v>1538.618829142</v>
      </c>
      <c r="C67">
        <v>1546.4869200431</v>
      </c>
      <c r="D67">
        <v>1555.1976617485</v>
      </c>
      <c r="E67">
        <v>1562.1216715133</v>
      </c>
      <c r="F67">
        <v>1538.3821478427</v>
      </c>
      <c r="G67">
        <v>1546.5571681215</v>
      </c>
      <c r="H67">
        <v>1555.1197411095</v>
      </c>
      <c r="I67">
        <v>1561.9799270391</v>
      </c>
      <c r="J67">
        <v>1538.4329818832</v>
      </c>
      <c r="K67">
        <v>1546.5610599892</v>
      </c>
      <c r="L67">
        <v>1554.3075308385</v>
      </c>
      <c r="M67">
        <v>1561.7338205075</v>
      </c>
    </row>
    <row r="68" spans="1:13">
      <c r="A68" t="s">
        <v>2143</v>
      </c>
      <c r="B68">
        <v>1538.6190211776</v>
      </c>
      <c r="C68">
        <v>1546.4836105596</v>
      </c>
      <c r="D68">
        <v>1555.1986465775</v>
      </c>
      <c r="E68">
        <v>1562.1171051573</v>
      </c>
      <c r="F68">
        <v>1538.3833015845</v>
      </c>
      <c r="G68">
        <v>1546.5571681215</v>
      </c>
      <c r="H68">
        <v>1555.121708648</v>
      </c>
      <c r="I68">
        <v>1561.985683949</v>
      </c>
      <c r="J68">
        <v>1538.4331738724</v>
      </c>
      <c r="K68">
        <v>1546.5610599892</v>
      </c>
      <c r="L68">
        <v>1554.3041897196</v>
      </c>
      <c r="M68">
        <v>1561.7316383538</v>
      </c>
    </row>
    <row r="69" spans="1:13">
      <c r="A69" t="s">
        <v>2144</v>
      </c>
      <c r="B69">
        <v>1538.616709223</v>
      </c>
      <c r="C69">
        <v>1546.4843903792</v>
      </c>
      <c r="D69">
        <v>1555.2021877404</v>
      </c>
      <c r="E69">
        <v>1562.1161115467</v>
      </c>
      <c r="F69">
        <v>1538.3821478427</v>
      </c>
      <c r="G69">
        <v>1546.5563882285</v>
      </c>
      <c r="H69">
        <v>1555.1222991029</v>
      </c>
      <c r="I69">
        <v>1561.988064726</v>
      </c>
      <c r="J69">
        <v>1538.4322120447</v>
      </c>
      <c r="K69">
        <v>1546.5602819945</v>
      </c>
      <c r="L69">
        <v>1554.3055653597</v>
      </c>
      <c r="M69">
        <v>1561.735011481</v>
      </c>
    </row>
    <row r="70" spans="1:13">
      <c r="A70" t="s">
        <v>2145</v>
      </c>
      <c r="B70">
        <v>1538.6174792462</v>
      </c>
      <c r="C70">
        <v>1546.4859462166</v>
      </c>
      <c r="D70">
        <v>1555.1980560647</v>
      </c>
      <c r="E70">
        <v>1562.1238547571</v>
      </c>
      <c r="F70">
        <v>1538.380606386</v>
      </c>
      <c r="G70">
        <v>1546.557556166</v>
      </c>
      <c r="H70">
        <v>1555.1197411095</v>
      </c>
      <c r="I70">
        <v>1561.9914409014</v>
      </c>
      <c r="J70">
        <v>1538.4325960227</v>
      </c>
      <c r="K70">
        <v>1546.5622279338</v>
      </c>
      <c r="L70">
        <v>1554.3049755249</v>
      </c>
      <c r="M70">
        <v>1561.7304473853</v>
      </c>
    </row>
    <row r="71" spans="1:13">
      <c r="A71" t="s">
        <v>2146</v>
      </c>
      <c r="B71">
        <v>1538.6184431883</v>
      </c>
      <c r="C71">
        <v>1546.4869200431</v>
      </c>
      <c r="D71">
        <v>1555.2000238014</v>
      </c>
      <c r="E71">
        <v>1562.1314000947</v>
      </c>
      <c r="F71">
        <v>1538.3825317957</v>
      </c>
      <c r="G71">
        <v>1546.5585300827</v>
      </c>
      <c r="H71">
        <v>1555.1236761915</v>
      </c>
      <c r="I71">
        <v>1561.9904474506</v>
      </c>
      <c r="J71">
        <v>1538.4339455941</v>
      </c>
      <c r="K71">
        <v>1546.5630059304</v>
      </c>
      <c r="L71">
        <v>1554.3041897196</v>
      </c>
      <c r="M71">
        <v>1561.7330271727</v>
      </c>
    </row>
    <row r="72" spans="1:13">
      <c r="A72" t="s">
        <v>2147</v>
      </c>
      <c r="B72">
        <v>1538.6176731641</v>
      </c>
      <c r="C72">
        <v>1546.4843903792</v>
      </c>
      <c r="D72">
        <v>1555.1992370908</v>
      </c>
      <c r="E72">
        <v>1562.1290169401</v>
      </c>
      <c r="F72">
        <v>1538.3807983621</v>
      </c>
      <c r="G72">
        <v>1546.5563882285</v>
      </c>
      <c r="H72">
        <v>1555.1209200934</v>
      </c>
      <c r="I72">
        <v>1561.9799270391</v>
      </c>
      <c r="J72">
        <v>1538.4308643585</v>
      </c>
      <c r="K72">
        <v>1546.5602819945</v>
      </c>
      <c r="L72">
        <v>1554.3049755249</v>
      </c>
      <c r="M72">
        <v>1561.7338205075</v>
      </c>
    </row>
    <row r="73" spans="1:13">
      <c r="A73" t="s">
        <v>2148</v>
      </c>
      <c r="B73">
        <v>1538.6180572348</v>
      </c>
      <c r="C73">
        <v>1546.4840004693</v>
      </c>
      <c r="D73">
        <v>1555.1980560647</v>
      </c>
      <c r="E73">
        <v>1562.122465243</v>
      </c>
      <c r="F73">
        <v>1538.3813761729</v>
      </c>
      <c r="G73">
        <v>1546.557556166</v>
      </c>
      <c r="H73">
        <v>1555.1209200934</v>
      </c>
      <c r="I73">
        <v>1561.984888418</v>
      </c>
      <c r="J73">
        <v>1538.4325960227</v>
      </c>
      <c r="K73">
        <v>1546.560865966</v>
      </c>
      <c r="L73">
        <v>1554.3041897196</v>
      </c>
      <c r="M73">
        <v>1561.7310428693</v>
      </c>
    </row>
    <row r="74" spans="1:13">
      <c r="A74" t="s">
        <v>2149</v>
      </c>
      <c r="B74">
        <v>1538.6186352238</v>
      </c>
      <c r="C74">
        <v>1546.4836105596</v>
      </c>
      <c r="D74">
        <v>1555.1974655523</v>
      </c>
      <c r="E74">
        <v>1562.1347749491</v>
      </c>
      <c r="F74">
        <v>1538.3811841966</v>
      </c>
      <c r="G74">
        <v>1546.5554162167</v>
      </c>
      <c r="H74">
        <v>1555.1203315629</v>
      </c>
      <c r="I74">
        <v>1561.9920346441</v>
      </c>
      <c r="J74">
        <v>1538.4318261846</v>
      </c>
      <c r="K74">
        <v>1546.5593080756</v>
      </c>
      <c r="L74">
        <v>1554.3022242491</v>
      </c>
      <c r="M74">
        <v>1561.7340202961</v>
      </c>
    </row>
    <row r="75" spans="1:13">
      <c r="A75" t="s">
        <v>2150</v>
      </c>
      <c r="B75">
        <v>1538.6180572348</v>
      </c>
      <c r="C75">
        <v>1546.4838064654</v>
      </c>
      <c r="D75">
        <v>1555.198450381</v>
      </c>
      <c r="E75">
        <v>1562.1359665343</v>
      </c>
      <c r="F75">
        <v>1538.3800285758</v>
      </c>
      <c r="G75">
        <v>1546.5554162167</v>
      </c>
      <c r="H75">
        <v>1555.1203315629</v>
      </c>
      <c r="I75">
        <v>1561.9914409014</v>
      </c>
      <c r="J75">
        <v>1538.4325960227</v>
      </c>
      <c r="K75">
        <v>1546.5606700407</v>
      </c>
      <c r="L75">
        <v>1554.3043856905</v>
      </c>
      <c r="M75">
        <v>1561.7314405055</v>
      </c>
    </row>
    <row r="76" spans="1:13">
      <c r="A76" t="s">
        <v>2151</v>
      </c>
      <c r="B76">
        <v>1538.616709223</v>
      </c>
      <c r="C76">
        <v>1546.4859462166</v>
      </c>
      <c r="D76">
        <v>1555.2000238014</v>
      </c>
      <c r="E76">
        <v>1562.1304064658</v>
      </c>
      <c r="F76">
        <v>1538.3790668145</v>
      </c>
      <c r="G76">
        <v>1546.558918128</v>
      </c>
      <c r="H76">
        <v>1555.1209200934</v>
      </c>
      <c r="I76">
        <v>1561.9948151511</v>
      </c>
      <c r="J76">
        <v>1538.4285529693</v>
      </c>
      <c r="K76">
        <v>1546.5628119067</v>
      </c>
      <c r="L76">
        <v>1554.3035998858</v>
      </c>
      <c r="M76">
        <v>1561.7308450212</v>
      </c>
    </row>
    <row r="77" spans="1:13">
      <c r="A77" t="s">
        <v>2152</v>
      </c>
      <c r="B77">
        <v>1538.617287211</v>
      </c>
      <c r="C77">
        <v>1546.4845843832</v>
      </c>
      <c r="D77">
        <v>1555.198842774</v>
      </c>
      <c r="E77">
        <v>1562.1270316303</v>
      </c>
      <c r="F77">
        <v>1538.3827237723</v>
      </c>
      <c r="G77">
        <v>1546.5563882285</v>
      </c>
      <c r="H77">
        <v>1555.1211181936</v>
      </c>
      <c r="I77">
        <v>1561.9834991511</v>
      </c>
      <c r="J77">
        <v>1538.4325960227</v>
      </c>
      <c r="K77">
        <v>1546.5602819945</v>
      </c>
      <c r="L77">
        <v>1554.3041897196</v>
      </c>
      <c r="M77">
        <v>1561.734415994</v>
      </c>
    </row>
    <row r="78" spans="1:13">
      <c r="A78" t="s">
        <v>2153</v>
      </c>
      <c r="B78">
        <v>1538.6176731641</v>
      </c>
      <c r="C78">
        <v>1546.4859462166</v>
      </c>
      <c r="D78">
        <v>1555.195497822</v>
      </c>
      <c r="E78">
        <v>1562.1238547571</v>
      </c>
      <c r="F78">
        <v>1538.3807983621</v>
      </c>
      <c r="G78">
        <v>1546.5561942065</v>
      </c>
      <c r="H78">
        <v>1555.1203315629</v>
      </c>
      <c r="I78">
        <v>1561.9916388156</v>
      </c>
      <c r="J78">
        <v>1538.4314422069</v>
      </c>
      <c r="K78">
        <v>1546.5595020984</v>
      </c>
      <c r="L78">
        <v>1554.3055653597</v>
      </c>
      <c r="M78">
        <v>1561.7383846229</v>
      </c>
    </row>
    <row r="79" spans="1:13">
      <c r="A79" t="s">
        <v>2154</v>
      </c>
      <c r="B79">
        <v>1538.618829142</v>
      </c>
      <c r="C79">
        <v>1546.4871140477</v>
      </c>
      <c r="D79">
        <v>1555.2008105127</v>
      </c>
      <c r="E79">
        <v>1562.1103536752</v>
      </c>
      <c r="F79">
        <v>1538.3819539841</v>
      </c>
      <c r="G79">
        <v>1546.557556166</v>
      </c>
      <c r="H79">
        <v>1555.121708648</v>
      </c>
      <c r="I79">
        <v>1561.987469046</v>
      </c>
      <c r="J79">
        <v>1538.4333677439</v>
      </c>
      <c r="K79">
        <v>1546.5614480357</v>
      </c>
      <c r="L79">
        <v>1554.3055653597</v>
      </c>
      <c r="M79">
        <v>1561.7385844127</v>
      </c>
    </row>
    <row r="80" spans="1:13">
      <c r="A80" t="s">
        <v>2155</v>
      </c>
      <c r="B80">
        <v>1538.6182511529</v>
      </c>
      <c r="C80">
        <v>1546.4855563059</v>
      </c>
      <c r="D80">
        <v>1555.1994332875</v>
      </c>
      <c r="E80">
        <v>1562.1286191015</v>
      </c>
      <c r="F80">
        <v>1538.3819539841</v>
      </c>
      <c r="G80">
        <v>1546.5581401355</v>
      </c>
      <c r="H80">
        <v>1555.1209200934</v>
      </c>
      <c r="I80">
        <v>1561.9733765926</v>
      </c>
      <c r="J80">
        <v>1538.4325960227</v>
      </c>
      <c r="K80">
        <v>1546.5614480357</v>
      </c>
      <c r="L80">
        <v>1554.3016344168</v>
      </c>
      <c r="M80">
        <v>1561.7354091192</v>
      </c>
    </row>
    <row r="81" spans="1:13">
      <c r="A81" t="s">
        <v>2156</v>
      </c>
      <c r="B81">
        <v>1538.6174792462</v>
      </c>
      <c r="C81">
        <v>1546.4875020572</v>
      </c>
      <c r="D81">
        <v>1555.1998276045</v>
      </c>
      <c r="E81">
        <v>1562.1284211526</v>
      </c>
      <c r="F81">
        <v>1538.3821478427</v>
      </c>
      <c r="G81">
        <v>1546.5581401355</v>
      </c>
      <c r="H81">
        <v>1555.1197411095</v>
      </c>
      <c r="I81">
        <v>1561.9831033269</v>
      </c>
      <c r="J81">
        <v>1538.4329818832</v>
      </c>
      <c r="K81">
        <v>1546.5614480357</v>
      </c>
      <c r="L81">
        <v>1554.3055653597</v>
      </c>
      <c r="M81">
        <v>1561.7292564187</v>
      </c>
    </row>
    <row r="82" spans="1:13">
      <c r="A82" t="s">
        <v>2157</v>
      </c>
      <c r="B82">
        <v>1538.616709223</v>
      </c>
      <c r="C82">
        <v>1546.4824446358</v>
      </c>
      <c r="D82">
        <v>1555.1968750403</v>
      </c>
      <c r="E82">
        <v>1562.1165093789</v>
      </c>
      <c r="F82">
        <v>1538.3819539841</v>
      </c>
      <c r="G82">
        <v>1546.5563882285</v>
      </c>
      <c r="H82">
        <v>1555.1197411095</v>
      </c>
      <c r="I82">
        <v>1561.9868753068</v>
      </c>
      <c r="J82">
        <v>1538.4324040337</v>
      </c>
      <c r="K82">
        <v>1546.5602819945</v>
      </c>
      <c r="L82">
        <v>1554.3022242491</v>
      </c>
      <c r="M82">
        <v>1561.7274719119</v>
      </c>
    </row>
    <row r="83" spans="1:13">
      <c r="A83" t="s">
        <v>2158</v>
      </c>
      <c r="B83">
        <v>1538.6182511529</v>
      </c>
      <c r="C83">
        <v>1546.4847783872</v>
      </c>
      <c r="D83">
        <v>1555.1976617485</v>
      </c>
      <c r="E83">
        <v>1562.1357666428</v>
      </c>
      <c r="F83">
        <v>1538.3813761729</v>
      </c>
      <c r="G83">
        <v>1546.5571681215</v>
      </c>
      <c r="H83">
        <v>1555.1201334628</v>
      </c>
      <c r="I83">
        <v>1561.9910431329</v>
      </c>
      <c r="J83">
        <v>1538.4325960227</v>
      </c>
      <c r="K83">
        <v>1546.5610599892</v>
      </c>
      <c r="L83">
        <v>1554.3047795538</v>
      </c>
      <c r="M83">
        <v>1561.732829324</v>
      </c>
    </row>
    <row r="84" spans="1:13">
      <c r="A84" t="s">
        <v>2159</v>
      </c>
      <c r="B84">
        <v>1538.6182511529</v>
      </c>
      <c r="C84">
        <v>1546.4869200431</v>
      </c>
      <c r="D84">
        <v>1555.1992370908</v>
      </c>
      <c r="E84">
        <v>1562.1220674077</v>
      </c>
      <c r="F84">
        <v>1538.3815700313</v>
      </c>
      <c r="G84">
        <v>1546.5567781749</v>
      </c>
      <c r="H84">
        <v>1555.1209200934</v>
      </c>
      <c r="I84">
        <v>1561.9900496826</v>
      </c>
      <c r="J84">
        <v>1538.4316341957</v>
      </c>
      <c r="K84">
        <v>1546.5620320081</v>
      </c>
      <c r="L84">
        <v>1554.3035998858</v>
      </c>
      <c r="M84">
        <v>1561.7318362021</v>
      </c>
    </row>
    <row r="85" spans="1:13">
      <c r="A85" t="s">
        <v>2160</v>
      </c>
      <c r="B85">
        <v>1538.6180572348</v>
      </c>
      <c r="C85">
        <v>1546.4843903792</v>
      </c>
      <c r="D85">
        <v>1555.1980560647</v>
      </c>
      <c r="E85">
        <v>1562.1244505412</v>
      </c>
      <c r="F85">
        <v>1538.3825317957</v>
      </c>
      <c r="G85">
        <v>1546.5573621437</v>
      </c>
      <c r="H85">
        <v>1555.1209200934</v>
      </c>
      <c r="I85">
        <v>1561.9850882708</v>
      </c>
      <c r="J85">
        <v>1538.4318261846</v>
      </c>
      <c r="K85">
        <v>1546.5606700407</v>
      </c>
      <c r="L85">
        <v>1554.3061551949</v>
      </c>
      <c r="M85">
        <v>1561.7332269611</v>
      </c>
    </row>
    <row r="86" spans="1:13">
      <c r="A86" t="s">
        <v>2161</v>
      </c>
      <c r="B86">
        <v>1538.6180572348</v>
      </c>
      <c r="C86">
        <v>1546.4869200431</v>
      </c>
      <c r="D86">
        <v>1555.2031725751</v>
      </c>
      <c r="E86">
        <v>1562.1274294682</v>
      </c>
      <c r="F86">
        <v>1538.3819539841</v>
      </c>
      <c r="G86">
        <v>1546.5581401355</v>
      </c>
      <c r="H86">
        <v>1555.121708648</v>
      </c>
      <c r="I86">
        <v>1561.9966002689</v>
      </c>
      <c r="J86">
        <v>1538.4339455941</v>
      </c>
      <c r="K86">
        <v>1546.5626159809</v>
      </c>
      <c r="L86">
        <v>1554.3028140819</v>
      </c>
      <c r="M86">
        <v>1561.7320359902</v>
      </c>
    </row>
    <row r="87" spans="1:13">
      <c r="A87" t="s">
        <v>2162</v>
      </c>
      <c r="B87">
        <v>1538.6170951758</v>
      </c>
      <c r="C87">
        <v>1546.4855563059</v>
      </c>
      <c r="D87">
        <v>1555.2004181187</v>
      </c>
      <c r="E87">
        <v>1562.1254441625</v>
      </c>
      <c r="F87">
        <v>1538.3825317957</v>
      </c>
      <c r="G87">
        <v>1546.5581401355</v>
      </c>
      <c r="H87">
        <v>1555.1209200934</v>
      </c>
      <c r="I87">
        <v>1561.983301239</v>
      </c>
      <c r="J87">
        <v>1538.4343295731</v>
      </c>
      <c r="K87">
        <v>1546.5614480357</v>
      </c>
      <c r="L87">
        <v>1554.3035998858</v>
      </c>
      <c r="M87">
        <v>1561.7302495373</v>
      </c>
    </row>
    <row r="88" spans="1:13">
      <c r="A88" t="s">
        <v>2163</v>
      </c>
      <c r="B88">
        <v>1538.6174792462</v>
      </c>
      <c r="C88">
        <v>1546.4859462166</v>
      </c>
      <c r="D88">
        <v>1555.2002199983</v>
      </c>
      <c r="E88">
        <v>1562.1159136009</v>
      </c>
      <c r="F88">
        <v>1538.3825317957</v>
      </c>
      <c r="G88">
        <v>1546.5569721971</v>
      </c>
      <c r="H88">
        <v>1555.1197411095</v>
      </c>
      <c r="I88">
        <v>1561.9763530031</v>
      </c>
      <c r="J88">
        <v>1538.4335597332</v>
      </c>
      <c r="K88">
        <v>1546.560865966</v>
      </c>
      <c r="L88">
        <v>1554.3073348668</v>
      </c>
      <c r="M88">
        <v>1561.734218145</v>
      </c>
    </row>
    <row r="89" spans="1:13">
      <c r="A89" t="s">
        <v>2164</v>
      </c>
      <c r="B89">
        <v>1538.617287211</v>
      </c>
      <c r="C89">
        <v>1546.4845843832</v>
      </c>
      <c r="D89">
        <v>1555.2008105127</v>
      </c>
      <c r="E89">
        <v>1562.1026105986</v>
      </c>
      <c r="F89">
        <v>1538.380606386</v>
      </c>
      <c r="G89">
        <v>1546.5560001845</v>
      </c>
      <c r="H89">
        <v>1555.1222991029</v>
      </c>
      <c r="I89">
        <v>1561.9858818618</v>
      </c>
      <c r="J89">
        <v>1538.4304784991</v>
      </c>
      <c r="K89">
        <v>1546.5612540124</v>
      </c>
      <c r="L89">
        <v>1554.3055653597</v>
      </c>
      <c r="M89">
        <v>1561.7348136319</v>
      </c>
    </row>
    <row r="90" spans="1:13">
      <c r="A90" t="s">
        <v>2165</v>
      </c>
      <c r="B90">
        <v>1538.6192132132</v>
      </c>
      <c r="C90">
        <v>1546.4841944732</v>
      </c>
      <c r="D90">
        <v>1555.1962845288</v>
      </c>
      <c r="E90">
        <v>1562.1292148891</v>
      </c>
      <c r="F90">
        <v>1538.3813761729</v>
      </c>
      <c r="G90">
        <v>1546.5573621437</v>
      </c>
      <c r="H90">
        <v>1555.1203315629</v>
      </c>
      <c r="I90">
        <v>1561.9904474506</v>
      </c>
      <c r="J90">
        <v>1538.4333677439</v>
      </c>
      <c r="K90">
        <v>1546.5620320081</v>
      </c>
      <c r="L90">
        <v>1554.3047795538</v>
      </c>
      <c r="M90">
        <v>1561.7302495373</v>
      </c>
    </row>
    <row r="91" spans="1:13">
      <c r="A91" t="s">
        <v>2166</v>
      </c>
      <c r="B91">
        <v>1538.616517188</v>
      </c>
      <c r="C91">
        <v>1546.4857522122</v>
      </c>
      <c r="D91">
        <v>1555.1986465775</v>
      </c>
      <c r="E91">
        <v>1562.1161115467</v>
      </c>
      <c r="F91">
        <v>1538.3819539841</v>
      </c>
      <c r="G91">
        <v>1546.557946113</v>
      </c>
      <c r="H91">
        <v>1555.1209200934</v>
      </c>
      <c r="I91">
        <v>1561.9908452188</v>
      </c>
      <c r="J91">
        <v>1538.4325960227</v>
      </c>
      <c r="K91">
        <v>1546.5618379846</v>
      </c>
      <c r="L91">
        <v>1554.3035998858</v>
      </c>
      <c r="M91">
        <v>1561.7320359902</v>
      </c>
    </row>
    <row r="92" spans="1:13">
      <c r="A92" t="s">
        <v>2167</v>
      </c>
      <c r="B92">
        <v>1538.6178651994</v>
      </c>
      <c r="C92">
        <v>1546.4853623017</v>
      </c>
      <c r="D92">
        <v>1555.1990408941</v>
      </c>
      <c r="E92">
        <v>1562.1292148891</v>
      </c>
      <c r="F92">
        <v>1538.3813761729</v>
      </c>
      <c r="G92">
        <v>1546.557556166</v>
      </c>
      <c r="H92">
        <v>1555.1203315629</v>
      </c>
      <c r="I92">
        <v>1561.9749637514</v>
      </c>
      <c r="J92">
        <v>1538.4327898941</v>
      </c>
      <c r="K92">
        <v>1546.5606700407</v>
      </c>
      <c r="L92">
        <v>1554.3055653597</v>
      </c>
      <c r="M92">
        <v>1561.7338205075</v>
      </c>
    </row>
    <row r="93" spans="1:13">
      <c r="A93" t="s">
        <v>2168</v>
      </c>
      <c r="B93">
        <v>1538.618829142</v>
      </c>
      <c r="C93">
        <v>1546.4849723913</v>
      </c>
      <c r="D93">
        <v>1555.1998276045</v>
      </c>
      <c r="E93">
        <v>1562.1188905547</v>
      </c>
      <c r="F93">
        <v>1538.3800285758</v>
      </c>
      <c r="G93">
        <v>1546.5567781749</v>
      </c>
      <c r="H93">
        <v>1555.1209200934</v>
      </c>
      <c r="I93">
        <v>1561.9698025865</v>
      </c>
      <c r="J93">
        <v>1538.4327898941</v>
      </c>
      <c r="K93">
        <v>1546.5606700407</v>
      </c>
      <c r="L93">
        <v>1554.3041897196</v>
      </c>
      <c r="M93">
        <v>1561.7332269611</v>
      </c>
    </row>
    <row r="94" spans="1:13">
      <c r="A94" t="s">
        <v>2169</v>
      </c>
      <c r="B94">
        <v>1538.6169031407</v>
      </c>
      <c r="C94">
        <v>1546.4849723913</v>
      </c>
      <c r="D94">
        <v>1555.1966788443</v>
      </c>
      <c r="E94">
        <v>1562.1242525933</v>
      </c>
      <c r="F94">
        <v>1538.3813761729</v>
      </c>
      <c r="G94">
        <v>1546.5581401355</v>
      </c>
      <c r="H94">
        <v>1555.1191506566</v>
      </c>
      <c r="I94">
        <v>1561.9946152958</v>
      </c>
      <c r="J94">
        <v>1538.4314422069</v>
      </c>
      <c r="K94">
        <v>1546.5614480357</v>
      </c>
      <c r="L94">
        <v>1554.3055653597</v>
      </c>
      <c r="M94">
        <v>1561.7340202961</v>
      </c>
    </row>
    <row r="95" spans="1:13">
      <c r="A95" t="s">
        <v>2170</v>
      </c>
      <c r="B95">
        <v>1538.6186352238</v>
      </c>
      <c r="C95">
        <v>1546.4847783872</v>
      </c>
      <c r="D95">
        <v>1555.1996314077</v>
      </c>
      <c r="E95">
        <v>1562.1292148891</v>
      </c>
      <c r="F95">
        <v>1538.3813761729</v>
      </c>
      <c r="G95">
        <v>1546.5571681215</v>
      </c>
      <c r="H95">
        <v>1555.1197411095</v>
      </c>
      <c r="I95">
        <v>1561.983301239</v>
      </c>
      <c r="J95">
        <v>1538.4320200557</v>
      </c>
      <c r="K95">
        <v>1546.5616439613</v>
      </c>
      <c r="L95">
        <v>1554.3047795538</v>
      </c>
      <c r="M95">
        <v>1561.732829324</v>
      </c>
    </row>
    <row r="96" spans="1:13">
      <c r="A96" t="s">
        <v>2171</v>
      </c>
      <c r="B96">
        <v>1538.6184431883</v>
      </c>
      <c r="C96">
        <v>1546.4847783872</v>
      </c>
      <c r="D96">
        <v>1555.1982522611</v>
      </c>
      <c r="E96">
        <v>1562.1355686921</v>
      </c>
      <c r="F96">
        <v>1538.3833015845</v>
      </c>
      <c r="G96">
        <v>1546.5558061626</v>
      </c>
      <c r="H96">
        <v>1555.1222991029</v>
      </c>
      <c r="I96">
        <v>1561.9698025865</v>
      </c>
      <c r="J96">
        <v>1538.4358711374</v>
      </c>
      <c r="K96">
        <v>1546.5604760176</v>
      </c>
      <c r="L96">
        <v>1554.3049755249</v>
      </c>
      <c r="M96">
        <v>1561.729654054</v>
      </c>
    </row>
    <row r="97" spans="1:13">
      <c r="A97" t="s">
        <v>2172</v>
      </c>
      <c r="B97">
        <v>1538.6182511529</v>
      </c>
      <c r="C97">
        <v>1546.4867241365</v>
      </c>
      <c r="D97">
        <v>1555.1970731599</v>
      </c>
      <c r="E97">
        <v>1562.1214716255</v>
      </c>
      <c r="F97">
        <v>1538.3815700313</v>
      </c>
      <c r="G97">
        <v>1546.557946113</v>
      </c>
      <c r="H97">
        <v>1555.1191506566</v>
      </c>
      <c r="I97">
        <v>1561.9813162996</v>
      </c>
      <c r="J97">
        <v>1538.4310563472</v>
      </c>
      <c r="K97">
        <v>1546.5618379846</v>
      </c>
      <c r="L97">
        <v>1554.3055653597</v>
      </c>
      <c r="M97">
        <v>1561.7356069685</v>
      </c>
    </row>
    <row r="98" spans="1:13">
      <c r="A98" t="s">
        <v>2173</v>
      </c>
      <c r="B98">
        <v>1538.6186352238</v>
      </c>
      <c r="C98">
        <v>1546.4851682975</v>
      </c>
      <c r="D98">
        <v>1555.1982522611</v>
      </c>
      <c r="E98">
        <v>1562.1165093789</v>
      </c>
      <c r="F98">
        <v>1538.3807983621</v>
      </c>
      <c r="G98">
        <v>1546.557556166</v>
      </c>
      <c r="H98">
        <v>1555.1209200934</v>
      </c>
      <c r="I98">
        <v>1561.9793313653</v>
      </c>
      <c r="J98">
        <v>1538.4320200557</v>
      </c>
      <c r="K98">
        <v>1546.560865966</v>
      </c>
      <c r="L98">
        <v>1554.3041897196</v>
      </c>
      <c r="M98">
        <v>1561.7338205075</v>
      </c>
    </row>
    <row r="99" spans="1:13">
      <c r="A99" t="s">
        <v>2174</v>
      </c>
      <c r="B99">
        <v>1538.6170951758</v>
      </c>
      <c r="C99">
        <v>1546.4863361274</v>
      </c>
      <c r="D99">
        <v>1555.1970731599</v>
      </c>
      <c r="E99">
        <v>1562.1363624359</v>
      </c>
      <c r="F99">
        <v>1538.380606386</v>
      </c>
      <c r="G99">
        <v>1546.5573621437</v>
      </c>
      <c r="H99">
        <v>1555.1209200934</v>
      </c>
      <c r="I99">
        <v>1561.9850882708</v>
      </c>
      <c r="J99">
        <v>1538.4325960227</v>
      </c>
      <c r="K99">
        <v>1546.5612540124</v>
      </c>
      <c r="L99">
        <v>1554.3047795538</v>
      </c>
      <c r="M99">
        <v>1561.7334248098</v>
      </c>
    </row>
    <row r="100" spans="1:13">
      <c r="A100" t="s">
        <v>2175</v>
      </c>
      <c r="B100">
        <v>1538.6178651994</v>
      </c>
      <c r="C100">
        <v>1546.4840004693</v>
      </c>
      <c r="D100">
        <v>1555.1980560647</v>
      </c>
      <c r="E100">
        <v>1562.1192883884</v>
      </c>
      <c r="F100">
        <v>1538.3833015845</v>
      </c>
      <c r="G100">
        <v>1546.5600860693</v>
      </c>
      <c r="H100">
        <v>1555.1209200934</v>
      </c>
      <c r="I100">
        <v>1561.975757332</v>
      </c>
      <c r="J100">
        <v>1538.4325960227</v>
      </c>
      <c r="K100">
        <v>1546.5620320081</v>
      </c>
      <c r="L100">
        <v>1554.3041897196</v>
      </c>
      <c r="M100">
        <v>1561.7330271727</v>
      </c>
    </row>
    <row r="101" spans="1:13">
      <c r="A101" t="s">
        <v>2176</v>
      </c>
      <c r="B101">
        <v>1538.6194071316</v>
      </c>
      <c r="C101">
        <v>1546.4869200431</v>
      </c>
      <c r="D101">
        <v>1555.1972693561</v>
      </c>
      <c r="E101">
        <v>1562.1274294682</v>
      </c>
      <c r="F101">
        <v>1538.3809922204</v>
      </c>
      <c r="G101">
        <v>1546.5567781749</v>
      </c>
      <c r="H101">
        <v>1555.1209200934</v>
      </c>
      <c r="I101">
        <v>1561.9789336029</v>
      </c>
      <c r="J101">
        <v>1538.4318261846</v>
      </c>
      <c r="K101">
        <v>1546.5600860693</v>
      </c>
      <c r="L101">
        <v>1554.3049755249</v>
      </c>
      <c r="M101">
        <v>1561.7354091192</v>
      </c>
    </row>
    <row r="102" spans="1:13">
      <c r="A102" t="s">
        <v>2177</v>
      </c>
      <c r="B102">
        <v>1538.616325153</v>
      </c>
      <c r="C102">
        <v>1546.4855563059</v>
      </c>
      <c r="D102">
        <v>1555.198842774</v>
      </c>
      <c r="E102">
        <v>1562.1117431678</v>
      </c>
      <c r="F102">
        <v>1538.3825317957</v>
      </c>
      <c r="G102">
        <v>1546.5577520906</v>
      </c>
      <c r="H102">
        <v>1555.121708648</v>
      </c>
      <c r="I102">
        <v>1561.9737724118</v>
      </c>
      <c r="J102">
        <v>1538.4337517225</v>
      </c>
      <c r="K102">
        <v>1546.5616439613</v>
      </c>
      <c r="L102">
        <v>1554.3061551949</v>
      </c>
      <c r="M102">
        <v>1561.7391799029</v>
      </c>
    </row>
    <row r="103" spans="1:13">
      <c r="A103" t="s">
        <v>2178</v>
      </c>
      <c r="B103">
        <v>1538.616517188</v>
      </c>
      <c r="C103">
        <v>1546.486140221</v>
      </c>
      <c r="D103">
        <v>1555.1962845288</v>
      </c>
      <c r="E103">
        <v>1562.1282232037</v>
      </c>
      <c r="F103">
        <v>1538.379450766</v>
      </c>
      <c r="G103">
        <v>1546.5595020984</v>
      </c>
      <c r="H103">
        <v>1555.1189525568</v>
      </c>
      <c r="I103">
        <v>1561.9834991511</v>
      </c>
      <c r="J103">
        <v>1538.4312483359</v>
      </c>
      <c r="K103">
        <v>1546.5639779517</v>
      </c>
      <c r="L103">
        <v>1554.3049755249</v>
      </c>
      <c r="M103">
        <v>1561.7354091192</v>
      </c>
    </row>
    <row r="104" spans="1:13">
      <c r="A104" t="s">
        <v>2179</v>
      </c>
      <c r="B104">
        <v>1538.6169031407</v>
      </c>
      <c r="C104">
        <v>1546.4865301319</v>
      </c>
      <c r="D104">
        <v>1555.1972693561</v>
      </c>
      <c r="E104">
        <v>1562.114324215</v>
      </c>
      <c r="F104">
        <v>1538.3819539841</v>
      </c>
      <c r="G104">
        <v>1546.557556166</v>
      </c>
      <c r="H104">
        <v>1555.121708648</v>
      </c>
      <c r="I104">
        <v>1561.9723831647</v>
      </c>
      <c r="J104">
        <v>1538.4325960227</v>
      </c>
      <c r="K104">
        <v>1546.5622279338</v>
      </c>
      <c r="L104">
        <v>1554.3047795538</v>
      </c>
      <c r="M104">
        <v>1561.735011481</v>
      </c>
    </row>
    <row r="105" spans="1:13">
      <c r="A105" t="s">
        <v>2180</v>
      </c>
      <c r="B105">
        <v>1538.6169031407</v>
      </c>
      <c r="C105">
        <v>1546.4857522122</v>
      </c>
      <c r="D105">
        <v>1555.1972693561</v>
      </c>
      <c r="E105">
        <v>1562.1327896247</v>
      </c>
      <c r="F105">
        <v>1538.3800285758</v>
      </c>
      <c r="G105">
        <v>1546.5560001845</v>
      </c>
      <c r="H105">
        <v>1555.1189525568</v>
      </c>
      <c r="I105">
        <v>1561.9807206248</v>
      </c>
      <c r="J105">
        <v>1538.4312483359</v>
      </c>
      <c r="K105">
        <v>1546.5600860693</v>
      </c>
      <c r="L105">
        <v>1554.3047795538</v>
      </c>
      <c r="M105">
        <v>1561.7324316872</v>
      </c>
    </row>
    <row r="106" spans="1:13">
      <c r="A106" t="s">
        <v>2181</v>
      </c>
      <c r="B106">
        <v>1538.6186352238</v>
      </c>
      <c r="C106">
        <v>1546.4847783872</v>
      </c>
      <c r="D106">
        <v>1555.1980560647</v>
      </c>
      <c r="E106">
        <v>1562.1280252549</v>
      </c>
      <c r="F106">
        <v>1538.3819539841</v>
      </c>
      <c r="G106">
        <v>1546.5556102386</v>
      </c>
      <c r="H106">
        <v>1555.1211181936</v>
      </c>
      <c r="I106">
        <v>1561.9983873312</v>
      </c>
      <c r="J106">
        <v>1538.4343295731</v>
      </c>
      <c r="K106">
        <v>1546.5595020984</v>
      </c>
      <c r="L106">
        <v>1554.3039937487</v>
      </c>
      <c r="M106">
        <v>1561.73521127</v>
      </c>
    </row>
    <row r="107" spans="1:13">
      <c r="A107" t="s">
        <v>2182</v>
      </c>
      <c r="B107">
        <v>1538.6169031407</v>
      </c>
      <c r="C107">
        <v>1546.4849723913</v>
      </c>
      <c r="D107">
        <v>1555.1990408941</v>
      </c>
      <c r="E107">
        <v>1562.1141262697</v>
      </c>
      <c r="F107">
        <v>1538.3825317957</v>
      </c>
      <c r="G107">
        <v>1546.5554162167</v>
      </c>
      <c r="H107">
        <v>1555.1195430096</v>
      </c>
      <c r="I107">
        <v>1561.9902495367</v>
      </c>
      <c r="J107">
        <v>1538.4331738724</v>
      </c>
      <c r="K107">
        <v>1546.5593080756</v>
      </c>
      <c r="L107">
        <v>1554.3047795538</v>
      </c>
      <c r="M107">
        <v>1561.7371955839</v>
      </c>
    </row>
    <row r="108" spans="1:13">
      <c r="A108" t="s">
        <v>2183</v>
      </c>
      <c r="B108">
        <v>1538.6182511529</v>
      </c>
      <c r="C108">
        <v>1546.4855563059</v>
      </c>
      <c r="D108">
        <v>1555.1972693561</v>
      </c>
      <c r="E108">
        <v>1562.1343771075</v>
      </c>
      <c r="F108">
        <v>1538.3821478427</v>
      </c>
      <c r="G108">
        <v>1546.5565841528</v>
      </c>
      <c r="H108">
        <v>1555.121708648</v>
      </c>
      <c r="I108">
        <v>1561.9862796277</v>
      </c>
      <c r="J108">
        <v>1538.4331738724</v>
      </c>
      <c r="K108">
        <v>1546.5604760176</v>
      </c>
      <c r="L108">
        <v>1554.3063511664</v>
      </c>
      <c r="M108">
        <v>1561.7326314754</v>
      </c>
    </row>
    <row r="109" spans="1:13">
      <c r="A109" t="s">
        <v>2184</v>
      </c>
      <c r="B109">
        <v>1538.6180572348</v>
      </c>
      <c r="C109">
        <v>1546.4853623017</v>
      </c>
      <c r="D109">
        <v>1555.1964826483</v>
      </c>
      <c r="E109">
        <v>1562.1177009362</v>
      </c>
      <c r="F109">
        <v>1538.3807983621</v>
      </c>
      <c r="G109">
        <v>1546.557946113</v>
      </c>
      <c r="H109">
        <v>1555.1209200934</v>
      </c>
      <c r="I109">
        <v>1561.9783379299</v>
      </c>
      <c r="J109">
        <v>1538.4314422069</v>
      </c>
      <c r="K109">
        <v>1546.5624219573</v>
      </c>
      <c r="L109">
        <v>1554.3035998858</v>
      </c>
      <c r="M109">
        <v>1561.7346157828</v>
      </c>
    </row>
    <row r="110" spans="1:13">
      <c r="A110" t="s">
        <v>2185</v>
      </c>
      <c r="B110">
        <v>1538.617287211</v>
      </c>
      <c r="C110">
        <v>1546.4849723913</v>
      </c>
      <c r="D110">
        <v>1555.2010086333</v>
      </c>
      <c r="E110">
        <v>1562.1290169401</v>
      </c>
      <c r="F110">
        <v>1538.3825317957</v>
      </c>
      <c r="G110">
        <v>1546.5573621437</v>
      </c>
      <c r="H110">
        <v>1555.1222991029</v>
      </c>
      <c r="I110">
        <v>1561.9910431329</v>
      </c>
      <c r="J110">
        <v>1538.4343295731</v>
      </c>
      <c r="K110">
        <v>1546.5612540124</v>
      </c>
      <c r="L110">
        <v>1554.3055653597</v>
      </c>
      <c r="M110">
        <v>1561.7371955839</v>
      </c>
    </row>
    <row r="111" spans="1:13">
      <c r="A111" t="s">
        <v>2186</v>
      </c>
      <c r="B111">
        <v>1538.6180572348</v>
      </c>
      <c r="C111">
        <v>1546.4853623017</v>
      </c>
      <c r="D111">
        <v>1555.1996314077</v>
      </c>
      <c r="E111">
        <v>1562.1292148891</v>
      </c>
      <c r="F111">
        <v>1538.3813761729</v>
      </c>
      <c r="G111">
        <v>1546.5558061626</v>
      </c>
      <c r="H111">
        <v>1555.1205277396</v>
      </c>
      <c r="I111">
        <v>1561.9827055626</v>
      </c>
      <c r="J111">
        <v>1538.4325960227</v>
      </c>
      <c r="K111">
        <v>1546.5598920464</v>
      </c>
      <c r="L111">
        <v>1554.3055653597</v>
      </c>
      <c r="M111">
        <v>1561.7354091192</v>
      </c>
    </row>
    <row r="112" spans="1:13">
      <c r="A112" t="s">
        <v>2187</v>
      </c>
      <c r="B112">
        <v>1538.616517188</v>
      </c>
      <c r="C112">
        <v>1546.4863361274</v>
      </c>
      <c r="D112">
        <v>1555.1976617485</v>
      </c>
      <c r="E112">
        <v>1562.1238547571</v>
      </c>
      <c r="F112">
        <v>1538.3802205518</v>
      </c>
      <c r="G112">
        <v>1546.5573621437</v>
      </c>
      <c r="H112">
        <v>1555.1211181936</v>
      </c>
      <c r="I112">
        <v>1561.9985871875</v>
      </c>
      <c r="J112">
        <v>1538.4322120447</v>
      </c>
      <c r="K112">
        <v>1546.5612540124</v>
      </c>
      <c r="L112">
        <v>1554.3055653597</v>
      </c>
      <c r="M112">
        <v>1561.7310428693</v>
      </c>
    </row>
    <row r="113" spans="1:13">
      <c r="A113" t="s">
        <v>2188</v>
      </c>
      <c r="B113">
        <v>1538.6186352238</v>
      </c>
      <c r="C113">
        <v>1546.4845843832</v>
      </c>
      <c r="D113">
        <v>1555.1974655523</v>
      </c>
      <c r="E113">
        <v>1562.1268336819</v>
      </c>
      <c r="F113">
        <v>1538.3825317957</v>
      </c>
      <c r="G113">
        <v>1546.5569721971</v>
      </c>
      <c r="H113">
        <v>1555.1177735759</v>
      </c>
      <c r="I113">
        <v>1561.9878668127</v>
      </c>
      <c r="J113">
        <v>1538.4350994137</v>
      </c>
      <c r="K113">
        <v>1546.5602819945</v>
      </c>
      <c r="L113">
        <v>1554.303403915</v>
      </c>
      <c r="M113">
        <v>1561.734415994</v>
      </c>
    </row>
    <row r="114" spans="1:13">
      <c r="A114" t="s">
        <v>2189</v>
      </c>
      <c r="B114">
        <v>1538.617287211</v>
      </c>
      <c r="C114">
        <v>1546.4834165559</v>
      </c>
      <c r="D114">
        <v>1555.1962845288</v>
      </c>
      <c r="E114">
        <v>1562.1153178234</v>
      </c>
      <c r="F114">
        <v>1538.3800285758</v>
      </c>
      <c r="G114">
        <v>1546.557556166</v>
      </c>
      <c r="H114">
        <v>1555.1203315629</v>
      </c>
      <c r="I114">
        <v>1561.9819119749</v>
      </c>
      <c r="J114">
        <v>1538.4304784991</v>
      </c>
      <c r="K114">
        <v>1546.5600860693</v>
      </c>
      <c r="L114">
        <v>1554.3028140819</v>
      </c>
      <c r="M114">
        <v>1561.7306471731</v>
      </c>
    </row>
    <row r="115" spans="1:13">
      <c r="A115" t="s">
        <v>2190</v>
      </c>
      <c r="B115">
        <v>1538.6178651994</v>
      </c>
      <c r="C115">
        <v>1546.486140221</v>
      </c>
      <c r="D115">
        <v>1555.1994332875</v>
      </c>
      <c r="E115">
        <v>1562.1304064658</v>
      </c>
      <c r="F115">
        <v>1538.3825317957</v>
      </c>
      <c r="G115">
        <v>1546.5567781749</v>
      </c>
      <c r="H115">
        <v>1555.1191506566</v>
      </c>
      <c r="I115">
        <v>1561.9763530031</v>
      </c>
      <c r="J115">
        <v>1538.4339455941</v>
      </c>
      <c r="K115">
        <v>1546.5600860693</v>
      </c>
      <c r="L115">
        <v>1554.3041897196</v>
      </c>
      <c r="M115">
        <v>1561.734415994</v>
      </c>
    </row>
    <row r="116" spans="1:13">
      <c r="A116" t="s">
        <v>2191</v>
      </c>
      <c r="B116">
        <v>1538.6184431883</v>
      </c>
      <c r="C116">
        <v>1546.4836105596</v>
      </c>
      <c r="D116">
        <v>1555.1966788443</v>
      </c>
      <c r="E116">
        <v>1562.1252442737</v>
      </c>
      <c r="F116">
        <v>1538.3781031723</v>
      </c>
      <c r="G116">
        <v>1546.5565841528</v>
      </c>
      <c r="H116">
        <v>1555.1203315629</v>
      </c>
      <c r="I116">
        <v>1561.9763530031</v>
      </c>
      <c r="J116">
        <v>1538.4306704877</v>
      </c>
      <c r="K116">
        <v>1546.5610599892</v>
      </c>
      <c r="L116">
        <v>1554.3055653597</v>
      </c>
      <c r="M116">
        <v>1561.7356069685</v>
      </c>
    </row>
    <row r="117" spans="1:13">
      <c r="A117" t="s">
        <v>2192</v>
      </c>
      <c r="B117">
        <v>1538.616517188</v>
      </c>
      <c r="C117">
        <v>1546.4836105596</v>
      </c>
      <c r="D117">
        <v>1555.2000238014</v>
      </c>
      <c r="E117">
        <v>1562.126237896</v>
      </c>
      <c r="F117">
        <v>1538.3813761729</v>
      </c>
      <c r="G117">
        <v>1546.5567781749</v>
      </c>
      <c r="H117">
        <v>1555.1209200934</v>
      </c>
      <c r="I117">
        <v>1561.9868753068</v>
      </c>
      <c r="J117">
        <v>1538.4314422069</v>
      </c>
      <c r="K117">
        <v>1546.5600860693</v>
      </c>
      <c r="L117">
        <v>1554.3055653597</v>
      </c>
      <c r="M117">
        <v>1561.7340202961</v>
      </c>
    </row>
    <row r="118" spans="1:13">
      <c r="A118" t="s">
        <v>2193</v>
      </c>
      <c r="B118">
        <v>1538.6170951758</v>
      </c>
      <c r="C118">
        <v>1546.4855563059</v>
      </c>
      <c r="D118">
        <v>1555.2000238014</v>
      </c>
      <c r="E118">
        <v>1562.1369582295</v>
      </c>
      <c r="F118">
        <v>1538.3802205518</v>
      </c>
      <c r="G118">
        <v>1546.5565841528</v>
      </c>
      <c r="H118">
        <v>1555.1211181936</v>
      </c>
      <c r="I118">
        <v>1561.9698025865</v>
      </c>
      <c r="J118">
        <v>1538.4322120447</v>
      </c>
      <c r="K118">
        <v>1546.5604760176</v>
      </c>
      <c r="L118">
        <v>1554.3028140819</v>
      </c>
      <c r="M118">
        <v>1561.735011481</v>
      </c>
    </row>
    <row r="119" spans="1:13">
      <c r="A119" t="s">
        <v>2194</v>
      </c>
      <c r="B119">
        <v>1538.6159392006</v>
      </c>
      <c r="C119">
        <v>1546.4863361274</v>
      </c>
      <c r="D119">
        <v>1555.195497822</v>
      </c>
      <c r="E119">
        <v>1562.1343771075</v>
      </c>
      <c r="F119">
        <v>1538.3825317957</v>
      </c>
      <c r="G119">
        <v>1546.5560001845</v>
      </c>
      <c r="H119">
        <v>1555.1197411095</v>
      </c>
      <c r="I119">
        <v>1561.9797291279</v>
      </c>
      <c r="J119">
        <v>1538.4325960227</v>
      </c>
      <c r="K119">
        <v>1546.5612540124</v>
      </c>
      <c r="L119">
        <v>1554.3047795538</v>
      </c>
      <c r="M119">
        <v>1561.7381867729</v>
      </c>
    </row>
    <row r="120" spans="1:13">
      <c r="A120" t="s">
        <v>2195</v>
      </c>
      <c r="B120">
        <v>1538.6178651994</v>
      </c>
      <c r="C120">
        <v>1546.4855563059</v>
      </c>
      <c r="D120">
        <v>1555.198842774</v>
      </c>
      <c r="E120">
        <v>1562.1280252549</v>
      </c>
      <c r="F120">
        <v>1538.3834954435</v>
      </c>
      <c r="G120">
        <v>1546.5577520906</v>
      </c>
      <c r="H120">
        <v>1555.1211181936</v>
      </c>
      <c r="I120">
        <v>1561.9793313653</v>
      </c>
      <c r="J120">
        <v>1538.4343295731</v>
      </c>
      <c r="K120">
        <v>1546.5610599892</v>
      </c>
      <c r="L120">
        <v>1554.3061551949</v>
      </c>
      <c r="M120">
        <v>1561.7356069685</v>
      </c>
    </row>
    <row r="121" spans="1:13">
      <c r="A121" t="s">
        <v>2196</v>
      </c>
      <c r="B121">
        <v>1538.6184431883</v>
      </c>
      <c r="C121">
        <v>1546.4878919688</v>
      </c>
      <c r="D121">
        <v>1555.1992370908</v>
      </c>
      <c r="E121">
        <v>1562.1290169401</v>
      </c>
      <c r="F121">
        <v>1538.3821478427</v>
      </c>
      <c r="G121">
        <v>1546.558918128</v>
      </c>
      <c r="H121">
        <v>1555.1209200934</v>
      </c>
      <c r="I121">
        <v>1561.9829034746</v>
      </c>
      <c r="J121">
        <v>1538.4314422069</v>
      </c>
      <c r="K121">
        <v>1546.5641738779</v>
      </c>
      <c r="L121">
        <v>1554.3047795538</v>
      </c>
      <c r="M121">
        <v>1561.7369957945</v>
      </c>
    </row>
    <row r="122" spans="1:13">
      <c r="A122" t="s">
        <v>2197</v>
      </c>
      <c r="B122">
        <v>1538.6180572348</v>
      </c>
      <c r="C122">
        <v>1546.4855563059</v>
      </c>
      <c r="D122">
        <v>1555.1996314077</v>
      </c>
      <c r="E122">
        <v>1562.1379518667</v>
      </c>
      <c r="F122">
        <v>1538.3846510695</v>
      </c>
      <c r="G122">
        <v>1546.5558061626</v>
      </c>
      <c r="H122">
        <v>1555.121708648</v>
      </c>
      <c r="I122">
        <v>1561.9795292764</v>
      </c>
      <c r="J122">
        <v>1538.4345234448</v>
      </c>
      <c r="K122">
        <v>1546.5610599892</v>
      </c>
      <c r="L122">
        <v>1554.3075308385</v>
      </c>
      <c r="M122">
        <v>1561.7334248098</v>
      </c>
    </row>
    <row r="123" spans="1:13">
      <c r="A123" t="s">
        <v>2198</v>
      </c>
      <c r="B123">
        <v>1538.6174792462</v>
      </c>
      <c r="C123">
        <v>1546.4869200431</v>
      </c>
      <c r="D123">
        <v>1555.2014010277</v>
      </c>
      <c r="E123">
        <v>1562.1290169401</v>
      </c>
      <c r="F123">
        <v>1538.3807983621</v>
      </c>
      <c r="G123">
        <v>1546.5585300827</v>
      </c>
      <c r="H123">
        <v>1555.121708648</v>
      </c>
      <c r="I123">
        <v>1561.9809185362</v>
      </c>
      <c r="J123">
        <v>1538.4329818832</v>
      </c>
      <c r="K123">
        <v>1546.5624219573</v>
      </c>
      <c r="L123">
        <v>1554.3063511664</v>
      </c>
      <c r="M123">
        <v>1561.7330271727</v>
      </c>
    </row>
    <row r="124" spans="1:13">
      <c r="A124" t="s">
        <v>2199</v>
      </c>
      <c r="B124">
        <v>1538.6180572348</v>
      </c>
      <c r="C124">
        <v>1546.4869200431</v>
      </c>
      <c r="D124">
        <v>1555.2006143157</v>
      </c>
      <c r="E124">
        <v>1562.1323917842</v>
      </c>
      <c r="F124">
        <v>1538.3788729567</v>
      </c>
      <c r="G124">
        <v>1546.5571681215</v>
      </c>
      <c r="H124">
        <v>1555.1197411095</v>
      </c>
      <c r="I124">
        <v>1561.977346436</v>
      </c>
      <c r="J124">
        <v>1538.4302865106</v>
      </c>
      <c r="K124">
        <v>1546.5616439613</v>
      </c>
      <c r="L124">
        <v>1554.3041897196</v>
      </c>
      <c r="M124">
        <v>1561.7354091192</v>
      </c>
    </row>
    <row r="125" spans="1:13">
      <c r="A125" t="s">
        <v>2200</v>
      </c>
      <c r="B125">
        <v>1538.617287211</v>
      </c>
      <c r="C125">
        <v>1546.4859462166</v>
      </c>
      <c r="D125">
        <v>1555.1966788443</v>
      </c>
      <c r="E125">
        <v>1562.1314000947</v>
      </c>
      <c r="F125">
        <v>1538.3813761729</v>
      </c>
      <c r="G125">
        <v>1546.5561942065</v>
      </c>
      <c r="H125">
        <v>1555.1197411095</v>
      </c>
      <c r="I125">
        <v>1561.9868753068</v>
      </c>
      <c r="J125">
        <v>1538.4325960227</v>
      </c>
      <c r="K125">
        <v>1546.5600860693</v>
      </c>
      <c r="L125">
        <v>1554.3047795538</v>
      </c>
      <c r="M125">
        <v>1561.7320359902</v>
      </c>
    </row>
    <row r="126" spans="1:13">
      <c r="A126" t="s">
        <v>2201</v>
      </c>
      <c r="B126">
        <v>1538.6184431883</v>
      </c>
      <c r="C126">
        <v>1546.4855563059</v>
      </c>
      <c r="D126">
        <v>1555.1994332875</v>
      </c>
      <c r="E126">
        <v>1562.1117431678</v>
      </c>
      <c r="F126">
        <v>1538.3802205518</v>
      </c>
      <c r="G126">
        <v>1546.5577520906</v>
      </c>
      <c r="H126">
        <v>1555.121708648</v>
      </c>
      <c r="I126">
        <v>1561.993821696</v>
      </c>
      <c r="J126">
        <v>1538.4308643585</v>
      </c>
      <c r="K126">
        <v>1546.5616439613</v>
      </c>
      <c r="L126">
        <v>1554.3061551949</v>
      </c>
      <c r="M126">
        <v>1561.7318362021</v>
      </c>
    </row>
    <row r="127" spans="1:13">
      <c r="A127" t="s">
        <v>2202</v>
      </c>
      <c r="B127">
        <v>1538.6182511529</v>
      </c>
      <c r="C127">
        <v>1546.4841944732</v>
      </c>
      <c r="D127">
        <v>1555.2014010277</v>
      </c>
      <c r="E127">
        <v>1562.1333854156</v>
      </c>
      <c r="F127">
        <v>1538.3813761729</v>
      </c>
      <c r="G127">
        <v>1546.5558061626</v>
      </c>
      <c r="H127">
        <v>1555.1215105476</v>
      </c>
      <c r="I127">
        <v>1561.9852861834</v>
      </c>
      <c r="J127">
        <v>1538.4320200557</v>
      </c>
      <c r="K127">
        <v>1546.5610599892</v>
      </c>
      <c r="L127">
        <v>1554.3035998858</v>
      </c>
      <c r="M127">
        <v>1561.7312407175</v>
      </c>
    </row>
    <row r="128" spans="1:13">
      <c r="A128" t="s">
        <v>2203</v>
      </c>
      <c r="B128">
        <v>1538.616709223</v>
      </c>
      <c r="C128">
        <v>1546.4851682975</v>
      </c>
      <c r="D128">
        <v>1555.1986465775</v>
      </c>
      <c r="E128">
        <v>1562.1196862222</v>
      </c>
      <c r="F128">
        <v>1538.3827237723</v>
      </c>
      <c r="G128">
        <v>1546.5569721971</v>
      </c>
      <c r="H128">
        <v>1555.1209200934</v>
      </c>
      <c r="I128">
        <v>1561.9870732198</v>
      </c>
      <c r="J128">
        <v>1538.4345234448</v>
      </c>
      <c r="K128">
        <v>1546.560865966</v>
      </c>
      <c r="L128">
        <v>1554.3041897196</v>
      </c>
      <c r="M128">
        <v>1561.7383846229</v>
      </c>
    </row>
    <row r="129" spans="1:13">
      <c r="A129" t="s">
        <v>2204</v>
      </c>
      <c r="B129">
        <v>1538.6176731641</v>
      </c>
      <c r="C129">
        <v>1546.4853623017</v>
      </c>
      <c r="D129">
        <v>1555.1980560647</v>
      </c>
      <c r="E129">
        <v>1562.1238547571</v>
      </c>
      <c r="F129">
        <v>1538.3813761729</v>
      </c>
      <c r="G129">
        <v>1546.5565841528</v>
      </c>
      <c r="H129">
        <v>1555.1203315629</v>
      </c>
      <c r="I129">
        <v>1561.988064726</v>
      </c>
      <c r="J129">
        <v>1538.4320200557</v>
      </c>
      <c r="K129">
        <v>1546.5610599892</v>
      </c>
      <c r="L129">
        <v>1554.3035998858</v>
      </c>
      <c r="M129">
        <v>1561.7356069685</v>
      </c>
    </row>
    <row r="130" spans="1:13">
      <c r="A130" t="s">
        <v>2205</v>
      </c>
      <c r="B130">
        <v>1538.6178651994</v>
      </c>
      <c r="C130">
        <v>1546.4863361274</v>
      </c>
      <c r="D130">
        <v>1555.2012048305</v>
      </c>
      <c r="E130">
        <v>1562.1445036937</v>
      </c>
      <c r="F130">
        <v>1538.3825317957</v>
      </c>
      <c r="G130">
        <v>1546.5558061626</v>
      </c>
      <c r="H130">
        <v>1555.1222991029</v>
      </c>
      <c r="I130">
        <v>1561.9926303276</v>
      </c>
      <c r="J130">
        <v>1538.4350994137</v>
      </c>
      <c r="K130">
        <v>1546.560865966</v>
      </c>
      <c r="L130">
        <v>1554.3053693884</v>
      </c>
      <c r="M130">
        <v>1561.7274719119</v>
      </c>
    </row>
    <row r="131" spans="1:13">
      <c r="A131" t="s">
        <v>2206</v>
      </c>
      <c r="B131">
        <v>1538.6205612294</v>
      </c>
      <c r="C131">
        <v>1546.4863361274</v>
      </c>
      <c r="D131">
        <v>1555.1956940178</v>
      </c>
      <c r="E131">
        <v>1562.1284211526</v>
      </c>
      <c r="F131">
        <v>1538.3813761729</v>
      </c>
      <c r="G131">
        <v>1546.5577520906</v>
      </c>
      <c r="H131">
        <v>1555.1185602041</v>
      </c>
      <c r="I131">
        <v>1561.9956087519</v>
      </c>
      <c r="J131">
        <v>1538.4333677439</v>
      </c>
      <c r="K131">
        <v>1546.5616439613</v>
      </c>
      <c r="L131">
        <v>1554.3053693884</v>
      </c>
      <c r="M131">
        <v>1561.7326314754</v>
      </c>
    </row>
    <row r="132" spans="1:13">
      <c r="A132" t="s">
        <v>2207</v>
      </c>
      <c r="B132">
        <v>1538.6182511529</v>
      </c>
      <c r="C132">
        <v>1546.486140221</v>
      </c>
      <c r="D132">
        <v>1555.1980560647</v>
      </c>
      <c r="E132">
        <v>1562.1210757314</v>
      </c>
      <c r="F132">
        <v>1538.3833015845</v>
      </c>
      <c r="G132">
        <v>1546.5585300827</v>
      </c>
      <c r="H132">
        <v>1555.1211181936</v>
      </c>
      <c r="I132">
        <v>1561.961465243</v>
      </c>
      <c r="J132">
        <v>1538.4352932857</v>
      </c>
      <c r="K132">
        <v>1546.5616439613</v>
      </c>
      <c r="L132">
        <v>1554.3016344168</v>
      </c>
      <c r="M132">
        <v>1561.7379889229</v>
      </c>
    </row>
    <row r="133" spans="1:13">
      <c r="A133" t="s">
        <v>2208</v>
      </c>
      <c r="B133">
        <v>1538.617287211</v>
      </c>
      <c r="C133">
        <v>1546.4853623017</v>
      </c>
      <c r="D133">
        <v>1555.1990408941</v>
      </c>
      <c r="E133">
        <v>1562.1180968286</v>
      </c>
      <c r="F133">
        <v>1538.3811841966</v>
      </c>
      <c r="G133">
        <v>1546.5560001845</v>
      </c>
      <c r="H133">
        <v>1555.1221010023</v>
      </c>
      <c r="I133">
        <v>1561.9819119749</v>
      </c>
      <c r="J133">
        <v>1538.4337517225</v>
      </c>
      <c r="K133">
        <v>1546.5598920464</v>
      </c>
      <c r="L133">
        <v>1554.3059592236</v>
      </c>
      <c r="M133">
        <v>1561.7336226586</v>
      </c>
    </row>
    <row r="134" spans="1:13">
      <c r="A134" t="s">
        <v>2209</v>
      </c>
      <c r="B134">
        <v>1538.6153612136</v>
      </c>
      <c r="C134">
        <v>1546.486140221</v>
      </c>
      <c r="D134">
        <v>1555.1964826483</v>
      </c>
      <c r="E134">
        <v>1562.1119430531</v>
      </c>
      <c r="F134">
        <v>1538.3819539841</v>
      </c>
      <c r="G134">
        <v>1546.5577520906</v>
      </c>
      <c r="H134">
        <v>1555.1185602041</v>
      </c>
      <c r="I134">
        <v>1561.9741701716</v>
      </c>
      <c r="J134">
        <v>1538.4314422069</v>
      </c>
      <c r="K134">
        <v>1546.5616439613</v>
      </c>
      <c r="L134">
        <v>1554.3030100524</v>
      </c>
      <c r="M134">
        <v>1561.7338205075</v>
      </c>
    </row>
    <row r="135" spans="1:13">
      <c r="A135" t="s">
        <v>2210</v>
      </c>
      <c r="B135">
        <v>1538.6176731641</v>
      </c>
      <c r="C135">
        <v>1546.4855563059</v>
      </c>
      <c r="D135">
        <v>1555.1976617485</v>
      </c>
      <c r="E135">
        <v>1562.1292148891</v>
      </c>
      <c r="F135">
        <v>1538.3825317957</v>
      </c>
      <c r="G135">
        <v>1546.5573621437</v>
      </c>
      <c r="H135">
        <v>1555.1203315629</v>
      </c>
      <c r="I135">
        <v>1561.9844925931</v>
      </c>
      <c r="J135">
        <v>1538.4337517225</v>
      </c>
      <c r="K135">
        <v>1546.5606700407</v>
      </c>
      <c r="L135">
        <v>1554.3035998858</v>
      </c>
      <c r="M135">
        <v>1561.7348136319</v>
      </c>
    </row>
    <row r="136" spans="1:13">
      <c r="A136" t="s">
        <v>2211</v>
      </c>
      <c r="B136">
        <v>1538.616325153</v>
      </c>
      <c r="C136">
        <v>1546.4853623017</v>
      </c>
      <c r="D136">
        <v>1555.1966788443</v>
      </c>
      <c r="E136">
        <v>1562.1103536752</v>
      </c>
      <c r="F136">
        <v>1538.3788729567</v>
      </c>
      <c r="G136">
        <v>1546.557946113</v>
      </c>
      <c r="H136">
        <v>1555.1177735759</v>
      </c>
      <c r="I136">
        <v>1561.9779421083</v>
      </c>
      <c r="J136">
        <v>1538.4320200557</v>
      </c>
      <c r="K136">
        <v>1546.5630059304</v>
      </c>
      <c r="L136">
        <v>1554.3049755249</v>
      </c>
      <c r="M136">
        <v>1561.7399732439</v>
      </c>
    </row>
    <row r="137" spans="1:13">
      <c r="A137" t="s">
        <v>2212</v>
      </c>
      <c r="B137">
        <v>1538.6169031407</v>
      </c>
      <c r="C137">
        <v>1546.4867241365</v>
      </c>
      <c r="D137">
        <v>1555.1992370908</v>
      </c>
      <c r="E137">
        <v>1562.1103536752</v>
      </c>
      <c r="F137">
        <v>1538.3800285758</v>
      </c>
      <c r="G137">
        <v>1546.5585300827</v>
      </c>
      <c r="H137">
        <v>1555.1197411095</v>
      </c>
      <c r="I137">
        <v>1561.9825076507</v>
      </c>
      <c r="J137">
        <v>1538.4306704877</v>
      </c>
      <c r="K137">
        <v>1546.5624219573</v>
      </c>
      <c r="L137">
        <v>1554.3047795538</v>
      </c>
      <c r="M137">
        <v>1561.7348136319</v>
      </c>
    </row>
    <row r="138" spans="1:13">
      <c r="A138" t="s">
        <v>2213</v>
      </c>
      <c r="B138">
        <v>1538.6174792462</v>
      </c>
      <c r="C138">
        <v>1546.4847783872</v>
      </c>
      <c r="D138">
        <v>1555.1990408941</v>
      </c>
      <c r="E138">
        <v>1562.1182967156</v>
      </c>
      <c r="F138">
        <v>1538.3813761729</v>
      </c>
      <c r="G138">
        <v>1546.5558061626</v>
      </c>
      <c r="H138">
        <v>1555.1191506566</v>
      </c>
      <c r="I138">
        <v>1561.9640457937</v>
      </c>
      <c r="J138">
        <v>1538.4325960227</v>
      </c>
      <c r="K138">
        <v>1546.5604760176</v>
      </c>
      <c r="L138">
        <v>1554.3022242491</v>
      </c>
      <c r="M138">
        <v>1561.736004607</v>
      </c>
    </row>
    <row r="139" spans="1:13">
      <c r="A139" t="s">
        <v>2214</v>
      </c>
      <c r="B139">
        <v>1538.6190211776</v>
      </c>
      <c r="C139">
        <v>1546.4859462166</v>
      </c>
      <c r="D139">
        <v>1555.1962845288</v>
      </c>
      <c r="E139">
        <v>1562.1216715133</v>
      </c>
      <c r="F139">
        <v>1538.380606386</v>
      </c>
      <c r="G139">
        <v>1546.5561942065</v>
      </c>
      <c r="H139">
        <v>1555.1195430096</v>
      </c>
      <c r="I139">
        <v>1561.9749637514</v>
      </c>
      <c r="J139">
        <v>1538.4318261846</v>
      </c>
      <c r="K139">
        <v>1546.5600860693</v>
      </c>
      <c r="L139">
        <v>1554.3035998858</v>
      </c>
      <c r="M139">
        <v>1561.7300516894</v>
      </c>
    </row>
    <row r="140" spans="1:13">
      <c r="A140" t="s">
        <v>2215</v>
      </c>
      <c r="B140">
        <v>1538.6182511529</v>
      </c>
      <c r="C140">
        <v>1546.4853623017</v>
      </c>
      <c r="D140">
        <v>1555.2006143157</v>
      </c>
      <c r="E140">
        <v>1562.1421204991</v>
      </c>
      <c r="F140">
        <v>1538.3800285758</v>
      </c>
      <c r="G140">
        <v>1546.5546382277</v>
      </c>
      <c r="H140">
        <v>1555.121708648</v>
      </c>
      <c r="I140">
        <v>1561.9993807921</v>
      </c>
      <c r="J140">
        <v>1538.4308643585</v>
      </c>
      <c r="K140">
        <v>1546.557946113</v>
      </c>
      <c r="L140">
        <v>1554.3028140819</v>
      </c>
      <c r="M140">
        <v>1561.7300516894</v>
      </c>
    </row>
    <row r="141" spans="1:13">
      <c r="A141" t="s">
        <v>2216</v>
      </c>
      <c r="B141">
        <v>1538.616325153</v>
      </c>
      <c r="C141">
        <v>1546.4863361274</v>
      </c>
      <c r="D141">
        <v>1555.1994332875</v>
      </c>
      <c r="E141">
        <v>1562.1151198779</v>
      </c>
      <c r="F141">
        <v>1538.3827237723</v>
      </c>
      <c r="G141">
        <v>1546.5560001845</v>
      </c>
      <c r="H141">
        <v>1555.1191506566</v>
      </c>
      <c r="I141">
        <v>1561.9870732198</v>
      </c>
      <c r="J141">
        <v>1538.4327898941</v>
      </c>
      <c r="K141">
        <v>1546.5606700407</v>
      </c>
      <c r="L141">
        <v>1554.3047795538</v>
      </c>
      <c r="M141">
        <v>1561.7336226586</v>
      </c>
    </row>
    <row r="142" spans="1:13">
      <c r="A142" t="s">
        <v>2217</v>
      </c>
      <c r="B142">
        <v>1538.618829142</v>
      </c>
      <c r="C142">
        <v>1546.4857522122</v>
      </c>
      <c r="D142">
        <v>1555.1970731599</v>
      </c>
      <c r="E142">
        <v>1562.115515769</v>
      </c>
      <c r="F142">
        <v>1538.3819539841</v>
      </c>
      <c r="G142">
        <v>1546.5573621437</v>
      </c>
      <c r="H142">
        <v>1555.1203315629</v>
      </c>
      <c r="I142">
        <v>1561.9805227133</v>
      </c>
      <c r="J142">
        <v>1538.4318261846</v>
      </c>
      <c r="K142">
        <v>1546.5620320081</v>
      </c>
      <c r="L142">
        <v>1554.3055653597</v>
      </c>
      <c r="M142">
        <v>1561.7326314754</v>
      </c>
    </row>
    <row r="143" spans="1:13">
      <c r="A143" t="s">
        <v>2218</v>
      </c>
      <c r="B143">
        <v>1538.6174792462</v>
      </c>
      <c r="C143">
        <v>1546.4867241365</v>
      </c>
      <c r="D143">
        <v>1555.1972693561</v>
      </c>
      <c r="E143">
        <v>1562.1306044152</v>
      </c>
      <c r="F143">
        <v>1538.380606386</v>
      </c>
      <c r="G143">
        <v>1546.5585300827</v>
      </c>
      <c r="H143">
        <v>1555.1203315629</v>
      </c>
      <c r="I143">
        <v>1561.9799270391</v>
      </c>
      <c r="J143">
        <v>1538.4310563472</v>
      </c>
      <c r="K143">
        <v>1546.5624219573</v>
      </c>
      <c r="L143">
        <v>1554.3022242491</v>
      </c>
      <c r="M143">
        <v>1561.7336226586</v>
      </c>
    </row>
    <row r="144" spans="1:13">
      <c r="A144" t="s">
        <v>2219</v>
      </c>
      <c r="B144">
        <v>1538.6174792462</v>
      </c>
      <c r="C144">
        <v>1546.4869200431</v>
      </c>
      <c r="D144">
        <v>1555.198450381</v>
      </c>
      <c r="E144">
        <v>1562.1383477694</v>
      </c>
      <c r="F144">
        <v>1538.3825317957</v>
      </c>
      <c r="G144">
        <v>1546.5587241053</v>
      </c>
      <c r="H144">
        <v>1555.1215105476</v>
      </c>
      <c r="I144">
        <v>1561.984888418</v>
      </c>
      <c r="J144">
        <v>1538.4331738724</v>
      </c>
      <c r="K144">
        <v>1546.5612540124</v>
      </c>
      <c r="L144">
        <v>1554.3035998858</v>
      </c>
      <c r="M144">
        <v>1561.7338205075</v>
      </c>
    </row>
    <row r="145" spans="1:13">
      <c r="A145" t="s">
        <v>2220</v>
      </c>
      <c r="B145">
        <v>1538.6184431883</v>
      </c>
      <c r="C145">
        <v>1546.4859462166</v>
      </c>
      <c r="D145">
        <v>1555.1966788443</v>
      </c>
      <c r="E145">
        <v>1562.1242525933</v>
      </c>
      <c r="F145">
        <v>1538.380606386</v>
      </c>
      <c r="G145">
        <v>1546.5571681215</v>
      </c>
      <c r="H145">
        <v>1555.1203315629</v>
      </c>
      <c r="I145">
        <v>1561.9759571825</v>
      </c>
      <c r="J145">
        <v>1538.4325960227</v>
      </c>
      <c r="K145">
        <v>1546.5612540124</v>
      </c>
      <c r="L145">
        <v>1554.3053693884</v>
      </c>
      <c r="M145">
        <v>1561.7324316872</v>
      </c>
    </row>
    <row r="146" spans="1:13">
      <c r="A146" t="s">
        <v>2221</v>
      </c>
      <c r="B146">
        <v>1538.617287211</v>
      </c>
      <c r="C146">
        <v>1546.4865301319</v>
      </c>
      <c r="D146">
        <v>1555.198450381</v>
      </c>
      <c r="E146">
        <v>1562.1206778968</v>
      </c>
      <c r="F146">
        <v>1538.3800285758</v>
      </c>
      <c r="G146">
        <v>1546.5569721971</v>
      </c>
      <c r="H146">
        <v>1555.1203315629</v>
      </c>
      <c r="I146">
        <v>1561.9842946807</v>
      </c>
      <c r="J146">
        <v>1538.4320200557</v>
      </c>
      <c r="K146">
        <v>1546.560865966</v>
      </c>
      <c r="L146">
        <v>1554.3041897196</v>
      </c>
      <c r="M146">
        <v>1561.7336226586</v>
      </c>
    </row>
    <row r="147" spans="1:13">
      <c r="A147" t="s">
        <v>2222</v>
      </c>
      <c r="B147">
        <v>1538.6192132132</v>
      </c>
      <c r="C147">
        <v>1546.4863361274</v>
      </c>
      <c r="D147">
        <v>1555.1980560647</v>
      </c>
      <c r="E147">
        <v>1562.1357666428</v>
      </c>
      <c r="F147">
        <v>1538.3819539841</v>
      </c>
      <c r="G147">
        <v>1546.5577520906</v>
      </c>
      <c r="H147">
        <v>1555.1191506566</v>
      </c>
      <c r="I147">
        <v>1561.991241047</v>
      </c>
      <c r="J147">
        <v>1538.4304784991</v>
      </c>
      <c r="K147">
        <v>1546.5622279338</v>
      </c>
      <c r="L147">
        <v>1554.3041897196</v>
      </c>
      <c r="M147">
        <v>1561.7298519018</v>
      </c>
    </row>
    <row r="148" spans="1:13">
      <c r="A148" t="s">
        <v>2223</v>
      </c>
      <c r="B148">
        <v>1538.6182511529</v>
      </c>
      <c r="C148">
        <v>1546.4869200431</v>
      </c>
      <c r="D148">
        <v>1555.1980560647</v>
      </c>
      <c r="E148">
        <v>1562.1355686921</v>
      </c>
      <c r="F148">
        <v>1538.3819539841</v>
      </c>
      <c r="G148">
        <v>1546.5573621437</v>
      </c>
      <c r="H148">
        <v>1555.1211181936</v>
      </c>
      <c r="I148">
        <v>1561.9737724118</v>
      </c>
      <c r="J148">
        <v>1538.4331738724</v>
      </c>
      <c r="K148">
        <v>1546.5633939779</v>
      </c>
      <c r="L148">
        <v>1554.3028140819</v>
      </c>
      <c r="M148">
        <v>1561.7348136319</v>
      </c>
    </row>
    <row r="149" spans="1:13">
      <c r="A149" t="s">
        <v>2224</v>
      </c>
      <c r="B149">
        <v>1538.616709223</v>
      </c>
      <c r="C149">
        <v>1546.4849723913</v>
      </c>
      <c r="D149">
        <v>1555.198450381</v>
      </c>
      <c r="E149">
        <v>1562.1312002044</v>
      </c>
      <c r="F149">
        <v>1538.3838793972</v>
      </c>
      <c r="G149">
        <v>1546.5554162167</v>
      </c>
      <c r="H149">
        <v>1555.1195430096</v>
      </c>
      <c r="I149">
        <v>1561.9834991511</v>
      </c>
      <c r="J149">
        <v>1538.4345234448</v>
      </c>
      <c r="K149">
        <v>1546.5593080756</v>
      </c>
      <c r="L149">
        <v>1554.3041897196</v>
      </c>
      <c r="M149">
        <v>1561.7332269611</v>
      </c>
    </row>
    <row r="150" spans="1:13">
      <c r="A150" t="s">
        <v>2225</v>
      </c>
      <c r="B150">
        <v>1538.6190211776</v>
      </c>
      <c r="C150">
        <v>1546.4863361274</v>
      </c>
      <c r="D150">
        <v>1555.1962845288</v>
      </c>
      <c r="E150">
        <v>1562.1276274168</v>
      </c>
      <c r="F150">
        <v>1538.3831096078</v>
      </c>
      <c r="G150">
        <v>1546.5558061626</v>
      </c>
      <c r="H150">
        <v>1555.1197411095</v>
      </c>
      <c r="I150">
        <v>1561.9805227133</v>
      </c>
      <c r="J150">
        <v>1538.4343295731</v>
      </c>
      <c r="K150">
        <v>1546.5602819945</v>
      </c>
      <c r="L150">
        <v>1554.3073348668</v>
      </c>
      <c r="M150">
        <v>1561.7366000952</v>
      </c>
    </row>
    <row r="151" spans="1:13">
      <c r="A151" t="s">
        <v>2226</v>
      </c>
      <c r="B151">
        <v>1538.6180572348</v>
      </c>
      <c r="C151">
        <v>1546.4843903792</v>
      </c>
      <c r="D151">
        <v>1555.1974655523</v>
      </c>
      <c r="E151">
        <v>1562.1105535602</v>
      </c>
      <c r="F151">
        <v>1538.3800285758</v>
      </c>
      <c r="G151">
        <v>1546.5548322494</v>
      </c>
      <c r="H151">
        <v>1555.1197411095</v>
      </c>
      <c r="I151">
        <v>1561.9850882708</v>
      </c>
      <c r="J151">
        <v>1538.4314422069</v>
      </c>
      <c r="K151">
        <v>1546.5587241053</v>
      </c>
      <c r="L151">
        <v>1554.3049755249</v>
      </c>
      <c r="M151">
        <v>1561.734218145</v>
      </c>
    </row>
    <row r="152" spans="1:13">
      <c r="A152" t="s">
        <v>2227</v>
      </c>
      <c r="B152">
        <v>1538.6186352238</v>
      </c>
      <c r="C152">
        <v>1546.4865301319</v>
      </c>
      <c r="D152">
        <v>1555.2025820589</v>
      </c>
      <c r="E152">
        <v>1562.1178988824</v>
      </c>
      <c r="F152">
        <v>1538.3788729567</v>
      </c>
      <c r="G152">
        <v>1546.5569721971</v>
      </c>
      <c r="H152">
        <v>1555.1221010023</v>
      </c>
      <c r="I152">
        <v>1561.9906453645</v>
      </c>
      <c r="J152">
        <v>1538.4297086631</v>
      </c>
      <c r="K152">
        <v>1546.5622279338</v>
      </c>
      <c r="L152">
        <v>1554.3035998858</v>
      </c>
      <c r="M152">
        <v>1561.7336226586</v>
      </c>
    </row>
    <row r="153" spans="1:13">
      <c r="A153" t="s">
        <v>2228</v>
      </c>
      <c r="B153">
        <v>1538.6170951758</v>
      </c>
      <c r="C153">
        <v>1546.4863361274</v>
      </c>
      <c r="D153">
        <v>1555.1996314077</v>
      </c>
      <c r="E153">
        <v>1562.1141262697</v>
      </c>
      <c r="F153">
        <v>1538.3831096078</v>
      </c>
      <c r="G153">
        <v>1546.5577520906</v>
      </c>
      <c r="H153">
        <v>1555.1203315629</v>
      </c>
      <c r="I153">
        <v>1561.9789336029</v>
      </c>
      <c r="J153">
        <v>1538.4337517225</v>
      </c>
      <c r="K153">
        <v>1546.560865966</v>
      </c>
      <c r="L153">
        <v>1554.3028140819</v>
      </c>
      <c r="M153">
        <v>1561.7310428693</v>
      </c>
    </row>
    <row r="154" spans="1:13">
      <c r="A154" t="s">
        <v>2229</v>
      </c>
      <c r="B154">
        <v>1538.618829142</v>
      </c>
      <c r="C154">
        <v>1546.4882818806</v>
      </c>
      <c r="D154">
        <v>1555.1980560647</v>
      </c>
      <c r="E154">
        <v>1562.1290169401</v>
      </c>
      <c r="F154">
        <v>1538.3827237723</v>
      </c>
      <c r="G154">
        <v>1546.5577520906</v>
      </c>
      <c r="H154">
        <v>1555.1211181936</v>
      </c>
      <c r="I154">
        <v>1561.9842946807</v>
      </c>
      <c r="J154">
        <v>1538.4333677439</v>
      </c>
      <c r="K154">
        <v>1546.5622279338</v>
      </c>
      <c r="L154">
        <v>1554.3041897196</v>
      </c>
      <c r="M154">
        <v>1561.7316383538</v>
      </c>
    </row>
    <row r="155" spans="1:13">
      <c r="A155" t="s">
        <v>2230</v>
      </c>
      <c r="B155">
        <v>1538.6174792462</v>
      </c>
      <c r="C155">
        <v>1546.486140221</v>
      </c>
      <c r="D155">
        <v>1555.1956940178</v>
      </c>
      <c r="E155">
        <v>1562.1359665343</v>
      </c>
      <c r="F155">
        <v>1538.3802205518</v>
      </c>
      <c r="G155">
        <v>1546.5581401355</v>
      </c>
      <c r="H155">
        <v>1555.1211181936</v>
      </c>
      <c r="I155">
        <v>1561.9914409014</v>
      </c>
      <c r="J155">
        <v>1538.4322120447</v>
      </c>
      <c r="K155">
        <v>1546.5614480357</v>
      </c>
      <c r="L155">
        <v>1554.3061551949</v>
      </c>
      <c r="M155">
        <v>1561.736004607</v>
      </c>
    </row>
    <row r="156" spans="1:13">
      <c r="A156" t="s">
        <v>2231</v>
      </c>
      <c r="B156">
        <v>1538.6184431883</v>
      </c>
      <c r="C156">
        <v>1546.4851682975</v>
      </c>
      <c r="D156">
        <v>1555.1958921371</v>
      </c>
      <c r="E156">
        <v>1562.1222672957</v>
      </c>
      <c r="F156">
        <v>1538.380606386</v>
      </c>
      <c r="G156">
        <v>1546.5569721971</v>
      </c>
      <c r="H156">
        <v>1555.1197411095</v>
      </c>
      <c r="I156">
        <v>1561.9767507642</v>
      </c>
      <c r="J156">
        <v>1538.4331738724</v>
      </c>
      <c r="K156">
        <v>1546.560865966</v>
      </c>
      <c r="L156">
        <v>1554.3035998858</v>
      </c>
      <c r="M156">
        <v>1561.7322338387</v>
      </c>
    </row>
    <row r="157" spans="1:13">
      <c r="A157" t="s">
        <v>2232</v>
      </c>
      <c r="B157">
        <v>1538.616325153</v>
      </c>
      <c r="C157">
        <v>1546.4867241365</v>
      </c>
      <c r="D157">
        <v>1555.1994332875</v>
      </c>
      <c r="E157">
        <v>1562.1190904418</v>
      </c>
      <c r="F157">
        <v>1538.3825317957</v>
      </c>
      <c r="G157">
        <v>1546.5591140529</v>
      </c>
      <c r="H157">
        <v>1555.1203315629</v>
      </c>
      <c r="I157">
        <v>1561.9789336029</v>
      </c>
      <c r="J157">
        <v>1538.4345234448</v>
      </c>
      <c r="K157">
        <v>1546.5630059304</v>
      </c>
      <c r="L157">
        <v>1554.3035998858</v>
      </c>
      <c r="M157">
        <v>1561.732829324</v>
      </c>
    </row>
    <row r="158" spans="1:13">
      <c r="A158" t="s">
        <v>2233</v>
      </c>
      <c r="B158">
        <v>1538.618829142</v>
      </c>
      <c r="C158">
        <v>1546.4855563059</v>
      </c>
      <c r="D158">
        <v>1555.1978598683</v>
      </c>
      <c r="E158">
        <v>1562.1228630785</v>
      </c>
      <c r="F158">
        <v>1538.3821478427</v>
      </c>
      <c r="G158">
        <v>1546.5571681215</v>
      </c>
      <c r="H158">
        <v>1555.121708648</v>
      </c>
      <c r="I158">
        <v>1561.9834991511</v>
      </c>
      <c r="J158">
        <v>1538.4324040337</v>
      </c>
      <c r="K158">
        <v>1546.5602819945</v>
      </c>
      <c r="L158">
        <v>1554.3030100524</v>
      </c>
      <c r="M158">
        <v>1561.7306471731</v>
      </c>
    </row>
    <row r="159" spans="1:13">
      <c r="A159" t="s">
        <v>2234</v>
      </c>
      <c r="B159">
        <v>1538.6180572348</v>
      </c>
      <c r="C159">
        <v>1546.4836105596</v>
      </c>
      <c r="D159">
        <v>1555.1972693561</v>
      </c>
      <c r="E159">
        <v>1562.1302085165</v>
      </c>
      <c r="F159">
        <v>1538.3833015845</v>
      </c>
      <c r="G159">
        <v>1546.5552221949</v>
      </c>
      <c r="H159">
        <v>1555.1177735759</v>
      </c>
      <c r="I159">
        <v>1561.9894559414</v>
      </c>
      <c r="J159">
        <v>1538.4345234448</v>
      </c>
      <c r="K159">
        <v>1546.5596980235</v>
      </c>
      <c r="L159">
        <v>1554.3055653597</v>
      </c>
      <c r="M159">
        <v>1561.7348136319</v>
      </c>
    </row>
    <row r="160" spans="1:13">
      <c r="A160" t="s">
        <v>2235</v>
      </c>
      <c r="B160">
        <v>1538.616709223</v>
      </c>
      <c r="C160">
        <v>1546.4845843832</v>
      </c>
      <c r="D160">
        <v>1555.1972693561</v>
      </c>
      <c r="E160">
        <v>1562.1161115467</v>
      </c>
      <c r="F160">
        <v>1538.3800285758</v>
      </c>
      <c r="G160">
        <v>1546.5560001845</v>
      </c>
      <c r="H160">
        <v>1555.1209200934</v>
      </c>
      <c r="I160">
        <v>1561.9894559414</v>
      </c>
      <c r="J160">
        <v>1538.4312483359</v>
      </c>
      <c r="K160">
        <v>1546.5606700407</v>
      </c>
      <c r="L160">
        <v>1554.301044585</v>
      </c>
      <c r="M160">
        <v>1561.735011481</v>
      </c>
    </row>
    <row r="161" spans="1:13">
      <c r="A161" t="s">
        <v>2236</v>
      </c>
      <c r="B161">
        <v>1538.616517188</v>
      </c>
      <c r="C161">
        <v>1546.4865301319</v>
      </c>
      <c r="D161">
        <v>1555.2006143157</v>
      </c>
      <c r="E161">
        <v>1562.1208777844</v>
      </c>
      <c r="F161">
        <v>1538.3825317957</v>
      </c>
      <c r="G161">
        <v>1546.5563882285</v>
      </c>
      <c r="H161">
        <v>1555.1209200934</v>
      </c>
      <c r="I161">
        <v>1561.9910431329</v>
      </c>
      <c r="J161">
        <v>1538.4325960227</v>
      </c>
      <c r="K161">
        <v>1546.560865966</v>
      </c>
      <c r="L161">
        <v>1554.3035998858</v>
      </c>
      <c r="M161">
        <v>1561.7348136319</v>
      </c>
    </row>
    <row r="162" spans="1:13">
      <c r="A162" t="s">
        <v>2237</v>
      </c>
      <c r="B162">
        <v>1538.6192132132</v>
      </c>
      <c r="C162">
        <v>1546.4855563059</v>
      </c>
      <c r="D162">
        <v>1555.1994332875</v>
      </c>
      <c r="E162">
        <v>1562.1238547571</v>
      </c>
      <c r="F162">
        <v>1538.3800285758</v>
      </c>
      <c r="G162">
        <v>1546.5563882285</v>
      </c>
      <c r="H162">
        <v>1555.121708648</v>
      </c>
      <c r="I162">
        <v>1561.9819119749</v>
      </c>
      <c r="J162">
        <v>1538.4325960227</v>
      </c>
      <c r="K162">
        <v>1546.5602819945</v>
      </c>
      <c r="L162">
        <v>1554.3022242491</v>
      </c>
      <c r="M162">
        <v>1561.7373934336</v>
      </c>
    </row>
    <row r="163" spans="1:13">
      <c r="A163" t="s">
        <v>2238</v>
      </c>
      <c r="B163">
        <v>1538.617287211</v>
      </c>
      <c r="C163">
        <v>1546.4855563059</v>
      </c>
      <c r="D163">
        <v>1555.2010086333</v>
      </c>
      <c r="E163">
        <v>1562.1177009362</v>
      </c>
      <c r="F163">
        <v>1538.3819539841</v>
      </c>
      <c r="G163">
        <v>1546.5571681215</v>
      </c>
      <c r="H163">
        <v>1555.1222991029</v>
      </c>
      <c r="I163">
        <v>1561.9958066671</v>
      </c>
      <c r="J163">
        <v>1538.4325960227</v>
      </c>
      <c r="K163">
        <v>1546.5604760176</v>
      </c>
      <c r="L163">
        <v>1554.3055653597</v>
      </c>
      <c r="M163">
        <v>1561.7324316872</v>
      </c>
    </row>
    <row r="164" spans="1:13">
      <c r="A164" t="s">
        <v>2239</v>
      </c>
      <c r="B164">
        <v>1538.6178651994</v>
      </c>
      <c r="C164">
        <v>1546.4840004693</v>
      </c>
      <c r="D164">
        <v>1555.1978598683</v>
      </c>
      <c r="E164">
        <v>1562.1282232037</v>
      </c>
      <c r="F164">
        <v>1538.3821478427</v>
      </c>
      <c r="G164">
        <v>1546.5556102386</v>
      </c>
      <c r="H164">
        <v>1555.1197411095</v>
      </c>
      <c r="I164">
        <v>1561.9789336029</v>
      </c>
      <c r="J164">
        <v>1538.4327898941</v>
      </c>
      <c r="K164">
        <v>1546.558918128</v>
      </c>
      <c r="L164">
        <v>1554.3047795538</v>
      </c>
      <c r="M164">
        <v>1561.7282652411</v>
      </c>
    </row>
    <row r="165" spans="1:13">
      <c r="A165" t="s">
        <v>2240</v>
      </c>
      <c r="B165">
        <v>1538.6176731641</v>
      </c>
      <c r="C165">
        <v>1546.4845843832</v>
      </c>
      <c r="D165">
        <v>1555.2012048305</v>
      </c>
      <c r="E165">
        <v>1562.1139283245</v>
      </c>
      <c r="F165">
        <v>1538.379450766</v>
      </c>
      <c r="G165">
        <v>1546.5585300827</v>
      </c>
      <c r="H165">
        <v>1555.1203315629</v>
      </c>
      <c r="I165">
        <v>1561.9823097388</v>
      </c>
      <c r="J165">
        <v>1538.4320200557</v>
      </c>
      <c r="K165">
        <v>1546.5612540124</v>
      </c>
      <c r="L165">
        <v>1554.3035998858</v>
      </c>
      <c r="M165">
        <v>1561.7354091192</v>
      </c>
    </row>
    <row r="166" spans="1:13">
      <c r="A166" t="s">
        <v>2241</v>
      </c>
      <c r="B166">
        <v>1538.616517188</v>
      </c>
      <c r="C166">
        <v>1546.4855563059</v>
      </c>
      <c r="D166">
        <v>1555.1994332875</v>
      </c>
      <c r="E166">
        <v>1562.1256421106</v>
      </c>
      <c r="F166">
        <v>1538.3802205518</v>
      </c>
      <c r="G166">
        <v>1546.5585300827</v>
      </c>
      <c r="H166">
        <v>1555.1211181936</v>
      </c>
      <c r="I166">
        <v>1561.9779421083</v>
      </c>
      <c r="J166">
        <v>1538.4314422069</v>
      </c>
      <c r="K166">
        <v>1546.5624219573</v>
      </c>
      <c r="L166">
        <v>1554.3063511664</v>
      </c>
      <c r="M166">
        <v>1561.735011481</v>
      </c>
    </row>
    <row r="167" spans="1:13">
      <c r="A167" t="s">
        <v>2242</v>
      </c>
      <c r="B167">
        <v>1538.6186352238</v>
      </c>
      <c r="C167">
        <v>1546.4857522122</v>
      </c>
      <c r="D167">
        <v>1555.198842774</v>
      </c>
      <c r="E167">
        <v>1562.1284211526</v>
      </c>
      <c r="F167">
        <v>1538.3800285758</v>
      </c>
      <c r="G167">
        <v>1546.5567781749</v>
      </c>
      <c r="H167">
        <v>1555.1201334628</v>
      </c>
      <c r="I167">
        <v>1561.9870732198</v>
      </c>
      <c r="J167">
        <v>1538.4314422069</v>
      </c>
      <c r="K167">
        <v>1546.5620320081</v>
      </c>
      <c r="L167">
        <v>1554.3041897196</v>
      </c>
      <c r="M167">
        <v>1561.7391799029</v>
      </c>
    </row>
    <row r="168" spans="1:13">
      <c r="A168" t="s">
        <v>2243</v>
      </c>
      <c r="B168">
        <v>1538.616325153</v>
      </c>
      <c r="C168">
        <v>1546.4853623017</v>
      </c>
      <c r="D168">
        <v>1555.2025820589</v>
      </c>
      <c r="E168">
        <v>1562.109757902</v>
      </c>
      <c r="F168">
        <v>1538.3827237723</v>
      </c>
      <c r="G168">
        <v>1546.5565841528</v>
      </c>
      <c r="H168">
        <v>1555.1222991029</v>
      </c>
      <c r="I168">
        <v>1561.9823097388</v>
      </c>
      <c r="J168">
        <v>1538.4327898941</v>
      </c>
      <c r="K168">
        <v>1546.5604760176</v>
      </c>
      <c r="L168">
        <v>1554.3073348668</v>
      </c>
      <c r="M168">
        <v>1561.7326314754</v>
      </c>
    </row>
    <row r="169" spans="1:13">
      <c r="A169" t="s">
        <v>2244</v>
      </c>
      <c r="B169">
        <v>1538.617287211</v>
      </c>
      <c r="C169">
        <v>1546.4845843832</v>
      </c>
      <c r="D169">
        <v>1555.1974655523</v>
      </c>
      <c r="E169">
        <v>1562.1188905547</v>
      </c>
      <c r="F169">
        <v>1538.380606386</v>
      </c>
      <c r="G169">
        <v>1546.557946113</v>
      </c>
      <c r="H169">
        <v>1555.1222991029</v>
      </c>
      <c r="I169">
        <v>1561.9950130661</v>
      </c>
      <c r="J169">
        <v>1538.4331738724</v>
      </c>
      <c r="K169">
        <v>1546.5606700407</v>
      </c>
      <c r="L169">
        <v>1554.3028140819</v>
      </c>
      <c r="M169">
        <v>1561.734218145</v>
      </c>
    </row>
    <row r="170" spans="1:13">
      <c r="A170" t="s">
        <v>2245</v>
      </c>
      <c r="B170">
        <v>1538.6161312354</v>
      </c>
      <c r="C170">
        <v>1546.486140221</v>
      </c>
      <c r="D170">
        <v>1555.2017953457</v>
      </c>
      <c r="E170">
        <v>1562.1226631904</v>
      </c>
      <c r="F170">
        <v>1538.3811841966</v>
      </c>
      <c r="G170">
        <v>1546.5585300827</v>
      </c>
      <c r="H170">
        <v>1555.1222991029</v>
      </c>
      <c r="I170">
        <v>1561.9741701716</v>
      </c>
      <c r="J170">
        <v>1538.4318261846</v>
      </c>
      <c r="K170">
        <v>1546.5624219573</v>
      </c>
      <c r="L170">
        <v>1554.3047795538</v>
      </c>
      <c r="M170">
        <v>1561.7302495373</v>
      </c>
    </row>
    <row r="171" spans="1:13">
      <c r="A171" t="s">
        <v>2246</v>
      </c>
      <c r="B171">
        <v>1538.6184431883</v>
      </c>
      <c r="C171">
        <v>1546.4849723913</v>
      </c>
      <c r="D171">
        <v>1555.1994332875</v>
      </c>
      <c r="E171">
        <v>1562.1433120955</v>
      </c>
      <c r="F171">
        <v>1538.3819539841</v>
      </c>
      <c r="G171">
        <v>1546.5573621437</v>
      </c>
      <c r="H171">
        <v>1555.1203315629</v>
      </c>
      <c r="I171">
        <v>1561.9791334542</v>
      </c>
      <c r="J171">
        <v>1538.4325960227</v>
      </c>
      <c r="K171">
        <v>1546.5612540124</v>
      </c>
      <c r="L171">
        <v>1554.3061551949</v>
      </c>
      <c r="M171">
        <v>1561.7288607234</v>
      </c>
    </row>
    <row r="172" spans="1:13">
      <c r="A172" t="s">
        <v>2247</v>
      </c>
      <c r="B172">
        <v>1538.6180572348</v>
      </c>
      <c r="C172">
        <v>1546.4853623017</v>
      </c>
      <c r="D172">
        <v>1555.2017953457</v>
      </c>
      <c r="E172">
        <v>1562.1220674077</v>
      </c>
      <c r="F172">
        <v>1538.3813761729</v>
      </c>
      <c r="G172">
        <v>1546.5571681215</v>
      </c>
      <c r="H172">
        <v>1555.1222991029</v>
      </c>
      <c r="I172">
        <v>1561.9793313653</v>
      </c>
      <c r="J172">
        <v>1538.4314422069</v>
      </c>
      <c r="K172">
        <v>1546.5610599892</v>
      </c>
      <c r="L172">
        <v>1554.3043856905</v>
      </c>
      <c r="M172">
        <v>1561.7322338387</v>
      </c>
    </row>
    <row r="173" spans="1:13">
      <c r="A173" t="s">
        <v>2248</v>
      </c>
      <c r="B173">
        <v>1538.6182511529</v>
      </c>
      <c r="C173">
        <v>1546.4857522122</v>
      </c>
      <c r="D173">
        <v>1555.1992370908</v>
      </c>
      <c r="E173">
        <v>1562.1310022549</v>
      </c>
      <c r="F173">
        <v>1538.3819539841</v>
      </c>
      <c r="G173">
        <v>1546.5567781749</v>
      </c>
      <c r="H173">
        <v>1555.1219048252</v>
      </c>
      <c r="I173">
        <v>1561.9836990036</v>
      </c>
      <c r="J173">
        <v>1538.4333677439</v>
      </c>
      <c r="K173">
        <v>1546.5606700407</v>
      </c>
      <c r="L173">
        <v>1554.3041897196</v>
      </c>
      <c r="M173">
        <v>1561.729654054</v>
      </c>
    </row>
    <row r="174" spans="1:13">
      <c r="A174" t="s">
        <v>2249</v>
      </c>
      <c r="B174">
        <v>1538.6174792462</v>
      </c>
      <c r="C174">
        <v>1546.4859462166</v>
      </c>
      <c r="D174">
        <v>1555.2000238014</v>
      </c>
      <c r="E174">
        <v>1562.1391434568</v>
      </c>
      <c r="F174">
        <v>1538.3838793972</v>
      </c>
      <c r="G174">
        <v>1546.5569721971</v>
      </c>
      <c r="H174">
        <v>1555.1222991029</v>
      </c>
      <c r="I174">
        <v>1561.9898517688</v>
      </c>
      <c r="J174">
        <v>1538.4331738724</v>
      </c>
      <c r="K174">
        <v>1546.5600860693</v>
      </c>
      <c r="L174">
        <v>1554.3030100524</v>
      </c>
      <c r="M174">
        <v>1561.7304473853</v>
      </c>
    </row>
    <row r="175" spans="1:13">
      <c r="A175" t="s">
        <v>2250</v>
      </c>
      <c r="B175">
        <v>1538.617287211</v>
      </c>
      <c r="C175">
        <v>1546.4873080524</v>
      </c>
      <c r="D175">
        <v>1555.1992370908</v>
      </c>
      <c r="E175">
        <v>1562.1188905547</v>
      </c>
      <c r="F175">
        <v>1538.3819539841</v>
      </c>
      <c r="G175">
        <v>1546.5569721971</v>
      </c>
      <c r="H175">
        <v>1555.1193468331</v>
      </c>
      <c r="I175">
        <v>1561.9823097388</v>
      </c>
      <c r="J175">
        <v>1538.4339455941</v>
      </c>
      <c r="K175">
        <v>1546.5614480357</v>
      </c>
      <c r="L175">
        <v>1554.3047795538</v>
      </c>
      <c r="M175">
        <v>1561.7320359902</v>
      </c>
    </row>
    <row r="176" spans="1:13">
      <c r="A176" t="s">
        <v>2251</v>
      </c>
      <c r="B176">
        <v>1538.6178651994</v>
      </c>
      <c r="C176">
        <v>1546.4857522122</v>
      </c>
      <c r="D176">
        <v>1555.2014010277</v>
      </c>
      <c r="E176">
        <v>1562.1369582295</v>
      </c>
      <c r="F176">
        <v>1538.3838793972</v>
      </c>
      <c r="G176">
        <v>1546.5567781749</v>
      </c>
      <c r="H176">
        <v>1555.1215105476</v>
      </c>
      <c r="I176">
        <v>1561.9914409014</v>
      </c>
      <c r="J176">
        <v>1538.4339455941</v>
      </c>
      <c r="K176">
        <v>1546.5612540124</v>
      </c>
      <c r="L176">
        <v>1554.3016344168</v>
      </c>
      <c r="M176">
        <v>1561.7310428693</v>
      </c>
    </row>
    <row r="177" spans="1:13">
      <c r="A177" t="s">
        <v>2252</v>
      </c>
      <c r="B177">
        <v>1538.6169031407</v>
      </c>
      <c r="C177">
        <v>1546.4875020572</v>
      </c>
      <c r="D177">
        <v>1555.1982522611</v>
      </c>
      <c r="E177">
        <v>1562.1286191015</v>
      </c>
      <c r="F177">
        <v>1538.3807983621</v>
      </c>
      <c r="G177">
        <v>1546.5561942065</v>
      </c>
      <c r="H177">
        <v>1555.1197411095</v>
      </c>
      <c r="I177">
        <v>1561.9809185362</v>
      </c>
      <c r="J177">
        <v>1538.4308643585</v>
      </c>
      <c r="K177">
        <v>1546.5600860693</v>
      </c>
      <c r="L177">
        <v>1554.303403915</v>
      </c>
      <c r="M177">
        <v>1561.7312407175</v>
      </c>
    </row>
    <row r="178" spans="1:13">
      <c r="A178" t="s">
        <v>2253</v>
      </c>
      <c r="B178">
        <v>1538.6178651994</v>
      </c>
      <c r="C178">
        <v>1546.4859462166</v>
      </c>
      <c r="D178">
        <v>1555.1966788443</v>
      </c>
      <c r="E178">
        <v>1562.1222672957</v>
      </c>
      <c r="F178">
        <v>1538.3825317957</v>
      </c>
      <c r="G178">
        <v>1546.5569721971</v>
      </c>
      <c r="H178">
        <v>1555.1197411095</v>
      </c>
      <c r="I178">
        <v>1561.9886604065</v>
      </c>
      <c r="J178">
        <v>1538.4325960227</v>
      </c>
      <c r="K178">
        <v>1546.560865966</v>
      </c>
      <c r="L178">
        <v>1554.303403915</v>
      </c>
      <c r="M178">
        <v>1561.7346157828</v>
      </c>
    </row>
    <row r="179" spans="1:13">
      <c r="A179" t="s">
        <v>2254</v>
      </c>
      <c r="B179">
        <v>1538.6170951758</v>
      </c>
      <c r="C179">
        <v>1546.4867241365</v>
      </c>
      <c r="D179">
        <v>1555.2015991484</v>
      </c>
      <c r="E179">
        <v>1562.1250463257</v>
      </c>
      <c r="F179">
        <v>1538.3819539841</v>
      </c>
      <c r="G179">
        <v>1546.5587241053</v>
      </c>
      <c r="H179">
        <v>1555.121708648</v>
      </c>
      <c r="I179">
        <v>1561.9682154382</v>
      </c>
      <c r="J179">
        <v>1538.4320200557</v>
      </c>
      <c r="K179">
        <v>1546.5628119067</v>
      </c>
      <c r="L179">
        <v>1554.3047795538</v>
      </c>
      <c r="M179">
        <v>1561.7332269611</v>
      </c>
    </row>
    <row r="180" spans="1:13">
      <c r="A180" t="s">
        <v>2255</v>
      </c>
      <c r="B180">
        <v>1538.6186352238</v>
      </c>
      <c r="C180">
        <v>1546.4853623017</v>
      </c>
      <c r="D180">
        <v>1555.1953016263</v>
      </c>
      <c r="E180">
        <v>1562.1232589735</v>
      </c>
      <c r="F180">
        <v>1538.3807983621</v>
      </c>
      <c r="G180">
        <v>1546.5565841528</v>
      </c>
      <c r="H180">
        <v>1555.1191506566</v>
      </c>
      <c r="I180">
        <v>1561.9872711329</v>
      </c>
      <c r="J180">
        <v>1538.4316341957</v>
      </c>
      <c r="K180">
        <v>1546.5598920464</v>
      </c>
      <c r="L180">
        <v>1554.3067450307</v>
      </c>
      <c r="M180">
        <v>1561.7314405055</v>
      </c>
    </row>
    <row r="181" spans="1:13">
      <c r="A181" t="s">
        <v>2256</v>
      </c>
      <c r="B181">
        <v>1538.6184431883</v>
      </c>
      <c r="C181">
        <v>1546.4859462166</v>
      </c>
      <c r="D181">
        <v>1555.2017953457</v>
      </c>
      <c r="E181">
        <v>1562.1137303793</v>
      </c>
      <c r="F181">
        <v>1538.3802205518</v>
      </c>
      <c r="G181">
        <v>1546.5563882285</v>
      </c>
      <c r="H181">
        <v>1555.1209200934</v>
      </c>
      <c r="I181">
        <v>1561.9763530031</v>
      </c>
      <c r="J181">
        <v>1538.4322120447</v>
      </c>
      <c r="K181">
        <v>1546.5602819945</v>
      </c>
      <c r="L181">
        <v>1554.303403915</v>
      </c>
      <c r="M181">
        <v>1561.7383846229</v>
      </c>
    </row>
    <row r="182" spans="1:13">
      <c r="A182" t="s">
        <v>2257</v>
      </c>
      <c r="B182">
        <v>1538.6186352238</v>
      </c>
      <c r="C182">
        <v>1546.4869200431</v>
      </c>
      <c r="D182">
        <v>1555.198842774</v>
      </c>
      <c r="E182">
        <v>1562.1210757314</v>
      </c>
      <c r="F182">
        <v>1538.3819539841</v>
      </c>
      <c r="G182">
        <v>1546.5567781749</v>
      </c>
      <c r="H182">
        <v>1555.1197411095</v>
      </c>
      <c r="I182">
        <v>1561.9864775406</v>
      </c>
      <c r="J182">
        <v>1538.4333677439</v>
      </c>
      <c r="K182">
        <v>1546.5600860693</v>
      </c>
      <c r="L182">
        <v>1554.3035998858</v>
      </c>
      <c r="M182">
        <v>1561.7358048179</v>
      </c>
    </row>
    <row r="183" spans="1:13">
      <c r="A183" t="s">
        <v>2258</v>
      </c>
      <c r="B183">
        <v>1538.6178651994</v>
      </c>
      <c r="C183">
        <v>1546.4865301319</v>
      </c>
      <c r="D183">
        <v>1555.198450381</v>
      </c>
      <c r="E183">
        <v>1562.1280252549</v>
      </c>
      <c r="F183">
        <v>1538.3813761729</v>
      </c>
      <c r="G183">
        <v>1546.5569721971</v>
      </c>
      <c r="H183">
        <v>1555.1195430096</v>
      </c>
      <c r="I183">
        <v>1561.9793313653</v>
      </c>
      <c r="J183">
        <v>1538.4325960227</v>
      </c>
      <c r="K183">
        <v>1546.5602819945</v>
      </c>
      <c r="L183">
        <v>1554.3030100524</v>
      </c>
      <c r="M183">
        <v>1561.735011481</v>
      </c>
    </row>
    <row r="184" spans="1:13">
      <c r="A184" t="s">
        <v>2259</v>
      </c>
      <c r="B184">
        <v>1538.6182511529</v>
      </c>
      <c r="C184">
        <v>1546.4845843832</v>
      </c>
      <c r="D184">
        <v>1555.1962845288</v>
      </c>
      <c r="E184">
        <v>1562.1270316303</v>
      </c>
      <c r="F184">
        <v>1538.3813761729</v>
      </c>
      <c r="G184">
        <v>1546.5556102386</v>
      </c>
      <c r="H184">
        <v>1555.1197411095</v>
      </c>
      <c r="I184">
        <v>1561.9906453645</v>
      </c>
      <c r="J184">
        <v>1538.4327898941</v>
      </c>
      <c r="K184">
        <v>1546.5595020984</v>
      </c>
      <c r="L184">
        <v>1554.3028140819</v>
      </c>
      <c r="M184">
        <v>1561.7336226586</v>
      </c>
    </row>
    <row r="185" spans="1:13">
      <c r="A185" t="s">
        <v>2260</v>
      </c>
      <c r="B185">
        <v>1538.617287211</v>
      </c>
      <c r="C185">
        <v>1546.486140221</v>
      </c>
      <c r="D185">
        <v>1555.198842774</v>
      </c>
      <c r="E185">
        <v>1562.1232589735</v>
      </c>
      <c r="F185">
        <v>1538.3819539841</v>
      </c>
      <c r="G185">
        <v>1546.5587241053</v>
      </c>
      <c r="H185">
        <v>1555.1211181936</v>
      </c>
      <c r="I185">
        <v>1561.9906453645</v>
      </c>
      <c r="J185">
        <v>1538.4320200557</v>
      </c>
      <c r="K185">
        <v>1546.5628119067</v>
      </c>
      <c r="L185">
        <v>1554.3061551949</v>
      </c>
      <c r="M185">
        <v>1561.7304473853</v>
      </c>
    </row>
    <row r="186" spans="1:13">
      <c r="A186" t="s">
        <v>2261</v>
      </c>
      <c r="B186">
        <v>1538.617287211</v>
      </c>
      <c r="C186">
        <v>1546.4859462166</v>
      </c>
      <c r="D186">
        <v>1555.1960883329</v>
      </c>
      <c r="E186">
        <v>1562.1206778968</v>
      </c>
      <c r="F186">
        <v>1538.3811841966</v>
      </c>
      <c r="G186">
        <v>1546.5565841528</v>
      </c>
      <c r="H186">
        <v>1555.1203315629</v>
      </c>
      <c r="I186">
        <v>1561.9813162996</v>
      </c>
      <c r="J186">
        <v>1538.4304784991</v>
      </c>
      <c r="K186">
        <v>1546.5604760176</v>
      </c>
      <c r="L186">
        <v>1554.3055653597</v>
      </c>
      <c r="M186">
        <v>1561.7379889229</v>
      </c>
    </row>
    <row r="187" spans="1:13">
      <c r="A187" t="s">
        <v>2262</v>
      </c>
      <c r="B187">
        <v>1538.616325153</v>
      </c>
      <c r="C187">
        <v>1546.4863361274</v>
      </c>
      <c r="D187">
        <v>1555.1996314077</v>
      </c>
      <c r="E187">
        <v>1562.1379518667</v>
      </c>
      <c r="F187">
        <v>1538.3807983621</v>
      </c>
      <c r="G187">
        <v>1546.5560001845</v>
      </c>
      <c r="H187">
        <v>1555.1211181936</v>
      </c>
      <c r="I187">
        <v>1561.9858818618</v>
      </c>
      <c r="J187">
        <v>1538.4324040337</v>
      </c>
      <c r="K187">
        <v>1546.5593080756</v>
      </c>
      <c r="L187">
        <v>1554.3022242491</v>
      </c>
      <c r="M187">
        <v>1561.7364003059</v>
      </c>
    </row>
    <row r="188" spans="1:13">
      <c r="A188" t="s">
        <v>2263</v>
      </c>
      <c r="B188">
        <v>1538.6184431883</v>
      </c>
      <c r="C188">
        <v>1546.4853623017</v>
      </c>
      <c r="D188">
        <v>1555.2008105127</v>
      </c>
      <c r="E188">
        <v>1562.140135156</v>
      </c>
      <c r="F188">
        <v>1538.3819539841</v>
      </c>
      <c r="G188">
        <v>1546.557556166</v>
      </c>
      <c r="H188">
        <v>1555.1203315629</v>
      </c>
      <c r="I188">
        <v>1561.9807206248</v>
      </c>
      <c r="J188">
        <v>1538.4320200557</v>
      </c>
      <c r="K188">
        <v>1546.5600860693</v>
      </c>
      <c r="L188">
        <v>1554.3047795538</v>
      </c>
      <c r="M188">
        <v>1561.736004607</v>
      </c>
    </row>
    <row r="189" spans="1:13">
      <c r="A189" t="s">
        <v>2264</v>
      </c>
      <c r="B189">
        <v>1538.618829142</v>
      </c>
      <c r="C189">
        <v>1546.4853623017</v>
      </c>
      <c r="D189">
        <v>1555.1978598683</v>
      </c>
      <c r="E189">
        <v>1562.1298106773</v>
      </c>
      <c r="F189">
        <v>1538.3819539841</v>
      </c>
      <c r="G189">
        <v>1546.5565841528</v>
      </c>
      <c r="H189">
        <v>1555.1209200934</v>
      </c>
      <c r="I189">
        <v>1561.9787356919</v>
      </c>
      <c r="J189">
        <v>1538.4337517225</v>
      </c>
      <c r="K189">
        <v>1546.5591140529</v>
      </c>
      <c r="L189">
        <v>1554.3022242491</v>
      </c>
      <c r="M189">
        <v>1561.732829324</v>
      </c>
    </row>
    <row r="190" spans="1:13">
      <c r="A190" t="s">
        <v>2265</v>
      </c>
      <c r="B190">
        <v>1538.6174792462</v>
      </c>
      <c r="C190">
        <v>1546.4873080524</v>
      </c>
      <c r="D190">
        <v>1555.2008105127</v>
      </c>
      <c r="E190">
        <v>1562.1270316303</v>
      </c>
      <c r="F190">
        <v>1538.3825317957</v>
      </c>
      <c r="G190">
        <v>1546.5571681215</v>
      </c>
      <c r="H190">
        <v>1555.1209200934</v>
      </c>
      <c r="I190">
        <v>1561.9793313653</v>
      </c>
      <c r="J190">
        <v>1538.4341375836</v>
      </c>
      <c r="K190">
        <v>1546.5610599892</v>
      </c>
      <c r="L190">
        <v>1554.3041897196</v>
      </c>
      <c r="M190">
        <v>1561.7338205075</v>
      </c>
    </row>
    <row r="191" spans="1:13">
      <c r="A191" t="s">
        <v>2266</v>
      </c>
      <c r="B191">
        <v>1538.6174792462</v>
      </c>
      <c r="C191">
        <v>1546.4869200431</v>
      </c>
      <c r="D191">
        <v>1555.1978598683</v>
      </c>
      <c r="E191">
        <v>1562.1127367729</v>
      </c>
      <c r="F191">
        <v>1538.3833015845</v>
      </c>
      <c r="G191">
        <v>1546.5558061626</v>
      </c>
      <c r="H191">
        <v>1555.1203315629</v>
      </c>
      <c r="I191">
        <v>1561.991241047</v>
      </c>
      <c r="J191">
        <v>1538.4350994137</v>
      </c>
      <c r="K191">
        <v>1546.5604760176</v>
      </c>
      <c r="L191">
        <v>1554.3047795538</v>
      </c>
      <c r="M191">
        <v>1561.7302495373</v>
      </c>
    </row>
    <row r="192" spans="1:13">
      <c r="A192" t="s">
        <v>2267</v>
      </c>
      <c r="B192">
        <v>1538.6169031407</v>
      </c>
      <c r="C192">
        <v>1546.4838064654</v>
      </c>
      <c r="D192">
        <v>1555.1986465775</v>
      </c>
      <c r="E192">
        <v>1562.1157156552</v>
      </c>
      <c r="F192">
        <v>1538.3813761729</v>
      </c>
      <c r="G192">
        <v>1546.5567781749</v>
      </c>
      <c r="H192">
        <v>1555.1203315629</v>
      </c>
      <c r="I192">
        <v>1561.9813162996</v>
      </c>
      <c r="J192">
        <v>1538.4312483359</v>
      </c>
      <c r="K192">
        <v>1546.5612540124</v>
      </c>
      <c r="L192">
        <v>1554.3041897196</v>
      </c>
      <c r="M192">
        <v>1561.7364003059</v>
      </c>
    </row>
    <row r="193" spans="1:13">
      <c r="A193" t="s">
        <v>2268</v>
      </c>
      <c r="B193">
        <v>1538.6182511529</v>
      </c>
      <c r="C193">
        <v>1546.4869200431</v>
      </c>
      <c r="D193">
        <v>1555.1978598683</v>
      </c>
      <c r="E193">
        <v>1562.1246484891</v>
      </c>
      <c r="F193">
        <v>1538.379644624</v>
      </c>
      <c r="G193">
        <v>1546.5587241053</v>
      </c>
      <c r="H193">
        <v>1555.1209200934</v>
      </c>
      <c r="I193">
        <v>1561.9872711329</v>
      </c>
      <c r="J193">
        <v>1538.4335597332</v>
      </c>
      <c r="K193">
        <v>1546.5614480357</v>
      </c>
      <c r="L193">
        <v>1554.3035998858</v>
      </c>
      <c r="M193">
        <v>1561.7320359902</v>
      </c>
    </row>
    <row r="194" spans="1:13">
      <c r="A194" t="s">
        <v>2269</v>
      </c>
      <c r="B194">
        <v>1538.617287211</v>
      </c>
      <c r="C194">
        <v>1546.4851682975</v>
      </c>
      <c r="D194">
        <v>1555.198450381</v>
      </c>
      <c r="E194">
        <v>1562.1411287973</v>
      </c>
      <c r="F194">
        <v>1538.3838793972</v>
      </c>
      <c r="G194">
        <v>1546.5569721971</v>
      </c>
      <c r="H194">
        <v>1555.1209200934</v>
      </c>
      <c r="I194">
        <v>1561.985484096</v>
      </c>
      <c r="J194">
        <v>1538.4339455941</v>
      </c>
      <c r="K194">
        <v>1546.5614480357</v>
      </c>
      <c r="L194">
        <v>1554.3035998858</v>
      </c>
      <c r="M194">
        <v>1561.7334248098</v>
      </c>
    </row>
    <row r="195" spans="1:13">
      <c r="A195" t="s">
        <v>2270</v>
      </c>
      <c r="B195">
        <v>1538.616517188</v>
      </c>
      <c r="C195">
        <v>1546.4857522122</v>
      </c>
      <c r="D195">
        <v>1555.198450381</v>
      </c>
      <c r="E195">
        <v>1562.1222672957</v>
      </c>
      <c r="F195">
        <v>1538.380606386</v>
      </c>
      <c r="G195">
        <v>1546.5567781749</v>
      </c>
      <c r="H195">
        <v>1555.1203315629</v>
      </c>
      <c r="I195">
        <v>1561.987469046</v>
      </c>
      <c r="J195">
        <v>1538.4314422069</v>
      </c>
      <c r="K195">
        <v>1546.5606700407</v>
      </c>
      <c r="L195">
        <v>1554.3061551949</v>
      </c>
      <c r="M195">
        <v>1561.7354091192</v>
      </c>
    </row>
    <row r="196" spans="1:13">
      <c r="A196" t="s">
        <v>2271</v>
      </c>
      <c r="B196">
        <v>1538.6178651994</v>
      </c>
      <c r="C196">
        <v>1546.4851682975</v>
      </c>
      <c r="D196">
        <v>1555.1996314077</v>
      </c>
      <c r="E196">
        <v>1562.1327896247</v>
      </c>
      <c r="F196">
        <v>1538.3819539841</v>
      </c>
      <c r="G196">
        <v>1546.5556102386</v>
      </c>
      <c r="H196">
        <v>1555.1205277396</v>
      </c>
      <c r="I196">
        <v>1561.9888602603</v>
      </c>
      <c r="J196">
        <v>1538.4325960227</v>
      </c>
      <c r="K196">
        <v>1546.5595020984</v>
      </c>
      <c r="L196">
        <v>1554.3061551949</v>
      </c>
      <c r="M196">
        <v>1561.7302495373</v>
      </c>
    </row>
    <row r="197" spans="1:13">
      <c r="A197" t="s">
        <v>2272</v>
      </c>
      <c r="B197">
        <v>1538.6174792462</v>
      </c>
      <c r="C197">
        <v>1546.4869200431</v>
      </c>
      <c r="D197">
        <v>1555.1998276045</v>
      </c>
      <c r="E197">
        <v>1562.1304064658</v>
      </c>
      <c r="F197">
        <v>1538.3813761729</v>
      </c>
      <c r="G197">
        <v>1546.557946113</v>
      </c>
      <c r="H197">
        <v>1555.1203315629</v>
      </c>
      <c r="I197">
        <v>1561.977346436</v>
      </c>
      <c r="J197">
        <v>1538.4331738724</v>
      </c>
      <c r="K197">
        <v>1546.5620320081</v>
      </c>
      <c r="L197">
        <v>1554.3041897196</v>
      </c>
      <c r="M197">
        <v>1561.7334248098</v>
      </c>
    </row>
    <row r="198" spans="1:13">
      <c r="A198" t="s">
        <v>2273</v>
      </c>
      <c r="B198">
        <v>1538.6178651994</v>
      </c>
      <c r="C198">
        <v>1546.4869200431</v>
      </c>
      <c r="D198">
        <v>1555.198842774</v>
      </c>
      <c r="E198">
        <v>1562.1081704692</v>
      </c>
      <c r="F198">
        <v>1538.3821478427</v>
      </c>
      <c r="G198">
        <v>1546.5573621437</v>
      </c>
      <c r="H198">
        <v>1555.1211181936</v>
      </c>
      <c r="I198">
        <v>1561.9819119749</v>
      </c>
      <c r="J198">
        <v>1538.4341375836</v>
      </c>
      <c r="K198">
        <v>1546.5606700407</v>
      </c>
      <c r="L198">
        <v>1554.3022242491</v>
      </c>
      <c r="M198">
        <v>1561.7326314754</v>
      </c>
    </row>
    <row r="199" spans="1:13">
      <c r="A199" t="s">
        <v>2274</v>
      </c>
      <c r="B199">
        <v>1538.618829142</v>
      </c>
      <c r="C199">
        <v>1546.4857522122</v>
      </c>
      <c r="D199">
        <v>1555.1962845288</v>
      </c>
      <c r="E199">
        <v>1562.1314000947</v>
      </c>
      <c r="F199">
        <v>1538.3807983621</v>
      </c>
      <c r="G199">
        <v>1546.5554162167</v>
      </c>
      <c r="H199">
        <v>1555.1191506566</v>
      </c>
      <c r="I199">
        <v>1561.9717874967</v>
      </c>
      <c r="J199">
        <v>1538.4335597332</v>
      </c>
      <c r="K199">
        <v>1546.5593080756</v>
      </c>
      <c r="L199">
        <v>1554.3035998858</v>
      </c>
      <c r="M199">
        <v>1561.7300516894</v>
      </c>
    </row>
    <row r="200" spans="1:13">
      <c r="A200" t="s">
        <v>2275</v>
      </c>
      <c r="B200">
        <v>1538.6178651994</v>
      </c>
      <c r="C200">
        <v>1546.4869200431</v>
      </c>
      <c r="D200">
        <v>1555.1966788443</v>
      </c>
      <c r="E200">
        <v>1562.1184946619</v>
      </c>
      <c r="F200">
        <v>1538.380606386</v>
      </c>
      <c r="G200">
        <v>1546.5571681215</v>
      </c>
      <c r="H200">
        <v>1555.1203315629</v>
      </c>
      <c r="I200">
        <v>1561.9813162996</v>
      </c>
      <c r="J200">
        <v>1538.4320200557</v>
      </c>
      <c r="K200">
        <v>1546.5616439613</v>
      </c>
      <c r="L200">
        <v>1554.3030100524</v>
      </c>
      <c r="M200">
        <v>1561.7338205075</v>
      </c>
    </row>
    <row r="201" spans="1:13">
      <c r="A201" t="s">
        <v>2276</v>
      </c>
      <c r="B201">
        <v>1538.6169031407</v>
      </c>
      <c r="C201">
        <v>1546.4851682975</v>
      </c>
      <c r="D201">
        <v>1555.1992370908</v>
      </c>
      <c r="E201">
        <v>1562.142716297</v>
      </c>
      <c r="F201">
        <v>1538.3807983621</v>
      </c>
      <c r="G201">
        <v>1546.5569721971</v>
      </c>
      <c r="H201">
        <v>1555.1222991029</v>
      </c>
      <c r="I201">
        <v>1561.9842946807</v>
      </c>
      <c r="J201">
        <v>1538.4320200557</v>
      </c>
      <c r="K201">
        <v>1546.560865966</v>
      </c>
      <c r="L201">
        <v>1554.3049755249</v>
      </c>
      <c r="M201">
        <v>1561.7356069685</v>
      </c>
    </row>
    <row r="202" spans="1:13">
      <c r="A202" t="s">
        <v>2277</v>
      </c>
      <c r="B202">
        <v>1538.6174792462</v>
      </c>
      <c r="C202">
        <v>1546.4857522122</v>
      </c>
      <c r="D202">
        <v>1555.198450381</v>
      </c>
      <c r="E202">
        <v>1562.1190904418</v>
      </c>
      <c r="F202">
        <v>1538.3819539841</v>
      </c>
      <c r="G202">
        <v>1546.5567781749</v>
      </c>
      <c r="H202">
        <v>1555.1209200934</v>
      </c>
      <c r="I202">
        <v>1561.9829034746</v>
      </c>
      <c r="J202">
        <v>1538.4325960227</v>
      </c>
      <c r="K202">
        <v>1546.5600860693</v>
      </c>
      <c r="L202">
        <v>1554.3069410022</v>
      </c>
      <c r="M202">
        <v>1561.7308450212</v>
      </c>
    </row>
    <row r="203" spans="1:13">
      <c r="A203" t="s">
        <v>2278</v>
      </c>
      <c r="B203">
        <v>1538.6176731641</v>
      </c>
      <c r="C203">
        <v>1546.4840004693</v>
      </c>
      <c r="D203">
        <v>1555.1996314077</v>
      </c>
      <c r="E203">
        <v>1562.1448995997</v>
      </c>
      <c r="F203">
        <v>1538.3800285758</v>
      </c>
      <c r="G203">
        <v>1546.557946113</v>
      </c>
      <c r="H203">
        <v>1555.1205277396</v>
      </c>
      <c r="I203">
        <v>1561.9890581738</v>
      </c>
      <c r="J203">
        <v>1538.4308643585</v>
      </c>
      <c r="K203">
        <v>1546.5604760176</v>
      </c>
      <c r="L203">
        <v>1554.3061551949</v>
      </c>
      <c r="M203">
        <v>1561.7334248098</v>
      </c>
    </row>
    <row r="204" spans="1:13">
      <c r="A204" t="s">
        <v>2279</v>
      </c>
      <c r="B204">
        <v>1538.6184431883</v>
      </c>
      <c r="C204">
        <v>1546.4863361274</v>
      </c>
      <c r="D204">
        <v>1555.1953016263</v>
      </c>
      <c r="E204">
        <v>1562.1089641852</v>
      </c>
      <c r="F204">
        <v>1538.3802205518</v>
      </c>
      <c r="G204">
        <v>1546.557946113</v>
      </c>
      <c r="H204">
        <v>1555.1185602041</v>
      </c>
      <c r="I204">
        <v>1561.9962044381</v>
      </c>
      <c r="J204">
        <v>1538.4337517225</v>
      </c>
      <c r="K204">
        <v>1546.5606700407</v>
      </c>
      <c r="L204">
        <v>1554.3041897196</v>
      </c>
      <c r="M204">
        <v>1561.7362024564</v>
      </c>
    </row>
    <row r="205" spans="1:13">
      <c r="A205" t="s">
        <v>2280</v>
      </c>
      <c r="B205">
        <v>1538.6182511529</v>
      </c>
      <c r="C205">
        <v>1546.4857522122</v>
      </c>
      <c r="D205">
        <v>1555.1998276045</v>
      </c>
      <c r="E205">
        <v>1562.1248483777</v>
      </c>
      <c r="F205">
        <v>1538.3819539841</v>
      </c>
      <c r="G205">
        <v>1546.557946113</v>
      </c>
      <c r="H205">
        <v>1555.1228876349</v>
      </c>
      <c r="I205">
        <v>1561.984888418</v>
      </c>
      <c r="J205">
        <v>1538.4333677439</v>
      </c>
      <c r="K205">
        <v>1546.5606700407</v>
      </c>
      <c r="L205">
        <v>1554.3041897196</v>
      </c>
      <c r="M205">
        <v>1561.73521127</v>
      </c>
    </row>
    <row r="206" spans="1:13">
      <c r="A206" t="s">
        <v>2281</v>
      </c>
      <c r="B206">
        <v>1538.6170951758</v>
      </c>
      <c r="C206">
        <v>1546.4847783872</v>
      </c>
      <c r="D206">
        <v>1555.2006143157</v>
      </c>
      <c r="E206">
        <v>1562.1242525933</v>
      </c>
      <c r="F206">
        <v>1538.385227001</v>
      </c>
      <c r="G206">
        <v>1546.5552221949</v>
      </c>
      <c r="H206">
        <v>1555.1222991029</v>
      </c>
      <c r="I206">
        <v>1561.9793313653</v>
      </c>
      <c r="J206">
        <v>1538.4341375836</v>
      </c>
      <c r="K206">
        <v>1546.5591140529</v>
      </c>
      <c r="L206">
        <v>1554.3061551949</v>
      </c>
      <c r="M206">
        <v>1561.737791073</v>
      </c>
    </row>
    <row r="207" spans="1:13">
      <c r="A207" t="s">
        <v>2282</v>
      </c>
      <c r="B207">
        <v>1538.6180572348</v>
      </c>
      <c r="C207">
        <v>1546.4875020572</v>
      </c>
      <c r="D207">
        <v>1555.1976617485</v>
      </c>
      <c r="E207">
        <v>1562.1180968286</v>
      </c>
      <c r="F207">
        <v>1538.3800285758</v>
      </c>
      <c r="G207">
        <v>1546.5593080756</v>
      </c>
      <c r="H207">
        <v>1555.1197411095</v>
      </c>
      <c r="I207">
        <v>1561.9813162996</v>
      </c>
      <c r="J207">
        <v>1538.4314422069</v>
      </c>
      <c r="K207">
        <v>1546.5620320081</v>
      </c>
      <c r="L207">
        <v>1554.3041897196</v>
      </c>
      <c r="M207">
        <v>1561.7302495373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1538.6407855207</v>
      </c>
      <c r="C2">
        <v>1546.5028761365</v>
      </c>
      <c r="D2">
        <v>1555.1929395879</v>
      </c>
      <c r="E2">
        <v>1562.1198841689</v>
      </c>
      <c r="F2">
        <v>1538.4331738724</v>
      </c>
      <c r="G2">
        <v>1546.5855795867</v>
      </c>
      <c r="H2">
        <v>1555.1118690819</v>
      </c>
      <c r="I2">
        <v>1561.9834991511</v>
      </c>
      <c r="J2">
        <v>1538.3698238041</v>
      </c>
      <c r="K2">
        <v>1546.5353732633</v>
      </c>
      <c r="L2">
        <v>1554.3214872264</v>
      </c>
      <c r="M2">
        <v>1561.729058571</v>
      </c>
    </row>
    <row r="3" spans="1:13">
      <c r="A3" t="s">
        <v>2284</v>
      </c>
      <c r="B3">
        <v>1538.6411714856</v>
      </c>
      <c r="C3">
        <v>1546.501318363</v>
      </c>
      <c r="D3">
        <v>1555.1937262921</v>
      </c>
      <c r="E3">
        <v>1562.1208777844</v>
      </c>
      <c r="F3">
        <v>1538.4314422069</v>
      </c>
      <c r="G3">
        <v>1546.5840235488</v>
      </c>
      <c r="H3">
        <v>1555.1120671798</v>
      </c>
      <c r="I3">
        <v>1561.9862796277</v>
      </c>
      <c r="J3">
        <v>1538.3704016067</v>
      </c>
      <c r="K3">
        <v>1546.5326475227</v>
      </c>
      <c r="L3">
        <v>1554.3238466185</v>
      </c>
      <c r="M3">
        <v>1561.7240968775</v>
      </c>
    </row>
    <row r="4" spans="1:13">
      <c r="A4" t="s">
        <v>2285</v>
      </c>
      <c r="B4">
        <v>1538.641749492</v>
      </c>
      <c r="C4">
        <v>1546.5019022899</v>
      </c>
      <c r="D4">
        <v>1555.1903813621</v>
      </c>
      <c r="E4">
        <v>1562.1272295789</v>
      </c>
      <c r="F4">
        <v>1538.4333677439</v>
      </c>
      <c r="G4">
        <v>1546.5867475683</v>
      </c>
      <c r="H4">
        <v>1555.111278635</v>
      </c>
      <c r="I4">
        <v>1561.9844925931</v>
      </c>
      <c r="J4">
        <v>1538.3717491869</v>
      </c>
      <c r="K4">
        <v>1546.5340094407</v>
      </c>
      <c r="L4">
        <v>1554.3238466185</v>
      </c>
      <c r="M4">
        <v>1561.7244945101</v>
      </c>
    </row>
    <row r="5" spans="1:13">
      <c r="A5" t="s">
        <v>2286</v>
      </c>
      <c r="B5">
        <v>1538.6413635268</v>
      </c>
      <c r="C5">
        <v>1546.5026802258</v>
      </c>
      <c r="D5">
        <v>1555.1921528844</v>
      </c>
      <c r="E5">
        <v>1562.1294147789</v>
      </c>
      <c r="F5">
        <v>1538.4314422069</v>
      </c>
      <c r="G5">
        <v>1546.5853855574</v>
      </c>
      <c r="H5">
        <v>1555.1138366005</v>
      </c>
      <c r="I5">
        <v>1561.9894559414</v>
      </c>
      <c r="J5">
        <v>1538.3673206256</v>
      </c>
      <c r="K5">
        <v>1546.5340094407</v>
      </c>
      <c r="L5">
        <v>1554.3220770737</v>
      </c>
      <c r="M5">
        <v>1561.7266766438</v>
      </c>
    </row>
    <row r="6" spans="1:13">
      <c r="A6" t="s">
        <v>2287</v>
      </c>
      <c r="B6">
        <v>1538.6407855207</v>
      </c>
      <c r="C6">
        <v>1546.5009303466</v>
      </c>
      <c r="D6">
        <v>1555.189398467</v>
      </c>
      <c r="E6">
        <v>1562.1246484891</v>
      </c>
      <c r="F6">
        <v>1538.434907424</v>
      </c>
      <c r="G6">
        <v>1546.5855795867</v>
      </c>
      <c r="H6">
        <v>1555.1100996657</v>
      </c>
      <c r="I6">
        <v>1561.9715895875</v>
      </c>
      <c r="J6">
        <v>1538.3711713834</v>
      </c>
      <c r="K6">
        <v>1546.5322594906</v>
      </c>
      <c r="L6">
        <v>1554.3232567698</v>
      </c>
      <c r="M6">
        <v>1561.7314405055</v>
      </c>
    </row>
    <row r="7" spans="1:13">
      <c r="A7" t="s">
        <v>2288</v>
      </c>
      <c r="B7">
        <v>1538.6434835138</v>
      </c>
      <c r="C7">
        <v>1546.5003464204</v>
      </c>
      <c r="D7">
        <v>1555.1929395879</v>
      </c>
      <c r="E7">
        <v>1562.1294147789</v>
      </c>
      <c r="F7">
        <v>1538.4322120447</v>
      </c>
      <c r="G7">
        <v>1546.5836335887</v>
      </c>
      <c r="H7">
        <v>1555.1093111228</v>
      </c>
      <c r="I7">
        <v>1561.987469046</v>
      </c>
      <c r="J7">
        <v>1538.3692460021</v>
      </c>
      <c r="K7">
        <v>1546.5314796228</v>
      </c>
      <c r="L7">
        <v>1554.3256142459</v>
      </c>
      <c r="M7">
        <v>1561.7280673936</v>
      </c>
    </row>
    <row r="8" spans="1:13">
      <c r="A8" t="s">
        <v>2289</v>
      </c>
      <c r="B8">
        <v>1538.6398234334</v>
      </c>
      <c r="C8">
        <v>1546.4995665847</v>
      </c>
      <c r="D8">
        <v>1555.1901851677</v>
      </c>
      <c r="E8">
        <v>1562.1177009362</v>
      </c>
      <c r="F8">
        <v>1538.4322120447</v>
      </c>
      <c r="G8">
        <v>1546.5846075382</v>
      </c>
      <c r="H8">
        <v>1555.1114767327</v>
      </c>
      <c r="I8">
        <v>1561.9717874967</v>
      </c>
      <c r="J8">
        <v>1538.3698238041</v>
      </c>
      <c r="K8">
        <v>1546.5320635725</v>
      </c>
      <c r="L8">
        <v>1554.3244345463</v>
      </c>
      <c r="M8">
        <v>1561.7262809498</v>
      </c>
    </row>
    <row r="9" spans="1:13">
      <c r="A9" t="s">
        <v>2290</v>
      </c>
      <c r="B9">
        <v>1538.6423274988</v>
      </c>
      <c r="C9">
        <v>1546.4997624946</v>
      </c>
      <c r="D9">
        <v>1555.1929395879</v>
      </c>
      <c r="E9">
        <v>1562.1349728996</v>
      </c>
      <c r="F9">
        <v>1538.4341375836</v>
      </c>
      <c r="G9">
        <v>1546.5840235488</v>
      </c>
      <c r="H9">
        <v>1555.1100996657</v>
      </c>
      <c r="I9">
        <v>1561.9864775406</v>
      </c>
      <c r="J9">
        <v>1538.3717491869</v>
      </c>
      <c r="K9">
        <v>1546.5314796228</v>
      </c>
      <c r="L9">
        <v>1554.3246324437</v>
      </c>
      <c r="M9">
        <v>1561.732829324</v>
      </c>
    </row>
    <row r="10" spans="1:13">
      <c r="A10" t="s">
        <v>2291</v>
      </c>
      <c r="B10">
        <v>1538.6423274988</v>
      </c>
      <c r="C10">
        <v>1546.5022922088</v>
      </c>
      <c r="D10">
        <v>1555.1919566896</v>
      </c>
      <c r="E10">
        <v>1562.1276274168</v>
      </c>
      <c r="F10">
        <v>1538.4337517225</v>
      </c>
      <c r="G10">
        <v>1546.5848015674</v>
      </c>
      <c r="H10">
        <v>1555.1114767327</v>
      </c>
      <c r="I10">
        <v>1561.9981894153</v>
      </c>
      <c r="J10">
        <v>1538.3705935802</v>
      </c>
      <c r="K10">
        <v>1546.5347893111</v>
      </c>
      <c r="L10">
        <v>1554.3232567698</v>
      </c>
      <c r="M10">
        <v>1561.7252878362</v>
      </c>
    </row>
    <row r="11" spans="1:13">
      <c r="A11" t="s">
        <v>2292</v>
      </c>
      <c r="B11">
        <v>1538.6423274988</v>
      </c>
      <c r="C11">
        <v>1546.5015123712</v>
      </c>
      <c r="D11">
        <v>1555.1888079612</v>
      </c>
      <c r="E11">
        <v>1562.1270316303</v>
      </c>
      <c r="F11">
        <v>1538.4320200557</v>
      </c>
      <c r="G11">
        <v>1546.5844116069</v>
      </c>
      <c r="H11">
        <v>1555.1095092201</v>
      </c>
      <c r="I11">
        <v>1561.9819119749</v>
      </c>
      <c r="J11">
        <v>1538.3698238041</v>
      </c>
      <c r="K11">
        <v>1546.5334254895</v>
      </c>
      <c r="L11">
        <v>1554.3226669215</v>
      </c>
      <c r="M11">
        <v>1561.7280673936</v>
      </c>
    </row>
    <row r="12" spans="1:13">
      <c r="A12" t="s">
        <v>2293</v>
      </c>
      <c r="B12">
        <v>1538.6442535637</v>
      </c>
      <c r="C12">
        <v>1546.5017082816</v>
      </c>
      <c r="D12">
        <v>1555.1933339016</v>
      </c>
      <c r="E12">
        <v>1562.126237896</v>
      </c>
      <c r="F12">
        <v>1538.4333677439</v>
      </c>
      <c r="G12">
        <v>1546.5844116069</v>
      </c>
      <c r="H12">
        <v>1555.1118690819</v>
      </c>
      <c r="I12">
        <v>1561.9741701716</v>
      </c>
      <c r="J12">
        <v>1538.3711713834</v>
      </c>
      <c r="K12">
        <v>1546.533621408</v>
      </c>
      <c r="L12">
        <v>1554.3218810984</v>
      </c>
      <c r="M12">
        <v>1561.7338205075</v>
      </c>
    </row>
    <row r="13" spans="1:13">
      <c r="A13" t="s">
        <v>2294</v>
      </c>
      <c r="B13">
        <v>1538.6423274988</v>
      </c>
      <c r="C13">
        <v>1546.5011243547</v>
      </c>
      <c r="D13">
        <v>1555.1905775565</v>
      </c>
      <c r="E13">
        <v>1562.1306044152</v>
      </c>
      <c r="F13">
        <v>1538.4333677439</v>
      </c>
      <c r="G13">
        <v>1546.5859695478</v>
      </c>
      <c r="H13">
        <v>1555.1106901117</v>
      </c>
      <c r="I13">
        <v>1561.9809185362</v>
      </c>
      <c r="J13">
        <v>1538.3692460021</v>
      </c>
      <c r="K13">
        <v>1546.5330374571</v>
      </c>
      <c r="L13">
        <v>1554.3246324437</v>
      </c>
      <c r="M13">
        <v>1561.7260831029</v>
      </c>
    </row>
    <row r="14" spans="1:13">
      <c r="A14" t="s">
        <v>2295</v>
      </c>
      <c r="B14">
        <v>1538.6423274988</v>
      </c>
      <c r="C14">
        <v>1546.5017082816</v>
      </c>
      <c r="D14">
        <v>1555.1921528844</v>
      </c>
      <c r="E14">
        <v>1562.1359665343</v>
      </c>
      <c r="F14">
        <v>1538.4356772653</v>
      </c>
      <c r="G14">
        <v>1546.5865535387</v>
      </c>
      <c r="H14">
        <v>1555.111278635</v>
      </c>
      <c r="I14">
        <v>1561.988064726</v>
      </c>
      <c r="J14">
        <v>1538.3709794096</v>
      </c>
      <c r="K14">
        <v>1546.5324535066</v>
      </c>
      <c r="L14">
        <v>1554.3226669215</v>
      </c>
      <c r="M14">
        <v>1561.7240968775</v>
      </c>
    </row>
    <row r="15" spans="1:13">
      <c r="A15" t="s">
        <v>2296</v>
      </c>
      <c r="B15">
        <v>1538.6427115818</v>
      </c>
      <c r="C15">
        <v>1546.5003464204</v>
      </c>
      <c r="D15">
        <v>1555.1915623765</v>
      </c>
      <c r="E15">
        <v>1562.1339812069</v>
      </c>
      <c r="F15">
        <v>1538.4347154344</v>
      </c>
      <c r="G15">
        <v>1546.5853855574</v>
      </c>
      <c r="H15">
        <v>1555.1118690819</v>
      </c>
      <c r="I15">
        <v>1561.9888602603</v>
      </c>
      <c r="J15">
        <v>1538.3692460021</v>
      </c>
      <c r="K15">
        <v>1546.5328434409</v>
      </c>
      <c r="L15">
        <v>1554.3224690247</v>
      </c>
      <c r="M15">
        <v>1561.7266766438</v>
      </c>
    </row>
    <row r="16" spans="1:13">
      <c r="A16" t="s">
        <v>2297</v>
      </c>
      <c r="B16">
        <v>1538.6423274988</v>
      </c>
      <c r="C16">
        <v>1546.5011243547</v>
      </c>
      <c r="D16">
        <v>1555.1915623765</v>
      </c>
      <c r="E16">
        <v>1562.1345769986</v>
      </c>
      <c r="F16">
        <v>1538.4341375836</v>
      </c>
      <c r="G16">
        <v>1546.5853855574</v>
      </c>
      <c r="H16">
        <v>1555.1106901117</v>
      </c>
      <c r="I16">
        <v>1561.9942194659</v>
      </c>
      <c r="J16">
        <v>1538.3705935802</v>
      </c>
      <c r="K16">
        <v>1546.5322594906</v>
      </c>
      <c r="L16">
        <v>1554.3258121436</v>
      </c>
      <c r="M16">
        <v>1561.7250899896</v>
      </c>
    </row>
    <row r="17" spans="1:13">
      <c r="A17" t="s">
        <v>2298</v>
      </c>
      <c r="B17">
        <v>1538.6425195403</v>
      </c>
      <c r="C17">
        <v>1546.4980107199</v>
      </c>
      <c r="D17">
        <v>1555.1917585713</v>
      </c>
      <c r="E17">
        <v>1562.1258400588</v>
      </c>
      <c r="F17">
        <v>1538.4331738724</v>
      </c>
      <c r="G17">
        <v>1546.5834395599</v>
      </c>
      <c r="H17">
        <v>1555.1124595293</v>
      </c>
      <c r="I17">
        <v>1561.9876688995</v>
      </c>
      <c r="J17">
        <v>1538.3709794096</v>
      </c>
      <c r="K17">
        <v>1546.5307016579</v>
      </c>
      <c r="L17">
        <v>1554.3232567698</v>
      </c>
      <c r="M17">
        <v>1561.7286628758</v>
      </c>
    </row>
    <row r="18" spans="1:13">
      <c r="A18" t="s">
        <v>2299</v>
      </c>
      <c r="B18">
        <v>1538.6413635268</v>
      </c>
      <c r="C18">
        <v>1546.501318363</v>
      </c>
      <c r="D18">
        <v>1555.1939244108</v>
      </c>
      <c r="E18">
        <v>1562.126237896</v>
      </c>
      <c r="F18">
        <v>1538.4343295731</v>
      </c>
      <c r="G18">
        <v>1546.5849955966</v>
      </c>
      <c r="H18">
        <v>1555.1124595293</v>
      </c>
      <c r="I18">
        <v>1561.9870732198</v>
      </c>
      <c r="J18">
        <v>1538.3705935802</v>
      </c>
      <c r="K18">
        <v>1546.533621408</v>
      </c>
      <c r="L18">
        <v>1554.3238466185</v>
      </c>
      <c r="M18">
        <v>1561.735011481</v>
      </c>
    </row>
    <row r="19" spans="1:13">
      <c r="A19" t="s">
        <v>2300</v>
      </c>
      <c r="B19">
        <v>1538.6430975477</v>
      </c>
      <c r="C19">
        <v>1546.5015123712</v>
      </c>
      <c r="D19">
        <v>1555.1909718691</v>
      </c>
      <c r="E19">
        <v>1562.1178988824</v>
      </c>
      <c r="F19">
        <v>1538.4325960227</v>
      </c>
      <c r="G19">
        <v>1546.5859695478</v>
      </c>
      <c r="H19">
        <v>1555.1118690819</v>
      </c>
      <c r="I19">
        <v>1561.9844925931</v>
      </c>
      <c r="J19">
        <v>1538.3678984262</v>
      </c>
      <c r="K19">
        <v>1546.5332314733</v>
      </c>
      <c r="L19">
        <v>1554.3224690247</v>
      </c>
      <c r="M19">
        <v>1561.7274719119</v>
      </c>
    </row>
    <row r="20" spans="1:13">
      <c r="A20" t="s">
        <v>2301</v>
      </c>
      <c r="B20">
        <v>1538.6407855207</v>
      </c>
      <c r="C20">
        <v>1546.5005404284</v>
      </c>
      <c r="D20">
        <v>1555.1917585713</v>
      </c>
      <c r="E20">
        <v>1562.1216715133</v>
      </c>
      <c r="F20">
        <v>1538.4345234448</v>
      </c>
      <c r="G20">
        <v>1546.5867475683</v>
      </c>
      <c r="H20">
        <v>1555.1100996657</v>
      </c>
      <c r="I20">
        <v>1561.9969980403</v>
      </c>
      <c r="J20">
        <v>1538.3704016067</v>
      </c>
      <c r="K20">
        <v>1546.5326475227</v>
      </c>
      <c r="L20">
        <v>1554.3238466185</v>
      </c>
      <c r="M20">
        <v>1561.7266766438</v>
      </c>
    </row>
    <row r="21" spans="1:13">
      <c r="A21" t="s">
        <v>2302</v>
      </c>
      <c r="B21">
        <v>1538.6404014387</v>
      </c>
      <c r="C21">
        <v>1546.4997624946</v>
      </c>
      <c r="D21">
        <v>1555.189398467</v>
      </c>
      <c r="E21">
        <v>1562.1349728996</v>
      </c>
      <c r="F21">
        <v>1538.4325960227</v>
      </c>
      <c r="G21">
        <v>1546.583245531</v>
      </c>
      <c r="H21">
        <v>1555.1106901117</v>
      </c>
      <c r="I21">
        <v>1561.9767507642</v>
      </c>
      <c r="J21">
        <v>1538.3692460021</v>
      </c>
      <c r="K21">
        <v>1546.5316755407</v>
      </c>
      <c r="L21">
        <v>1554.3240425944</v>
      </c>
      <c r="M21">
        <v>1561.7248921429</v>
      </c>
    </row>
    <row r="22" spans="1:13">
      <c r="A22" t="s">
        <v>2303</v>
      </c>
      <c r="B22">
        <v>1538.6413635268</v>
      </c>
      <c r="C22">
        <v>1546.5009303466</v>
      </c>
      <c r="D22">
        <v>1555.1927433928</v>
      </c>
      <c r="E22">
        <v>1562.1212736784</v>
      </c>
      <c r="F22">
        <v>1538.4343295731</v>
      </c>
      <c r="G22">
        <v>1546.5849955966</v>
      </c>
      <c r="H22">
        <v>1555.1132480754</v>
      </c>
      <c r="I22">
        <v>1561.9975937276</v>
      </c>
      <c r="J22">
        <v>1538.3692460021</v>
      </c>
      <c r="K22">
        <v>1546.5328434409</v>
      </c>
      <c r="L22">
        <v>1554.3258121436</v>
      </c>
      <c r="M22">
        <v>1561.7282652411</v>
      </c>
    </row>
    <row r="23" spans="1:13">
      <c r="A23" t="s">
        <v>2304</v>
      </c>
      <c r="B23">
        <v>1538.6427115818</v>
      </c>
      <c r="C23">
        <v>1546.4997624946</v>
      </c>
      <c r="D23">
        <v>1555.1897908555</v>
      </c>
      <c r="E23">
        <v>1562.1353707414</v>
      </c>
      <c r="F23">
        <v>1538.4327898941</v>
      </c>
      <c r="G23">
        <v>1546.5851915281</v>
      </c>
      <c r="H23">
        <v>1555.1106901117</v>
      </c>
      <c r="I23">
        <v>1561.9916388156</v>
      </c>
      <c r="J23">
        <v>1538.3723269909</v>
      </c>
      <c r="K23">
        <v>1546.5316755407</v>
      </c>
      <c r="L23">
        <v>1554.3232567698</v>
      </c>
      <c r="M23">
        <v>1561.7298519018</v>
      </c>
    </row>
    <row r="24" spans="1:13">
      <c r="A24" t="s">
        <v>2305</v>
      </c>
      <c r="B24">
        <v>1538.6413635268</v>
      </c>
      <c r="C24">
        <v>1546.4997624946</v>
      </c>
      <c r="D24">
        <v>1555.1888079612</v>
      </c>
      <c r="E24">
        <v>1562.1407309525</v>
      </c>
      <c r="F24">
        <v>1538.4343295731</v>
      </c>
      <c r="G24">
        <v>1546.5846075382</v>
      </c>
      <c r="H24">
        <v>1555.1093111228</v>
      </c>
      <c r="I24">
        <v>1561.9844925931</v>
      </c>
      <c r="J24">
        <v>1538.3704016067</v>
      </c>
      <c r="K24">
        <v>1546.5316755407</v>
      </c>
      <c r="L24">
        <v>1554.3252222934</v>
      </c>
      <c r="M24">
        <v>1561.7314405055</v>
      </c>
    </row>
    <row r="25" spans="1:13">
      <c r="A25" t="s">
        <v>2306</v>
      </c>
      <c r="B25">
        <v>1538.641749492</v>
      </c>
      <c r="C25">
        <v>1546.5015123712</v>
      </c>
      <c r="D25">
        <v>1555.1911680637</v>
      </c>
      <c r="E25">
        <v>1562.1294147789</v>
      </c>
      <c r="F25">
        <v>1538.4325960227</v>
      </c>
      <c r="G25">
        <v>1546.5865535387</v>
      </c>
      <c r="H25">
        <v>1555.1120671798</v>
      </c>
      <c r="I25">
        <v>1561.9840948281</v>
      </c>
      <c r="J25">
        <v>1538.3717491869</v>
      </c>
      <c r="K25">
        <v>1546.5345933924</v>
      </c>
      <c r="L25">
        <v>1554.3232567698</v>
      </c>
      <c r="M25">
        <v>1561.7288607234</v>
      </c>
    </row>
    <row r="26" spans="1:13">
      <c r="A26" t="s">
        <v>2307</v>
      </c>
      <c r="B26">
        <v>1538.6423274988</v>
      </c>
      <c r="C26">
        <v>1546.501318363</v>
      </c>
      <c r="D26">
        <v>1555.1909718691</v>
      </c>
      <c r="E26">
        <v>1562.1353707414</v>
      </c>
      <c r="F26">
        <v>1538.4322120447</v>
      </c>
      <c r="G26">
        <v>1546.5863576069</v>
      </c>
      <c r="H26">
        <v>1555.1118690819</v>
      </c>
      <c r="I26">
        <v>1561.9793313653</v>
      </c>
      <c r="J26">
        <v>1538.3692460021</v>
      </c>
      <c r="K26">
        <v>1546.5343993758</v>
      </c>
      <c r="L26">
        <v>1554.3224690247</v>
      </c>
      <c r="M26">
        <v>1561.7264787968</v>
      </c>
    </row>
    <row r="27" spans="1:13">
      <c r="A27" t="s">
        <v>2308</v>
      </c>
      <c r="B27">
        <v>1538.6409794445</v>
      </c>
      <c r="C27">
        <v>1546.5030701451</v>
      </c>
      <c r="D27">
        <v>1555.1901851677</v>
      </c>
      <c r="E27">
        <v>1562.145893247</v>
      </c>
      <c r="F27">
        <v>1538.4350994137</v>
      </c>
      <c r="G27">
        <v>1546.5851915281</v>
      </c>
      <c r="H27">
        <v>1555.1106901117</v>
      </c>
      <c r="I27">
        <v>1561.9975937276</v>
      </c>
      <c r="J27">
        <v>1538.3709794096</v>
      </c>
      <c r="K27">
        <v>1546.533621408</v>
      </c>
      <c r="L27">
        <v>1554.3246324437</v>
      </c>
      <c r="M27">
        <v>1561.7266766438</v>
      </c>
    </row>
    <row r="28" spans="1:13">
      <c r="A28" t="s">
        <v>2309</v>
      </c>
      <c r="B28">
        <v>1538.6415574508</v>
      </c>
      <c r="C28">
        <v>1546.5022922088</v>
      </c>
      <c r="D28">
        <v>1555.1878231447</v>
      </c>
      <c r="E28">
        <v>1562.1276274168</v>
      </c>
      <c r="F28">
        <v>1538.4320200557</v>
      </c>
      <c r="G28">
        <v>1546.5859695478</v>
      </c>
      <c r="H28">
        <v>1555.1100996657</v>
      </c>
      <c r="I28">
        <v>1561.9825076507</v>
      </c>
      <c r="J28">
        <v>1538.3698238041</v>
      </c>
      <c r="K28">
        <v>1546.5343993758</v>
      </c>
      <c r="L28">
        <v>1554.3244345463</v>
      </c>
      <c r="M28">
        <v>1561.7298519018</v>
      </c>
    </row>
    <row r="29" spans="1:13">
      <c r="A29" t="s">
        <v>2310</v>
      </c>
      <c r="B29">
        <v>1538.6394374691</v>
      </c>
      <c r="C29">
        <v>1546.5019022899</v>
      </c>
      <c r="D29">
        <v>1555.1897908555</v>
      </c>
      <c r="E29">
        <v>1562.1375540235</v>
      </c>
      <c r="F29">
        <v>1538.4320200557</v>
      </c>
      <c r="G29">
        <v>1546.5849955966</v>
      </c>
      <c r="H29">
        <v>1555.1100996657</v>
      </c>
      <c r="I29">
        <v>1561.9900496826</v>
      </c>
      <c r="J29">
        <v>1538.3692460021</v>
      </c>
      <c r="K29">
        <v>1546.533621408</v>
      </c>
      <c r="L29">
        <v>1554.3224690247</v>
      </c>
      <c r="M29">
        <v>1561.7284630885</v>
      </c>
    </row>
    <row r="30" spans="1:13">
      <c r="A30" t="s">
        <v>2311</v>
      </c>
      <c r="B30">
        <v>1538.6423274988</v>
      </c>
      <c r="C30">
        <v>1546.5009303466</v>
      </c>
      <c r="D30">
        <v>1555.1943168016</v>
      </c>
      <c r="E30">
        <v>1562.1310022549</v>
      </c>
      <c r="F30">
        <v>1538.4339455941</v>
      </c>
      <c r="G30">
        <v>1546.5844116069</v>
      </c>
      <c r="H30">
        <v>1555.1120671798</v>
      </c>
      <c r="I30">
        <v>1561.9920346441</v>
      </c>
      <c r="J30">
        <v>1538.3698238041</v>
      </c>
      <c r="K30">
        <v>1546.5328434409</v>
      </c>
      <c r="L30">
        <v>1554.3238466185</v>
      </c>
      <c r="M30">
        <v>1561.7270742778</v>
      </c>
    </row>
    <row r="31" spans="1:13">
      <c r="A31" t="s">
        <v>2312</v>
      </c>
      <c r="B31">
        <v>1538.6423274988</v>
      </c>
      <c r="C31">
        <v>1546.5022922088</v>
      </c>
      <c r="D31">
        <v>1555.1911680637</v>
      </c>
      <c r="E31">
        <v>1562.1284211526</v>
      </c>
      <c r="F31">
        <v>1538.4339455941</v>
      </c>
      <c r="G31">
        <v>1546.5859695478</v>
      </c>
      <c r="H31">
        <v>1555.111278635</v>
      </c>
      <c r="I31">
        <v>1561.9910431329</v>
      </c>
      <c r="J31">
        <v>1538.3711713834</v>
      </c>
      <c r="K31">
        <v>1546.5330374571</v>
      </c>
      <c r="L31">
        <v>1554.3218810984</v>
      </c>
      <c r="M31">
        <v>1561.7268764306</v>
      </c>
    </row>
    <row r="32" spans="1:13">
      <c r="A32" t="s">
        <v>2313</v>
      </c>
      <c r="B32">
        <v>1538.6427115818</v>
      </c>
      <c r="C32">
        <v>1546.501318363</v>
      </c>
      <c r="D32">
        <v>1555.1911680637</v>
      </c>
      <c r="E32">
        <v>1562.1210757314</v>
      </c>
      <c r="F32">
        <v>1538.4335597332</v>
      </c>
      <c r="G32">
        <v>1546.5834395599</v>
      </c>
      <c r="H32">
        <v>1555.1106901117</v>
      </c>
      <c r="I32">
        <v>1561.9870732198</v>
      </c>
      <c r="J32">
        <v>1538.3725189649</v>
      </c>
      <c r="K32">
        <v>1546.5332314733</v>
      </c>
      <c r="L32">
        <v>1554.3232567698</v>
      </c>
      <c r="M32">
        <v>1561.7266766438</v>
      </c>
    </row>
    <row r="33" spans="1:13">
      <c r="A33" t="s">
        <v>2314</v>
      </c>
      <c r="B33">
        <v>1538.6407855207</v>
      </c>
      <c r="C33">
        <v>1546.5017082816</v>
      </c>
      <c r="D33">
        <v>1555.1921528844</v>
      </c>
      <c r="E33">
        <v>1562.1373560724</v>
      </c>
      <c r="F33">
        <v>1538.4320200557</v>
      </c>
      <c r="G33">
        <v>1546.5851915281</v>
      </c>
      <c r="H33">
        <v>1555.111278635</v>
      </c>
      <c r="I33">
        <v>1561.9920346441</v>
      </c>
      <c r="J33">
        <v>1538.3704016067</v>
      </c>
      <c r="K33">
        <v>1546.5330374571</v>
      </c>
      <c r="L33">
        <v>1554.3226669215</v>
      </c>
      <c r="M33">
        <v>1561.7288607234</v>
      </c>
    </row>
    <row r="34" spans="1:13">
      <c r="A34" t="s">
        <v>2315</v>
      </c>
      <c r="B34">
        <v>1538.6429055061</v>
      </c>
      <c r="C34">
        <v>1546.5011243547</v>
      </c>
      <c r="D34">
        <v>1555.1876269509</v>
      </c>
      <c r="E34">
        <v>1562.1294147789</v>
      </c>
      <c r="F34">
        <v>1538.4347154344</v>
      </c>
      <c r="G34">
        <v>1546.5846075382</v>
      </c>
      <c r="H34">
        <v>1555.1099015683</v>
      </c>
      <c r="I34">
        <v>1561.9977916433</v>
      </c>
      <c r="J34">
        <v>1538.3709794096</v>
      </c>
      <c r="K34">
        <v>1546.5310915913</v>
      </c>
      <c r="L34">
        <v>1554.3216832017</v>
      </c>
      <c r="M34">
        <v>1561.7282652411</v>
      </c>
    </row>
    <row r="35" spans="1:13">
      <c r="A35" t="s">
        <v>2316</v>
      </c>
      <c r="B35">
        <v>1538.641749492</v>
      </c>
      <c r="C35">
        <v>1546.5001505104</v>
      </c>
      <c r="D35">
        <v>1555.1897908555</v>
      </c>
      <c r="E35">
        <v>1562.1359665343</v>
      </c>
      <c r="F35">
        <v>1538.4339455941</v>
      </c>
      <c r="G35">
        <v>1546.5844116069</v>
      </c>
      <c r="H35">
        <v>1555.111278635</v>
      </c>
      <c r="I35">
        <v>1561.9858818618</v>
      </c>
      <c r="J35">
        <v>1538.3704016067</v>
      </c>
      <c r="K35">
        <v>1546.5314796228</v>
      </c>
      <c r="L35">
        <v>1554.3230588728</v>
      </c>
      <c r="M35">
        <v>1561.729058571</v>
      </c>
    </row>
    <row r="36" spans="1:13">
      <c r="A36" t="s">
        <v>2317</v>
      </c>
      <c r="B36">
        <v>1538.6413635268</v>
      </c>
      <c r="C36">
        <v>1546.5007344364</v>
      </c>
      <c r="D36">
        <v>1555.1927433928</v>
      </c>
      <c r="E36">
        <v>1562.1365623275</v>
      </c>
      <c r="F36">
        <v>1538.4329818832</v>
      </c>
      <c r="G36">
        <v>1546.5840235488</v>
      </c>
      <c r="H36">
        <v>1555.1106901117</v>
      </c>
      <c r="I36">
        <v>1561.9799270391</v>
      </c>
      <c r="J36">
        <v>1538.3690540288</v>
      </c>
      <c r="K36">
        <v>1546.5322594906</v>
      </c>
      <c r="L36">
        <v>1554.3238466185</v>
      </c>
      <c r="M36">
        <v>1561.7322338387</v>
      </c>
    </row>
    <row r="37" spans="1:13">
      <c r="A37" t="s">
        <v>2318</v>
      </c>
      <c r="B37">
        <v>1538.6411714856</v>
      </c>
      <c r="C37">
        <v>1546.5017082816</v>
      </c>
      <c r="D37">
        <v>1555.189398467</v>
      </c>
      <c r="E37">
        <v>1562.1182967156</v>
      </c>
      <c r="F37">
        <v>1538.4308643585</v>
      </c>
      <c r="G37">
        <v>1546.5848015674</v>
      </c>
      <c r="H37">
        <v>1555.1106901117</v>
      </c>
      <c r="I37">
        <v>1561.9918367298</v>
      </c>
      <c r="J37">
        <v>1538.3692460021</v>
      </c>
      <c r="K37">
        <v>1546.5314796228</v>
      </c>
      <c r="L37">
        <v>1554.3224690247</v>
      </c>
      <c r="M37">
        <v>1561.7318362021</v>
      </c>
    </row>
    <row r="38" spans="1:13">
      <c r="A38" t="s">
        <v>2319</v>
      </c>
      <c r="B38">
        <v>1538.6409794445</v>
      </c>
      <c r="C38">
        <v>1546.5019022899</v>
      </c>
      <c r="D38">
        <v>1555.1927433928</v>
      </c>
      <c r="E38">
        <v>1562.126237896</v>
      </c>
      <c r="F38">
        <v>1538.4337517225</v>
      </c>
      <c r="G38">
        <v>1546.5857755184</v>
      </c>
      <c r="H38">
        <v>1555.1130499771</v>
      </c>
      <c r="I38">
        <v>1562.0025571591</v>
      </c>
      <c r="J38">
        <v>1538.3723269909</v>
      </c>
      <c r="K38">
        <v>1546.533621408</v>
      </c>
      <c r="L38">
        <v>1554.3238466185</v>
      </c>
      <c r="M38">
        <v>1561.7270742778</v>
      </c>
    </row>
    <row r="39" spans="1:13">
      <c r="A39" t="s">
        <v>2320</v>
      </c>
      <c r="B39">
        <v>1538.6400154742</v>
      </c>
      <c r="C39">
        <v>1546.5022922088</v>
      </c>
      <c r="D39">
        <v>1555.1939244108</v>
      </c>
      <c r="E39">
        <v>1562.1347749491</v>
      </c>
      <c r="F39">
        <v>1538.4345234448</v>
      </c>
      <c r="G39">
        <v>1546.5846075382</v>
      </c>
      <c r="H39">
        <v>1555.111278635</v>
      </c>
      <c r="I39">
        <v>1561.9890581738</v>
      </c>
      <c r="J39">
        <v>1538.3717491869</v>
      </c>
      <c r="K39">
        <v>1546.5330374571</v>
      </c>
      <c r="L39">
        <v>1554.3234527455</v>
      </c>
      <c r="M39">
        <v>1561.7252878362</v>
      </c>
    </row>
    <row r="40" spans="1:13">
      <c r="A40" t="s">
        <v>2321</v>
      </c>
      <c r="B40">
        <v>1538.6423274988</v>
      </c>
      <c r="C40">
        <v>1546.5009303466</v>
      </c>
      <c r="D40">
        <v>1555.1878231447</v>
      </c>
      <c r="E40">
        <v>1562.1278253655</v>
      </c>
      <c r="F40">
        <v>1538.4352932857</v>
      </c>
      <c r="G40">
        <v>1546.5855795867</v>
      </c>
      <c r="H40">
        <v>1555.1106901117</v>
      </c>
      <c r="I40">
        <v>1561.9920346441</v>
      </c>
      <c r="J40">
        <v>1538.3704016067</v>
      </c>
      <c r="K40">
        <v>1546.5322594906</v>
      </c>
      <c r="L40">
        <v>1554.3218810984</v>
      </c>
      <c r="M40">
        <v>1561.7304473853</v>
      </c>
    </row>
    <row r="41" spans="1:13">
      <c r="A41" t="s">
        <v>2322</v>
      </c>
      <c r="B41">
        <v>1538.6398234334</v>
      </c>
      <c r="C41">
        <v>1546.5003464204</v>
      </c>
      <c r="D41">
        <v>1555.1909718691</v>
      </c>
      <c r="E41">
        <v>1562.1308043054</v>
      </c>
      <c r="F41">
        <v>1538.4339455941</v>
      </c>
      <c r="G41">
        <v>1546.5851915281</v>
      </c>
      <c r="H41">
        <v>1555.1126576274</v>
      </c>
      <c r="I41">
        <v>1561.9711918291</v>
      </c>
      <c r="J41">
        <v>1538.3698238041</v>
      </c>
      <c r="K41">
        <v>1546.5324535066</v>
      </c>
      <c r="L41">
        <v>1554.3220770737</v>
      </c>
      <c r="M41">
        <v>1561.7340202961</v>
      </c>
    </row>
    <row r="42" spans="1:13">
      <c r="A42" t="s">
        <v>2323</v>
      </c>
      <c r="B42">
        <v>1538.6400154742</v>
      </c>
      <c r="C42">
        <v>1546.5024862173</v>
      </c>
      <c r="D42">
        <v>1555.193135783</v>
      </c>
      <c r="E42">
        <v>1562.1206778968</v>
      </c>
      <c r="F42">
        <v>1538.4308643585</v>
      </c>
      <c r="G42">
        <v>1546.5848015674</v>
      </c>
      <c r="H42">
        <v>1555.111278635</v>
      </c>
      <c r="I42">
        <v>1561.9731767427</v>
      </c>
      <c r="J42">
        <v>1538.3704016067</v>
      </c>
      <c r="K42">
        <v>1546.5340094407</v>
      </c>
      <c r="L42">
        <v>1554.3238466185</v>
      </c>
      <c r="M42">
        <v>1561.7284630885</v>
      </c>
    </row>
    <row r="43" spans="1:13">
      <c r="A43" t="s">
        <v>2324</v>
      </c>
      <c r="B43">
        <v>1538.641749492</v>
      </c>
      <c r="C43">
        <v>1546.5017082816</v>
      </c>
      <c r="D43">
        <v>1555.1964826483</v>
      </c>
      <c r="E43">
        <v>1562.1409289045</v>
      </c>
      <c r="F43">
        <v>1538.4331738724</v>
      </c>
      <c r="G43">
        <v>1546.5848015674</v>
      </c>
      <c r="H43">
        <v>1555.1118690819</v>
      </c>
      <c r="I43">
        <v>1561.985484096</v>
      </c>
      <c r="J43">
        <v>1538.3690540288</v>
      </c>
      <c r="K43">
        <v>1546.5314796228</v>
      </c>
      <c r="L43">
        <v>1554.3224690247</v>
      </c>
      <c r="M43">
        <v>1561.7312407175</v>
      </c>
    </row>
    <row r="44" spans="1:13">
      <c r="A44" t="s">
        <v>2325</v>
      </c>
      <c r="B44">
        <v>1538.6411714856</v>
      </c>
      <c r="C44">
        <v>1546.5015123712</v>
      </c>
      <c r="D44">
        <v>1555.1915623765</v>
      </c>
      <c r="E44">
        <v>1562.1177009362</v>
      </c>
      <c r="F44">
        <v>1538.4356772653</v>
      </c>
      <c r="G44">
        <v>1546.5846075382</v>
      </c>
      <c r="H44">
        <v>1555.1132480754</v>
      </c>
      <c r="I44">
        <v>1561.987469046</v>
      </c>
      <c r="J44">
        <v>1538.3698238041</v>
      </c>
      <c r="K44">
        <v>1546.5326475227</v>
      </c>
      <c r="L44">
        <v>1554.3244345463</v>
      </c>
      <c r="M44">
        <v>1561.7308450212</v>
      </c>
    </row>
    <row r="45" spans="1:13">
      <c r="A45" t="s">
        <v>2326</v>
      </c>
      <c r="B45">
        <v>1538.6421354574</v>
      </c>
      <c r="C45">
        <v>1546.5005404284</v>
      </c>
      <c r="D45">
        <v>1555.1909718691</v>
      </c>
      <c r="E45">
        <v>1562.1123389426</v>
      </c>
      <c r="F45">
        <v>1538.4327898941</v>
      </c>
      <c r="G45">
        <v>1546.581881624</v>
      </c>
      <c r="H45">
        <v>1555.1100996657</v>
      </c>
      <c r="I45">
        <v>1561.9890581738</v>
      </c>
      <c r="J45">
        <v>1538.371557213</v>
      </c>
      <c r="K45">
        <v>1546.5324535066</v>
      </c>
      <c r="L45">
        <v>1554.3246324437</v>
      </c>
      <c r="M45">
        <v>1561.729654054</v>
      </c>
    </row>
    <row r="46" spans="1:13">
      <c r="A46" t="s">
        <v>2327</v>
      </c>
      <c r="B46">
        <v>1538.6421354574</v>
      </c>
      <c r="C46">
        <v>1546.501318363</v>
      </c>
      <c r="D46">
        <v>1555.1909718691</v>
      </c>
      <c r="E46">
        <v>1562.1175010494</v>
      </c>
      <c r="F46">
        <v>1538.4350994137</v>
      </c>
      <c r="G46">
        <v>1546.5842175778</v>
      </c>
      <c r="H46">
        <v>1555.1106901117</v>
      </c>
      <c r="I46">
        <v>1561.9819119749</v>
      </c>
      <c r="J46">
        <v>1538.3684762273</v>
      </c>
      <c r="K46">
        <v>1546.5326475227</v>
      </c>
      <c r="L46">
        <v>1554.3238466185</v>
      </c>
      <c r="M46">
        <v>1561.7320359902</v>
      </c>
    </row>
    <row r="47" spans="1:13">
      <c r="A47" t="s">
        <v>2328</v>
      </c>
      <c r="B47">
        <v>1538.6436755555</v>
      </c>
      <c r="C47">
        <v>1546.5017082816</v>
      </c>
      <c r="D47">
        <v>1555.1921528844</v>
      </c>
      <c r="E47">
        <v>1562.1200821157</v>
      </c>
      <c r="F47">
        <v>1538.4335597332</v>
      </c>
      <c r="G47">
        <v>1546.5851915281</v>
      </c>
      <c r="H47">
        <v>1555.111278635</v>
      </c>
      <c r="I47">
        <v>1561.9834991511</v>
      </c>
      <c r="J47">
        <v>1538.3692460021</v>
      </c>
      <c r="K47">
        <v>1546.5343993758</v>
      </c>
      <c r="L47">
        <v>1554.3230588728</v>
      </c>
      <c r="M47">
        <v>1561.7284630885</v>
      </c>
    </row>
    <row r="48" spans="1:13">
      <c r="A48" t="s">
        <v>2329</v>
      </c>
      <c r="B48">
        <v>1538.6436755555</v>
      </c>
      <c r="C48">
        <v>1546.5011243547</v>
      </c>
      <c r="D48">
        <v>1555.1951035072</v>
      </c>
      <c r="E48">
        <v>1562.138149818</v>
      </c>
      <c r="F48">
        <v>1538.4341375836</v>
      </c>
      <c r="G48">
        <v>1546.5846075382</v>
      </c>
      <c r="H48">
        <v>1555.111278635</v>
      </c>
      <c r="I48">
        <v>1561.9831033269</v>
      </c>
      <c r="J48">
        <v>1538.3696318308</v>
      </c>
      <c r="K48">
        <v>1546.533621408</v>
      </c>
      <c r="L48">
        <v>1554.3224690247</v>
      </c>
      <c r="M48">
        <v>1561.7300516894</v>
      </c>
    </row>
    <row r="49" spans="1:13">
      <c r="A49" t="s">
        <v>2330</v>
      </c>
      <c r="B49">
        <v>1538.6413635268</v>
      </c>
      <c r="C49">
        <v>1546.5017082816</v>
      </c>
      <c r="D49">
        <v>1555.1915623765</v>
      </c>
      <c r="E49">
        <v>1562.1228630785</v>
      </c>
      <c r="F49">
        <v>1538.4327898941</v>
      </c>
      <c r="G49">
        <v>1546.5853855574</v>
      </c>
      <c r="H49">
        <v>1555.1126576274</v>
      </c>
      <c r="I49">
        <v>1562.0037466022</v>
      </c>
      <c r="J49">
        <v>1538.3704016067</v>
      </c>
      <c r="K49">
        <v>1546.5330374571</v>
      </c>
      <c r="L49">
        <v>1554.3218810984</v>
      </c>
      <c r="M49">
        <v>1561.7262809498</v>
      </c>
    </row>
    <row r="50" spans="1:13">
      <c r="A50" t="s">
        <v>2331</v>
      </c>
      <c r="B50">
        <v>1538.6415574508</v>
      </c>
      <c r="C50">
        <v>1546.5015123712</v>
      </c>
      <c r="D50">
        <v>1555.1921528844</v>
      </c>
      <c r="E50">
        <v>1562.1361644851</v>
      </c>
      <c r="F50">
        <v>1538.4327898941</v>
      </c>
      <c r="G50">
        <v>1546.5846075382</v>
      </c>
      <c r="H50">
        <v>1555.1132480754</v>
      </c>
      <c r="I50">
        <v>1561.9971959559</v>
      </c>
      <c r="J50">
        <v>1538.3711713834</v>
      </c>
      <c r="K50">
        <v>1546.5332314733</v>
      </c>
      <c r="L50">
        <v>1554.3220770737</v>
      </c>
      <c r="M50">
        <v>1561.7221125968</v>
      </c>
    </row>
    <row r="51" spans="1:13">
      <c r="A51" t="s">
        <v>2332</v>
      </c>
      <c r="B51">
        <v>1538.6405934797</v>
      </c>
      <c r="C51">
        <v>1546.4984006368</v>
      </c>
      <c r="D51">
        <v>1555.1919566896</v>
      </c>
      <c r="E51">
        <v>1562.1377519748</v>
      </c>
      <c r="F51">
        <v>1538.4354852755</v>
      </c>
      <c r="G51">
        <v>1546.5836335887</v>
      </c>
      <c r="H51">
        <v>1555.1106901117</v>
      </c>
      <c r="I51">
        <v>1561.9858818618</v>
      </c>
      <c r="J51">
        <v>1538.3705935802</v>
      </c>
      <c r="K51">
        <v>1546.5308975756</v>
      </c>
      <c r="L51">
        <v>1554.3240425944</v>
      </c>
      <c r="M51">
        <v>1561.7294562062</v>
      </c>
    </row>
    <row r="52" spans="1:13">
      <c r="A52" t="s">
        <v>2333</v>
      </c>
      <c r="B52">
        <v>1538.641749492</v>
      </c>
      <c r="C52">
        <v>1546.5001505104</v>
      </c>
      <c r="D52">
        <v>1555.1919566896</v>
      </c>
      <c r="E52">
        <v>1562.1419225468</v>
      </c>
      <c r="F52">
        <v>1538.4341375836</v>
      </c>
      <c r="G52">
        <v>1546.5851915281</v>
      </c>
      <c r="H52">
        <v>1555.111278635</v>
      </c>
      <c r="I52">
        <v>1561.988064726</v>
      </c>
      <c r="J52">
        <v>1538.3709794096</v>
      </c>
      <c r="K52">
        <v>1546.5322594906</v>
      </c>
      <c r="L52">
        <v>1554.3238466185</v>
      </c>
      <c r="M52">
        <v>1561.7308450212</v>
      </c>
    </row>
    <row r="53" spans="1:13">
      <c r="A53" t="s">
        <v>2334</v>
      </c>
      <c r="B53">
        <v>1538.6427115818</v>
      </c>
      <c r="C53">
        <v>1546.501318363</v>
      </c>
      <c r="D53">
        <v>1555.1945149205</v>
      </c>
      <c r="E53">
        <v>1562.1429142496</v>
      </c>
      <c r="F53">
        <v>1538.4347154344</v>
      </c>
      <c r="G53">
        <v>1546.5849955966</v>
      </c>
      <c r="H53">
        <v>1555.1126576274</v>
      </c>
      <c r="I53">
        <v>1562.0073207636</v>
      </c>
      <c r="J53">
        <v>1538.3698238041</v>
      </c>
      <c r="K53">
        <v>1546.5330374571</v>
      </c>
      <c r="L53">
        <v>1554.3240425944</v>
      </c>
      <c r="M53">
        <v>1561.7278676065</v>
      </c>
    </row>
    <row r="54" spans="1:13">
      <c r="A54" t="s">
        <v>2335</v>
      </c>
      <c r="B54">
        <v>1538.6427115818</v>
      </c>
      <c r="C54">
        <v>1546.5026802258</v>
      </c>
      <c r="D54">
        <v>1555.1895946613</v>
      </c>
      <c r="E54">
        <v>1562.1359665343</v>
      </c>
      <c r="F54">
        <v>1538.4339455941</v>
      </c>
      <c r="G54">
        <v>1546.5865535387</v>
      </c>
      <c r="H54">
        <v>1555.1114767327</v>
      </c>
      <c r="I54">
        <v>1561.9924324132</v>
      </c>
      <c r="J54">
        <v>1538.3692460021</v>
      </c>
      <c r="K54">
        <v>1546.5345933924</v>
      </c>
      <c r="L54">
        <v>1554.3226669215</v>
      </c>
      <c r="M54">
        <v>1561.7258833163</v>
      </c>
    </row>
    <row r="55" spans="1:13">
      <c r="A55" t="s">
        <v>2336</v>
      </c>
      <c r="B55">
        <v>1538.641749492</v>
      </c>
      <c r="C55">
        <v>1546.4995665847</v>
      </c>
      <c r="D55">
        <v>1555.1919566896</v>
      </c>
      <c r="E55">
        <v>1562.1319958845</v>
      </c>
      <c r="F55">
        <v>1538.4335597332</v>
      </c>
      <c r="G55">
        <v>1546.5842175778</v>
      </c>
      <c r="H55">
        <v>1555.1106901117</v>
      </c>
      <c r="I55">
        <v>1561.9999764812</v>
      </c>
      <c r="J55">
        <v>1538.3709794096</v>
      </c>
      <c r="K55">
        <v>1546.5330374571</v>
      </c>
      <c r="L55">
        <v>1554.3244345463</v>
      </c>
      <c r="M55">
        <v>1561.7304473853</v>
      </c>
    </row>
    <row r="56" spans="1:13">
      <c r="A56" t="s">
        <v>2337</v>
      </c>
      <c r="B56">
        <v>1538.6419415333</v>
      </c>
      <c r="C56">
        <v>1546.5001505104</v>
      </c>
      <c r="D56">
        <v>1555.1895946613</v>
      </c>
      <c r="E56">
        <v>1562.1190904418</v>
      </c>
      <c r="F56">
        <v>1538.4339455941</v>
      </c>
      <c r="G56">
        <v>1546.5840235488</v>
      </c>
      <c r="H56">
        <v>1555.1106901117</v>
      </c>
      <c r="I56">
        <v>1561.9882645797</v>
      </c>
      <c r="J56">
        <v>1538.3698238041</v>
      </c>
      <c r="K56">
        <v>1546.5326475227</v>
      </c>
      <c r="L56">
        <v>1554.3232567698</v>
      </c>
      <c r="M56">
        <v>1561.729654054</v>
      </c>
    </row>
    <row r="57" spans="1:13">
      <c r="A57" t="s">
        <v>2338</v>
      </c>
      <c r="B57">
        <v>1538.6425195403</v>
      </c>
      <c r="C57">
        <v>1546.5022922088</v>
      </c>
      <c r="D57">
        <v>1555.1882174559</v>
      </c>
      <c r="E57">
        <v>1562.1411287973</v>
      </c>
      <c r="F57">
        <v>1538.4329818832</v>
      </c>
      <c r="G57">
        <v>1546.5836335887</v>
      </c>
      <c r="H57">
        <v>1555.1106901117</v>
      </c>
      <c r="I57">
        <v>1561.9954108367</v>
      </c>
      <c r="J57">
        <v>1538.3692460021</v>
      </c>
      <c r="K57">
        <v>1546.5342053593</v>
      </c>
      <c r="L57">
        <v>1554.3230588728</v>
      </c>
      <c r="M57">
        <v>1561.7274719119</v>
      </c>
    </row>
    <row r="58" spans="1:13">
      <c r="A58" t="s">
        <v>2339</v>
      </c>
      <c r="B58">
        <v>1538.6407855207</v>
      </c>
      <c r="C58">
        <v>1546.5005404284</v>
      </c>
      <c r="D58">
        <v>1555.1921528844</v>
      </c>
      <c r="E58">
        <v>1562.1391434568</v>
      </c>
      <c r="F58">
        <v>1538.4329818832</v>
      </c>
      <c r="G58">
        <v>1546.5838295199</v>
      </c>
      <c r="H58">
        <v>1555.1093111228</v>
      </c>
      <c r="I58">
        <v>1561.9890581738</v>
      </c>
      <c r="J58">
        <v>1538.3711713834</v>
      </c>
      <c r="K58">
        <v>1546.5310915913</v>
      </c>
      <c r="L58">
        <v>1554.3226669215</v>
      </c>
      <c r="M58">
        <v>1561.7284630885</v>
      </c>
    </row>
    <row r="59" spans="1:13">
      <c r="A59" t="s">
        <v>2340</v>
      </c>
      <c r="B59">
        <v>1538.6415574508</v>
      </c>
      <c r="C59">
        <v>1546.5011243547</v>
      </c>
      <c r="D59">
        <v>1555.1925471978</v>
      </c>
      <c r="E59">
        <v>1562.1202820031</v>
      </c>
      <c r="F59">
        <v>1538.4358711374</v>
      </c>
      <c r="G59">
        <v>1546.5851915281</v>
      </c>
      <c r="H59">
        <v>1555.111278635</v>
      </c>
      <c r="I59">
        <v>1561.9924324132</v>
      </c>
      <c r="J59">
        <v>1538.3723269909</v>
      </c>
      <c r="K59">
        <v>1546.5330374571</v>
      </c>
      <c r="L59">
        <v>1554.3220770737</v>
      </c>
      <c r="M59">
        <v>1561.729058571</v>
      </c>
    </row>
    <row r="60" spans="1:13">
      <c r="A60" t="s">
        <v>2341</v>
      </c>
      <c r="B60">
        <v>1538.6413635268</v>
      </c>
      <c r="C60">
        <v>1546.5017082816</v>
      </c>
      <c r="D60">
        <v>1555.193135783</v>
      </c>
      <c r="E60">
        <v>1562.1347749491</v>
      </c>
      <c r="F60">
        <v>1538.4337517225</v>
      </c>
      <c r="G60">
        <v>1546.5867475683</v>
      </c>
      <c r="H60">
        <v>1555.1130499771</v>
      </c>
      <c r="I60">
        <v>1561.9926303276</v>
      </c>
      <c r="J60">
        <v>1538.3717491869</v>
      </c>
      <c r="K60">
        <v>1546.5343993758</v>
      </c>
      <c r="L60">
        <v>1554.3226669215</v>
      </c>
      <c r="M60">
        <v>1561.7262809498</v>
      </c>
    </row>
    <row r="61" spans="1:13">
      <c r="A61" t="s">
        <v>2342</v>
      </c>
      <c r="B61">
        <v>1538.6407855207</v>
      </c>
      <c r="C61">
        <v>1546.5015123712</v>
      </c>
      <c r="D61">
        <v>1555.1943168016</v>
      </c>
      <c r="E61">
        <v>1562.1478786047</v>
      </c>
      <c r="F61">
        <v>1538.4325960227</v>
      </c>
      <c r="G61">
        <v>1546.5830496</v>
      </c>
      <c r="H61">
        <v>1555.1118690819</v>
      </c>
      <c r="I61">
        <v>1561.9842946807</v>
      </c>
      <c r="J61">
        <v>1538.3717491869</v>
      </c>
      <c r="K61">
        <v>1546.5314796228</v>
      </c>
      <c r="L61">
        <v>1554.3244345463</v>
      </c>
      <c r="M61">
        <v>1561.7250899896</v>
      </c>
    </row>
    <row r="62" spans="1:13">
      <c r="A62" t="s">
        <v>2343</v>
      </c>
      <c r="B62">
        <v>1538.6415574508</v>
      </c>
      <c r="C62">
        <v>1546.5024862173</v>
      </c>
      <c r="D62">
        <v>1555.194711116</v>
      </c>
      <c r="E62">
        <v>1562.1391434568</v>
      </c>
      <c r="F62">
        <v>1538.4339455941</v>
      </c>
      <c r="G62">
        <v>1546.5857755184</v>
      </c>
      <c r="H62">
        <v>1555.1118690819</v>
      </c>
      <c r="I62">
        <v>1561.9888602603</v>
      </c>
      <c r="J62">
        <v>1538.3704016067</v>
      </c>
      <c r="K62">
        <v>1546.5330374571</v>
      </c>
      <c r="L62">
        <v>1554.3238466185</v>
      </c>
      <c r="M62">
        <v>1561.7260831029</v>
      </c>
    </row>
    <row r="63" spans="1:13">
      <c r="A63" t="s">
        <v>2344</v>
      </c>
      <c r="B63">
        <v>1538.6429055061</v>
      </c>
      <c r="C63">
        <v>1546.5007344364</v>
      </c>
      <c r="D63">
        <v>1555.1925471978</v>
      </c>
      <c r="E63">
        <v>1562.1264358443</v>
      </c>
      <c r="F63">
        <v>1538.4333677439</v>
      </c>
      <c r="G63">
        <v>1546.583245531</v>
      </c>
      <c r="H63">
        <v>1555.1099015683</v>
      </c>
      <c r="I63">
        <v>1561.9840948281</v>
      </c>
      <c r="J63">
        <v>1538.3705935802</v>
      </c>
      <c r="K63">
        <v>1546.5314796228</v>
      </c>
      <c r="L63">
        <v>1554.3258121436</v>
      </c>
      <c r="M63">
        <v>1561.7314405055</v>
      </c>
    </row>
    <row r="64" spans="1:13">
      <c r="A64" t="s">
        <v>2345</v>
      </c>
      <c r="B64">
        <v>1538.6430975477</v>
      </c>
      <c r="C64">
        <v>1546.5019022899</v>
      </c>
      <c r="D64">
        <v>1555.1919566896</v>
      </c>
      <c r="E64">
        <v>1562.1280252549</v>
      </c>
      <c r="F64">
        <v>1538.4331738724</v>
      </c>
      <c r="G64">
        <v>1546.5840235488</v>
      </c>
      <c r="H64">
        <v>1555.111278635</v>
      </c>
      <c r="I64">
        <v>1561.9713916784</v>
      </c>
      <c r="J64">
        <v>1538.3704016067</v>
      </c>
      <c r="K64">
        <v>1546.5326475227</v>
      </c>
      <c r="L64">
        <v>1554.3232567698</v>
      </c>
      <c r="M64">
        <v>1561.729058571</v>
      </c>
    </row>
    <row r="65" spans="1:13">
      <c r="A65" t="s">
        <v>2346</v>
      </c>
      <c r="B65">
        <v>1538.6413635268</v>
      </c>
      <c r="C65">
        <v>1546.5007344364</v>
      </c>
      <c r="D65">
        <v>1555.1915623765</v>
      </c>
      <c r="E65">
        <v>1562.1339812069</v>
      </c>
      <c r="F65">
        <v>1538.4335597332</v>
      </c>
      <c r="G65">
        <v>1546.5859695478</v>
      </c>
      <c r="H65">
        <v>1555.111278635</v>
      </c>
      <c r="I65">
        <v>1561.9753615118</v>
      </c>
      <c r="J65">
        <v>1538.3705935802</v>
      </c>
      <c r="K65">
        <v>1546.5332314733</v>
      </c>
      <c r="L65">
        <v>1554.3220770737</v>
      </c>
      <c r="M65">
        <v>1561.7284630885</v>
      </c>
    </row>
    <row r="66" spans="1:13">
      <c r="A66" t="s">
        <v>2347</v>
      </c>
      <c r="B66">
        <v>1538.6421354574</v>
      </c>
      <c r="C66">
        <v>1546.5007344364</v>
      </c>
      <c r="D66">
        <v>1555.1897908555</v>
      </c>
      <c r="E66">
        <v>1562.1383477694</v>
      </c>
      <c r="F66">
        <v>1538.4324040337</v>
      </c>
      <c r="G66">
        <v>1546.5853855574</v>
      </c>
      <c r="H66">
        <v>1555.1087226011</v>
      </c>
      <c r="I66">
        <v>1561.9779421083</v>
      </c>
      <c r="J66">
        <v>1538.3709794096</v>
      </c>
      <c r="K66">
        <v>1546.531285607</v>
      </c>
      <c r="L66">
        <v>1554.3252222934</v>
      </c>
      <c r="M66">
        <v>1561.7302495373</v>
      </c>
    </row>
    <row r="67" spans="1:13">
      <c r="A67" t="s">
        <v>2348</v>
      </c>
      <c r="B67">
        <v>1538.6427115818</v>
      </c>
      <c r="C67">
        <v>1546.5005404284</v>
      </c>
      <c r="D67">
        <v>1555.1909718691</v>
      </c>
      <c r="E67">
        <v>1562.1202820031</v>
      </c>
      <c r="F67">
        <v>1538.4331738724</v>
      </c>
      <c r="G67">
        <v>1546.5855795867</v>
      </c>
      <c r="H67">
        <v>1555.111278635</v>
      </c>
      <c r="I67">
        <v>1561.9920346441</v>
      </c>
      <c r="J67">
        <v>1538.3692460021</v>
      </c>
      <c r="K67">
        <v>1546.531285607</v>
      </c>
      <c r="L67">
        <v>1554.3250243959</v>
      </c>
      <c r="M67">
        <v>1561.7274719119</v>
      </c>
    </row>
    <row r="68" spans="1:13">
      <c r="A68" t="s">
        <v>2349</v>
      </c>
      <c r="B68">
        <v>1538.641749492</v>
      </c>
      <c r="C68">
        <v>1546.5001505104</v>
      </c>
      <c r="D68">
        <v>1555.1907756745</v>
      </c>
      <c r="E68">
        <v>1562.1300105672</v>
      </c>
      <c r="F68">
        <v>1538.4324040337</v>
      </c>
      <c r="G68">
        <v>1546.5838295199</v>
      </c>
      <c r="H68">
        <v>1555.1099015683</v>
      </c>
      <c r="I68">
        <v>1561.9813162996</v>
      </c>
      <c r="J68">
        <v>1538.3696318308</v>
      </c>
      <c r="K68">
        <v>1546.5314796228</v>
      </c>
      <c r="L68">
        <v>1554.3232567698</v>
      </c>
      <c r="M68">
        <v>1561.7316383538</v>
      </c>
    </row>
    <row r="69" spans="1:13">
      <c r="A69" t="s">
        <v>2350</v>
      </c>
      <c r="B69">
        <v>1538.6423274988</v>
      </c>
      <c r="C69">
        <v>1546.5038480822</v>
      </c>
      <c r="D69">
        <v>1555.1911680637</v>
      </c>
      <c r="E69">
        <v>1562.1250463257</v>
      </c>
      <c r="F69">
        <v>1538.4333677439</v>
      </c>
      <c r="G69">
        <v>1546.5865535387</v>
      </c>
      <c r="H69">
        <v>1555.1120671798</v>
      </c>
      <c r="I69">
        <v>1561.9872711329</v>
      </c>
      <c r="J69">
        <v>1538.3711713834</v>
      </c>
      <c r="K69">
        <v>1546.5343993758</v>
      </c>
      <c r="L69">
        <v>1554.3252222934</v>
      </c>
      <c r="M69">
        <v>1561.7254876227</v>
      </c>
    </row>
    <row r="70" spans="1:13">
      <c r="A70" t="s">
        <v>2351</v>
      </c>
      <c r="B70">
        <v>1538.6407855207</v>
      </c>
      <c r="C70">
        <v>1546.5015123712</v>
      </c>
      <c r="D70">
        <v>1555.1943168016</v>
      </c>
      <c r="E70">
        <v>1562.1363624359</v>
      </c>
      <c r="F70">
        <v>1538.4320200557</v>
      </c>
      <c r="G70">
        <v>1546.5838295199</v>
      </c>
      <c r="H70">
        <v>1555.1120671798</v>
      </c>
      <c r="I70">
        <v>1561.9924324132</v>
      </c>
      <c r="J70">
        <v>1538.3698238041</v>
      </c>
      <c r="K70">
        <v>1546.5334254895</v>
      </c>
      <c r="L70">
        <v>1554.3240425944</v>
      </c>
      <c r="M70">
        <v>1561.7276697592</v>
      </c>
    </row>
    <row r="71" spans="1:13">
      <c r="A71" t="s">
        <v>2352</v>
      </c>
      <c r="B71">
        <v>1538.6419415333</v>
      </c>
      <c r="C71">
        <v>1546.5015123712</v>
      </c>
      <c r="D71">
        <v>1555.1905775565</v>
      </c>
      <c r="E71">
        <v>1562.1417245945</v>
      </c>
      <c r="F71">
        <v>1538.4337517225</v>
      </c>
      <c r="G71">
        <v>1546.5844116069</v>
      </c>
      <c r="H71">
        <v>1555.1100996657</v>
      </c>
      <c r="I71">
        <v>1562.0021593849</v>
      </c>
      <c r="J71">
        <v>1538.3709794096</v>
      </c>
      <c r="K71">
        <v>1546.5328434409</v>
      </c>
      <c r="L71">
        <v>1554.3207014044</v>
      </c>
      <c r="M71">
        <v>1561.7225102284</v>
      </c>
    </row>
    <row r="72" spans="1:13">
      <c r="A72" t="s">
        <v>2353</v>
      </c>
      <c r="B72">
        <v>1538.6427115818</v>
      </c>
      <c r="C72">
        <v>1546.5011243547</v>
      </c>
      <c r="D72">
        <v>1555.1909718691</v>
      </c>
      <c r="E72">
        <v>1562.1290169401</v>
      </c>
      <c r="F72">
        <v>1538.4327898941</v>
      </c>
      <c r="G72">
        <v>1546.5851915281</v>
      </c>
      <c r="H72">
        <v>1555.1118690819</v>
      </c>
      <c r="I72">
        <v>1561.9964023535</v>
      </c>
      <c r="J72">
        <v>1538.3711713834</v>
      </c>
      <c r="K72">
        <v>1546.533621408</v>
      </c>
      <c r="L72">
        <v>1554.3224690247</v>
      </c>
      <c r="M72">
        <v>1561.7270742778</v>
      </c>
    </row>
    <row r="73" spans="1:13">
      <c r="A73" t="s">
        <v>2354</v>
      </c>
      <c r="B73">
        <v>1538.6427115818</v>
      </c>
      <c r="C73">
        <v>1546.5017082816</v>
      </c>
      <c r="D73">
        <v>1555.1921528844</v>
      </c>
      <c r="E73">
        <v>1562.1379518667</v>
      </c>
      <c r="F73">
        <v>1538.4347154344</v>
      </c>
      <c r="G73">
        <v>1546.5836335887</v>
      </c>
      <c r="H73">
        <v>1555.1093111228</v>
      </c>
      <c r="I73">
        <v>1561.9844925931</v>
      </c>
      <c r="J73">
        <v>1538.3711713834</v>
      </c>
      <c r="K73">
        <v>1546.5322594906</v>
      </c>
      <c r="L73">
        <v>1554.3238466185</v>
      </c>
      <c r="M73">
        <v>1561.7286628758</v>
      </c>
    </row>
    <row r="74" spans="1:13">
      <c r="A74" t="s">
        <v>2355</v>
      </c>
      <c r="B74">
        <v>1538.6415574508</v>
      </c>
      <c r="C74">
        <v>1546.5009303466</v>
      </c>
      <c r="D74">
        <v>1555.1905775565</v>
      </c>
      <c r="E74">
        <v>1562.1321938343</v>
      </c>
      <c r="F74">
        <v>1538.4325960227</v>
      </c>
      <c r="G74">
        <v>1546.5855795867</v>
      </c>
      <c r="H74">
        <v>1555.1106901117</v>
      </c>
      <c r="I74">
        <v>1561.9910431329</v>
      </c>
      <c r="J74">
        <v>1538.3704016067</v>
      </c>
      <c r="K74">
        <v>1546.5322594906</v>
      </c>
      <c r="L74">
        <v>1554.3240425944</v>
      </c>
      <c r="M74">
        <v>1561.727272125</v>
      </c>
    </row>
    <row r="75" spans="1:13">
      <c r="A75" t="s">
        <v>2356</v>
      </c>
      <c r="B75">
        <v>1538.6415574508</v>
      </c>
      <c r="C75">
        <v>1546.5019022899</v>
      </c>
      <c r="D75">
        <v>1555.1941206062</v>
      </c>
      <c r="E75">
        <v>1562.1375540235</v>
      </c>
      <c r="F75">
        <v>1538.4352932857</v>
      </c>
      <c r="G75">
        <v>1546.5867475683</v>
      </c>
      <c r="H75">
        <v>1555.111278635</v>
      </c>
      <c r="I75">
        <v>1561.9956087519</v>
      </c>
      <c r="J75">
        <v>1538.3711713834</v>
      </c>
      <c r="K75">
        <v>1546.5332314733</v>
      </c>
      <c r="L75">
        <v>1554.3220770737</v>
      </c>
      <c r="M75">
        <v>1561.7286628758</v>
      </c>
    </row>
    <row r="76" spans="1:13">
      <c r="A76" t="s">
        <v>2357</v>
      </c>
      <c r="B76">
        <v>1538.6423274988</v>
      </c>
      <c r="C76">
        <v>1546.5011243547</v>
      </c>
      <c r="D76">
        <v>1555.1899889733</v>
      </c>
      <c r="E76">
        <v>1562.1186926083</v>
      </c>
      <c r="F76">
        <v>1538.4320200557</v>
      </c>
      <c r="G76">
        <v>1546.5859695478</v>
      </c>
      <c r="H76">
        <v>1555.111278635</v>
      </c>
      <c r="I76">
        <v>1561.9733765926</v>
      </c>
      <c r="J76">
        <v>1538.3684762273</v>
      </c>
      <c r="K76">
        <v>1546.533621408</v>
      </c>
      <c r="L76">
        <v>1554.3244345463</v>
      </c>
      <c r="M76">
        <v>1561.7242966636</v>
      </c>
    </row>
    <row r="77" spans="1:13">
      <c r="A77" t="s">
        <v>2358</v>
      </c>
      <c r="B77">
        <v>1538.641749492</v>
      </c>
      <c r="C77">
        <v>1546.5009303466</v>
      </c>
      <c r="D77">
        <v>1555.1921528844</v>
      </c>
      <c r="E77">
        <v>1562.1252442737</v>
      </c>
      <c r="F77">
        <v>1538.4350994137</v>
      </c>
      <c r="G77">
        <v>1546.5836335887</v>
      </c>
      <c r="H77">
        <v>1555.1126576274</v>
      </c>
      <c r="I77">
        <v>1561.975757332</v>
      </c>
      <c r="J77">
        <v>1538.3723269909</v>
      </c>
      <c r="K77">
        <v>1546.5334254895</v>
      </c>
      <c r="L77">
        <v>1554.3234527455</v>
      </c>
      <c r="M77">
        <v>1561.7260831029</v>
      </c>
    </row>
    <row r="78" spans="1:13">
      <c r="A78" t="s">
        <v>2359</v>
      </c>
      <c r="B78">
        <v>1538.6409794445</v>
      </c>
      <c r="C78">
        <v>1546.5028761365</v>
      </c>
      <c r="D78">
        <v>1555.1927433928</v>
      </c>
      <c r="E78">
        <v>1562.1075746976</v>
      </c>
      <c r="F78">
        <v>1538.4333677439</v>
      </c>
      <c r="G78">
        <v>1546.5855795867</v>
      </c>
      <c r="H78">
        <v>1555.1126576274</v>
      </c>
      <c r="I78">
        <v>1561.9827055626</v>
      </c>
      <c r="J78">
        <v>1538.3705935802</v>
      </c>
      <c r="K78">
        <v>1546.5342053593</v>
      </c>
      <c r="L78">
        <v>1554.3232567698</v>
      </c>
      <c r="M78">
        <v>1561.732829324</v>
      </c>
    </row>
    <row r="79" spans="1:13">
      <c r="A79" t="s">
        <v>2360</v>
      </c>
      <c r="B79">
        <v>1538.641749492</v>
      </c>
      <c r="C79">
        <v>1546.5011243547</v>
      </c>
      <c r="D79">
        <v>1555.1919566896</v>
      </c>
      <c r="E79">
        <v>1562.1280252549</v>
      </c>
      <c r="F79">
        <v>1538.4335597332</v>
      </c>
      <c r="G79">
        <v>1546.5857755184</v>
      </c>
      <c r="H79">
        <v>1555.1114767327</v>
      </c>
      <c r="I79">
        <v>1562.0009680038</v>
      </c>
      <c r="J79">
        <v>1538.3711713834</v>
      </c>
      <c r="K79">
        <v>1546.533621408</v>
      </c>
      <c r="L79">
        <v>1554.3252222934</v>
      </c>
      <c r="M79">
        <v>1561.7252878362</v>
      </c>
    </row>
    <row r="80" spans="1:13">
      <c r="A80" t="s">
        <v>2361</v>
      </c>
      <c r="B80">
        <v>1538.6415574508</v>
      </c>
      <c r="C80">
        <v>1546.5028761365</v>
      </c>
      <c r="D80">
        <v>1555.1892003494</v>
      </c>
      <c r="E80">
        <v>1562.1240527049</v>
      </c>
      <c r="F80">
        <v>1538.4327898941</v>
      </c>
      <c r="G80">
        <v>1546.5855795867</v>
      </c>
      <c r="H80">
        <v>1555.1100996657</v>
      </c>
      <c r="I80">
        <v>1561.9900496826</v>
      </c>
      <c r="J80">
        <v>1538.3705935802</v>
      </c>
      <c r="K80">
        <v>1546.5334254895</v>
      </c>
      <c r="L80">
        <v>1554.3238466185</v>
      </c>
      <c r="M80">
        <v>1561.7266766438</v>
      </c>
    </row>
    <row r="81" spans="1:13">
      <c r="A81" t="s">
        <v>2362</v>
      </c>
      <c r="B81">
        <v>1538.6409794445</v>
      </c>
      <c r="C81">
        <v>1546.5017082816</v>
      </c>
      <c r="D81">
        <v>1555.1949073116</v>
      </c>
      <c r="E81">
        <v>1562.1216715133</v>
      </c>
      <c r="F81">
        <v>1538.4343295731</v>
      </c>
      <c r="G81">
        <v>1546.5842175778</v>
      </c>
      <c r="H81">
        <v>1555.1104920142</v>
      </c>
      <c r="I81">
        <v>1561.9870732198</v>
      </c>
      <c r="J81">
        <v>1538.3704016067</v>
      </c>
      <c r="K81">
        <v>1546.5328434409</v>
      </c>
      <c r="L81">
        <v>1554.3258121436</v>
      </c>
      <c r="M81">
        <v>1561.7250899896</v>
      </c>
    </row>
    <row r="82" spans="1:13">
      <c r="A82" t="s">
        <v>2363</v>
      </c>
      <c r="B82">
        <v>1538.6405934797</v>
      </c>
      <c r="C82">
        <v>1546.4999565025</v>
      </c>
      <c r="D82">
        <v>1555.1884136498</v>
      </c>
      <c r="E82">
        <v>1562.13953936</v>
      </c>
      <c r="F82">
        <v>1538.4329818832</v>
      </c>
      <c r="G82">
        <v>1546.5844116069</v>
      </c>
      <c r="H82">
        <v>1555.1093111228</v>
      </c>
      <c r="I82">
        <v>1561.9868753068</v>
      </c>
      <c r="J82">
        <v>1538.3705935802</v>
      </c>
      <c r="K82">
        <v>1546.5330374571</v>
      </c>
      <c r="L82">
        <v>1554.3220770737</v>
      </c>
      <c r="M82">
        <v>1561.729654054</v>
      </c>
    </row>
    <row r="83" spans="1:13">
      <c r="A83" t="s">
        <v>2364</v>
      </c>
      <c r="B83">
        <v>1538.6421354574</v>
      </c>
      <c r="C83">
        <v>1546.5030701451</v>
      </c>
      <c r="D83">
        <v>1555.1901851677</v>
      </c>
      <c r="E83">
        <v>1562.1375540235</v>
      </c>
      <c r="F83">
        <v>1538.4312483359</v>
      </c>
      <c r="G83">
        <v>1546.5865535387</v>
      </c>
      <c r="H83">
        <v>1555.1093111228</v>
      </c>
      <c r="I83">
        <v>1561.9864775406</v>
      </c>
      <c r="J83">
        <v>1538.3692460021</v>
      </c>
      <c r="K83">
        <v>1546.5355672801</v>
      </c>
      <c r="L83">
        <v>1554.3238466185</v>
      </c>
      <c r="M83">
        <v>1561.7274719119</v>
      </c>
    </row>
    <row r="84" spans="1:13">
      <c r="A84" t="s">
        <v>2365</v>
      </c>
      <c r="B84">
        <v>1538.6419415333</v>
      </c>
      <c r="C84">
        <v>1546.5011243547</v>
      </c>
      <c r="D84">
        <v>1555.1919566896</v>
      </c>
      <c r="E84">
        <v>1562.1369582295</v>
      </c>
      <c r="F84">
        <v>1538.4350994137</v>
      </c>
      <c r="G84">
        <v>1546.5851915281</v>
      </c>
      <c r="H84">
        <v>1555.1118690819</v>
      </c>
      <c r="I84">
        <v>1561.9979914995</v>
      </c>
      <c r="J84">
        <v>1538.3709794096</v>
      </c>
      <c r="K84">
        <v>1546.5330374571</v>
      </c>
      <c r="L84">
        <v>1554.3246324437</v>
      </c>
      <c r="M84">
        <v>1561.7284630885</v>
      </c>
    </row>
    <row r="85" spans="1:13">
      <c r="A85" t="s">
        <v>2366</v>
      </c>
      <c r="B85">
        <v>1538.6436755555</v>
      </c>
      <c r="C85">
        <v>1546.5005404284</v>
      </c>
      <c r="D85">
        <v>1555.1864459425</v>
      </c>
      <c r="E85">
        <v>1562.1252442737</v>
      </c>
      <c r="F85">
        <v>1538.4335597332</v>
      </c>
      <c r="G85">
        <v>1546.5848015674</v>
      </c>
      <c r="H85">
        <v>1555.1100996657</v>
      </c>
      <c r="I85">
        <v>1561.9703982531</v>
      </c>
      <c r="J85">
        <v>1538.3729047953</v>
      </c>
      <c r="K85">
        <v>1546.5326475227</v>
      </c>
      <c r="L85">
        <v>1554.3250243959</v>
      </c>
      <c r="M85">
        <v>1561.7266766438</v>
      </c>
    </row>
    <row r="86" spans="1:13">
      <c r="A86" t="s">
        <v>2367</v>
      </c>
      <c r="B86">
        <v>1538.6423274988</v>
      </c>
      <c r="C86">
        <v>1546.5034581626</v>
      </c>
      <c r="D86">
        <v>1555.1915623765</v>
      </c>
      <c r="E86">
        <v>1562.1206778968</v>
      </c>
      <c r="F86">
        <v>1538.4325960227</v>
      </c>
      <c r="G86">
        <v>1546.58713753</v>
      </c>
      <c r="H86">
        <v>1555.1106901117</v>
      </c>
      <c r="I86">
        <v>1561.9997766246</v>
      </c>
      <c r="J86">
        <v>1538.3684762273</v>
      </c>
      <c r="K86">
        <v>1546.5347893111</v>
      </c>
      <c r="L86">
        <v>1554.3240425944</v>
      </c>
      <c r="M86">
        <v>1561.727272125</v>
      </c>
    </row>
    <row r="87" spans="1:13">
      <c r="A87" t="s">
        <v>2368</v>
      </c>
      <c r="B87">
        <v>1538.6442535637</v>
      </c>
      <c r="C87">
        <v>1546.5003464204</v>
      </c>
      <c r="D87">
        <v>1555.1921528844</v>
      </c>
      <c r="E87">
        <v>1562.1431141429</v>
      </c>
      <c r="F87">
        <v>1538.4333677439</v>
      </c>
      <c r="G87">
        <v>1546.5846075382</v>
      </c>
      <c r="H87">
        <v>1555.1114767327</v>
      </c>
      <c r="I87">
        <v>1561.9692069205</v>
      </c>
      <c r="J87">
        <v>1538.3705935802</v>
      </c>
      <c r="K87">
        <v>1546.5324535066</v>
      </c>
      <c r="L87">
        <v>1554.3246324437</v>
      </c>
      <c r="M87">
        <v>1561.7306471731</v>
      </c>
    </row>
    <row r="88" spans="1:13">
      <c r="A88" t="s">
        <v>2369</v>
      </c>
      <c r="B88">
        <v>1538.6427115818</v>
      </c>
      <c r="C88">
        <v>1546.4997624946</v>
      </c>
      <c r="D88">
        <v>1555.1907756745</v>
      </c>
      <c r="E88">
        <v>1562.1300105672</v>
      </c>
      <c r="F88">
        <v>1538.4350994137</v>
      </c>
      <c r="G88">
        <v>1546.5846075382</v>
      </c>
      <c r="H88">
        <v>1555.1124595293</v>
      </c>
      <c r="I88">
        <v>1561.9888602603</v>
      </c>
      <c r="J88">
        <v>1538.3711713834</v>
      </c>
      <c r="K88">
        <v>1546.5310915913</v>
      </c>
      <c r="L88">
        <v>1554.3265979708</v>
      </c>
      <c r="M88">
        <v>1561.7294562062</v>
      </c>
    </row>
    <row r="89" spans="1:13">
      <c r="A89" t="s">
        <v>2370</v>
      </c>
      <c r="B89">
        <v>1538.6425195403</v>
      </c>
      <c r="C89">
        <v>1546.501318363</v>
      </c>
      <c r="D89">
        <v>1555.1913661818</v>
      </c>
      <c r="E89">
        <v>1562.1329875747</v>
      </c>
      <c r="F89">
        <v>1538.4329818832</v>
      </c>
      <c r="G89">
        <v>1546.5834395599</v>
      </c>
      <c r="H89">
        <v>1555.1118690819</v>
      </c>
      <c r="I89">
        <v>1561.9948151511</v>
      </c>
      <c r="J89">
        <v>1538.3692460021</v>
      </c>
      <c r="K89">
        <v>1546.5320635725</v>
      </c>
      <c r="L89">
        <v>1554.3207014044</v>
      </c>
      <c r="M89">
        <v>1561.7294562062</v>
      </c>
    </row>
    <row r="90" spans="1:13">
      <c r="A90" t="s">
        <v>2371</v>
      </c>
      <c r="B90">
        <v>1538.6411714856</v>
      </c>
      <c r="C90">
        <v>1546.501318363</v>
      </c>
      <c r="D90">
        <v>1555.1890041553</v>
      </c>
      <c r="E90">
        <v>1562.1417245945</v>
      </c>
      <c r="F90">
        <v>1538.4333677439</v>
      </c>
      <c r="G90">
        <v>1546.5857755184</v>
      </c>
      <c r="H90">
        <v>1555.1118690819</v>
      </c>
      <c r="I90">
        <v>1561.9926303276</v>
      </c>
      <c r="J90">
        <v>1538.3698238041</v>
      </c>
      <c r="K90">
        <v>1546.533621408</v>
      </c>
      <c r="L90">
        <v>1554.3218810984</v>
      </c>
      <c r="M90">
        <v>1561.7260831029</v>
      </c>
    </row>
    <row r="91" spans="1:13">
      <c r="A91" t="s">
        <v>2372</v>
      </c>
      <c r="B91">
        <v>1538.6404014387</v>
      </c>
      <c r="C91">
        <v>1546.5038480822</v>
      </c>
      <c r="D91">
        <v>1555.1972693561</v>
      </c>
      <c r="E91">
        <v>1562.1218694605</v>
      </c>
      <c r="F91">
        <v>1538.4324040337</v>
      </c>
      <c r="G91">
        <v>1546.5857755184</v>
      </c>
      <c r="H91">
        <v>1555.1124595293</v>
      </c>
      <c r="I91">
        <v>1561.9894559414</v>
      </c>
      <c r="J91">
        <v>1538.3698238041</v>
      </c>
      <c r="K91">
        <v>1546.5349833278</v>
      </c>
      <c r="L91">
        <v>1554.3216832017</v>
      </c>
      <c r="M91">
        <v>1561.7278676065</v>
      </c>
    </row>
    <row r="92" spans="1:13">
      <c r="A92" t="s">
        <v>2373</v>
      </c>
      <c r="B92">
        <v>1538.6425195403</v>
      </c>
      <c r="C92">
        <v>1546.5007344364</v>
      </c>
      <c r="D92">
        <v>1555.1915623765</v>
      </c>
      <c r="E92">
        <v>1562.1284211526</v>
      </c>
      <c r="F92">
        <v>1538.4345234448</v>
      </c>
      <c r="G92">
        <v>1546.5828555713</v>
      </c>
      <c r="H92">
        <v>1555.111278635</v>
      </c>
      <c r="I92">
        <v>1561.9797291279</v>
      </c>
      <c r="J92">
        <v>1538.3698238041</v>
      </c>
      <c r="K92">
        <v>1546.5326475227</v>
      </c>
      <c r="L92">
        <v>1554.3238466185</v>
      </c>
      <c r="M92">
        <v>1561.729058571</v>
      </c>
    </row>
    <row r="93" spans="1:13">
      <c r="A93" t="s">
        <v>2374</v>
      </c>
      <c r="B93">
        <v>1538.6421354574</v>
      </c>
      <c r="C93">
        <v>1546.4997624946</v>
      </c>
      <c r="D93">
        <v>1555.1923490794</v>
      </c>
      <c r="E93">
        <v>1562.1391434568</v>
      </c>
      <c r="F93">
        <v>1538.434907424</v>
      </c>
      <c r="G93">
        <v>1546.5848015674</v>
      </c>
      <c r="H93">
        <v>1555.1118690819</v>
      </c>
      <c r="I93">
        <v>1561.9900496826</v>
      </c>
      <c r="J93">
        <v>1538.3717491869</v>
      </c>
      <c r="K93">
        <v>1546.5316755407</v>
      </c>
      <c r="L93">
        <v>1554.3246324437</v>
      </c>
      <c r="M93">
        <v>1561.7254876227</v>
      </c>
    </row>
    <row r="94" spans="1:13">
      <c r="A94" t="s">
        <v>2375</v>
      </c>
      <c r="B94">
        <v>1538.6444456057</v>
      </c>
      <c r="C94">
        <v>1546.501318363</v>
      </c>
      <c r="D94">
        <v>1555.1929395879</v>
      </c>
      <c r="E94">
        <v>1562.1284211526</v>
      </c>
      <c r="F94">
        <v>1538.4341375836</v>
      </c>
      <c r="G94">
        <v>1546.5848015674</v>
      </c>
      <c r="H94">
        <v>1555.1106901117</v>
      </c>
      <c r="I94">
        <v>1561.9934258665</v>
      </c>
      <c r="J94">
        <v>1538.371557213</v>
      </c>
      <c r="K94">
        <v>1546.5326475227</v>
      </c>
      <c r="L94">
        <v>1554.3252222934</v>
      </c>
      <c r="M94">
        <v>1561.7284630885</v>
      </c>
    </row>
    <row r="95" spans="1:13">
      <c r="A95" t="s">
        <v>2376</v>
      </c>
      <c r="B95">
        <v>1538.6404014387</v>
      </c>
      <c r="C95">
        <v>1546.5001505104</v>
      </c>
      <c r="D95">
        <v>1555.1880193385</v>
      </c>
      <c r="E95">
        <v>1562.1343771075</v>
      </c>
      <c r="F95">
        <v>1538.4333677439</v>
      </c>
      <c r="G95">
        <v>1546.5836335887</v>
      </c>
      <c r="H95">
        <v>1555.111278635</v>
      </c>
      <c r="I95">
        <v>1561.9966002689</v>
      </c>
      <c r="J95">
        <v>1538.3698238041</v>
      </c>
      <c r="K95">
        <v>1546.5322594906</v>
      </c>
      <c r="L95">
        <v>1554.3238466185</v>
      </c>
      <c r="M95">
        <v>1561.729058571</v>
      </c>
    </row>
    <row r="96" spans="1:13">
      <c r="A96" t="s">
        <v>2377</v>
      </c>
      <c r="B96">
        <v>1538.6423274988</v>
      </c>
      <c r="C96">
        <v>1546.5001505104</v>
      </c>
      <c r="D96">
        <v>1555.1903813621</v>
      </c>
      <c r="E96">
        <v>1562.1212736784</v>
      </c>
      <c r="F96">
        <v>1538.4333677439</v>
      </c>
      <c r="G96">
        <v>1546.5838295199</v>
      </c>
      <c r="H96">
        <v>1555.1106901117</v>
      </c>
      <c r="I96">
        <v>1561.9777441976</v>
      </c>
      <c r="J96">
        <v>1538.3711713834</v>
      </c>
      <c r="K96">
        <v>1546.5322594906</v>
      </c>
      <c r="L96">
        <v>1554.3240425944</v>
      </c>
      <c r="M96">
        <v>1561.7304473853</v>
      </c>
    </row>
    <row r="97" spans="1:13">
      <c r="A97" t="s">
        <v>2378</v>
      </c>
      <c r="B97">
        <v>1538.6423274988</v>
      </c>
      <c r="C97">
        <v>1546.5001505104</v>
      </c>
      <c r="D97">
        <v>1555.1905775565</v>
      </c>
      <c r="E97">
        <v>1562.1337813159</v>
      </c>
      <c r="F97">
        <v>1538.4324040337</v>
      </c>
      <c r="G97">
        <v>1546.5844116069</v>
      </c>
      <c r="H97">
        <v>1555.1124595293</v>
      </c>
      <c r="I97">
        <v>1561.9829034746</v>
      </c>
      <c r="J97">
        <v>1538.3717491869</v>
      </c>
      <c r="K97">
        <v>1546.5314796228</v>
      </c>
      <c r="L97">
        <v>1554.3252222934</v>
      </c>
      <c r="M97">
        <v>1561.7298519018</v>
      </c>
    </row>
    <row r="98" spans="1:13">
      <c r="A98" t="s">
        <v>2379</v>
      </c>
      <c r="B98">
        <v>1538.6394374691</v>
      </c>
      <c r="C98">
        <v>1546.5032641538</v>
      </c>
      <c r="D98">
        <v>1555.1921528844</v>
      </c>
      <c r="E98">
        <v>1562.1315980444</v>
      </c>
      <c r="F98">
        <v>1538.4333677439</v>
      </c>
      <c r="G98">
        <v>1546.5875255896</v>
      </c>
      <c r="H98">
        <v>1555.1126576274</v>
      </c>
      <c r="I98">
        <v>1561.9900496826</v>
      </c>
      <c r="J98">
        <v>1538.3698238041</v>
      </c>
      <c r="K98">
        <v>1546.5351773445</v>
      </c>
      <c r="L98">
        <v>1554.3240425944</v>
      </c>
      <c r="M98">
        <v>1561.7276697592</v>
      </c>
    </row>
    <row r="99" spans="1:13">
      <c r="A99" t="s">
        <v>2380</v>
      </c>
      <c r="B99">
        <v>1538.6419415333</v>
      </c>
      <c r="C99">
        <v>1546.5015123712</v>
      </c>
      <c r="D99">
        <v>1555.1933339016</v>
      </c>
      <c r="E99">
        <v>1562.122465243</v>
      </c>
      <c r="F99">
        <v>1538.4333677439</v>
      </c>
      <c r="G99">
        <v>1546.5863576069</v>
      </c>
      <c r="H99">
        <v>1555.1106901117</v>
      </c>
      <c r="I99">
        <v>1561.9876688995</v>
      </c>
      <c r="J99">
        <v>1538.3684762273</v>
      </c>
      <c r="K99">
        <v>1546.5328434409</v>
      </c>
      <c r="L99">
        <v>1554.3232567698</v>
      </c>
      <c r="M99">
        <v>1561.7280673936</v>
      </c>
    </row>
    <row r="100" spans="1:13">
      <c r="A100" t="s">
        <v>2381</v>
      </c>
      <c r="B100">
        <v>1538.6423274988</v>
      </c>
      <c r="C100">
        <v>1546.5017082816</v>
      </c>
      <c r="D100">
        <v>1555.1919566896</v>
      </c>
      <c r="E100">
        <v>1562.1421204991</v>
      </c>
      <c r="F100">
        <v>1538.4364489895</v>
      </c>
      <c r="G100">
        <v>1546.5851915281</v>
      </c>
      <c r="H100">
        <v>1555.1118690819</v>
      </c>
      <c r="I100">
        <v>1561.9763530031</v>
      </c>
      <c r="J100">
        <v>1538.3723269909</v>
      </c>
      <c r="K100">
        <v>1546.533621408</v>
      </c>
      <c r="L100">
        <v>1554.3234527455</v>
      </c>
      <c r="M100">
        <v>1561.7304473853</v>
      </c>
    </row>
    <row r="101" spans="1:13">
      <c r="A101" t="s">
        <v>2382</v>
      </c>
      <c r="B101">
        <v>1538.6430975477</v>
      </c>
      <c r="C101">
        <v>1546.5015123712</v>
      </c>
      <c r="D101">
        <v>1555.1929395879</v>
      </c>
      <c r="E101">
        <v>1562.1200821157</v>
      </c>
      <c r="F101">
        <v>1538.4333677439</v>
      </c>
      <c r="G101">
        <v>1546.5851915281</v>
      </c>
      <c r="H101">
        <v>1555.111278635</v>
      </c>
      <c r="I101">
        <v>1561.9910431329</v>
      </c>
      <c r="J101">
        <v>1538.3692460021</v>
      </c>
      <c r="K101">
        <v>1546.5334254895</v>
      </c>
      <c r="L101">
        <v>1554.3244345463</v>
      </c>
      <c r="M101">
        <v>1561.729058571</v>
      </c>
    </row>
    <row r="102" spans="1:13">
      <c r="A102" t="s">
        <v>2383</v>
      </c>
      <c r="B102">
        <v>1538.6432895893</v>
      </c>
      <c r="C102">
        <v>1546.5017082816</v>
      </c>
      <c r="D102">
        <v>1555.1907756745</v>
      </c>
      <c r="E102">
        <v>1562.1308043054</v>
      </c>
      <c r="F102">
        <v>1538.4333677439</v>
      </c>
      <c r="G102">
        <v>1546.5855795867</v>
      </c>
      <c r="H102">
        <v>1555.1120671798</v>
      </c>
      <c r="I102">
        <v>1561.9682154382</v>
      </c>
      <c r="J102">
        <v>1538.3711713834</v>
      </c>
      <c r="K102">
        <v>1546.5334254895</v>
      </c>
      <c r="L102">
        <v>1554.3246324437</v>
      </c>
      <c r="M102">
        <v>1561.7304473853</v>
      </c>
    </row>
    <row r="103" spans="1:13">
      <c r="A103" t="s">
        <v>2384</v>
      </c>
      <c r="B103">
        <v>1538.6429055061</v>
      </c>
      <c r="C103">
        <v>1546.5019022899</v>
      </c>
      <c r="D103">
        <v>1555.1919566896</v>
      </c>
      <c r="E103">
        <v>1562.1250463257</v>
      </c>
      <c r="F103">
        <v>1538.4352932857</v>
      </c>
      <c r="G103">
        <v>1546.5848015674</v>
      </c>
      <c r="H103">
        <v>1555.1134442504</v>
      </c>
      <c r="I103">
        <v>1561.9858818618</v>
      </c>
      <c r="J103">
        <v>1538.3717491869</v>
      </c>
      <c r="K103">
        <v>1546.5332314733</v>
      </c>
      <c r="L103">
        <v>1554.3256142459</v>
      </c>
      <c r="M103">
        <v>1561.7324316872</v>
      </c>
    </row>
    <row r="104" spans="1:13">
      <c r="A104" t="s">
        <v>2385</v>
      </c>
      <c r="B104">
        <v>1538.6419415333</v>
      </c>
      <c r="C104">
        <v>1546.5003464204</v>
      </c>
      <c r="D104">
        <v>1555.1913661818</v>
      </c>
      <c r="E104">
        <v>1562.1341791572</v>
      </c>
      <c r="F104">
        <v>1538.4350994137</v>
      </c>
      <c r="G104">
        <v>1546.5846075382</v>
      </c>
      <c r="H104">
        <v>1555.1118690819</v>
      </c>
      <c r="I104">
        <v>1561.9910431329</v>
      </c>
      <c r="J104">
        <v>1538.3698238041</v>
      </c>
      <c r="K104">
        <v>1546.5324535066</v>
      </c>
      <c r="L104">
        <v>1554.3230588728</v>
      </c>
      <c r="M104">
        <v>1561.7254876227</v>
      </c>
    </row>
    <row r="105" spans="1:13">
      <c r="A105" t="s">
        <v>2386</v>
      </c>
      <c r="B105">
        <v>1538.6436755555</v>
      </c>
      <c r="C105">
        <v>1546.4997624946</v>
      </c>
      <c r="D105">
        <v>1555.1919566896</v>
      </c>
      <c r="E105">
        <v>1562.1218694605</v>
      </c>
      <c r="F105">
        <v>1538.4331738724</v>
      </c>
      <c r="G105">
        <v>1546.583245531</v>
      </c>
      <c r="H105">
        <v>1555.1118690819</v>
      </c>
      <c r="I105">
        <v>1561.9636499793</v>
      </c>
      <c r="J105">
        <v>1538.3684762273</v>
      </c>
      <c r="K105">
        <v>1546.5310915913</v>
      </c>
      <c r="L105">
        <v>1554.3252222934</v>
      </c>
      <c r="M105">
        <v>1561.7314405055</v>
      </c>
    </row>
    <row r="106" spans="1:13">
      <c r="A106" t="s">
        <v>2387</v>
      </c>
      <c r="B106">
        <v>1538.6427115818</v>
      </c>
      <c r="C106">
        <v>1546.499372577</v>
      </c>
      <c r="D106">
        <v>1555.1921528844</v>
      </c>
      <c r="E106">
        <v>1562.1284211526</v>
      </c>
      <c r="F106">
        <v>1538.4358711374</v>
      </c>
      <c r="G106">
        <v>1546.5838295199</v>
      </c>
      <c r="H106">
        <v>1555.1118690819</v>
      </c>
      <c r="I106">
        <v>1561.9876688995</v>
      </c>
      <c r="J106">
        <v>1538.3723269909</v>
      </c>
      <c r="K106">
        <v>1546.5316755407</v>
      </c>
      <c r="L106">
        <v>1554.3226669215</v>
      </c>
      <c r="M106">
        <v>1561.7266766438</v>
      </c>
    </row>
    <row r="107" spans="1:13">
      <c r="A107" t="s">
        <v>2388</v>
      </c>
      <c r="B107">
        <v>1538.6407855207</v>
      </c>
      <c r="C107">
        <v>1546.5015123712</v>
      </c>
      <c r="D107">
        <v>1555.1907756745</v>
      </c>
      <c r="E107">
        <v>1562.1524451406</v>
      </c>
      <c r="F107">
        <v>1538.4314422069</v>
      </c>
      <c r="G107">
        <v>1546.5865535387</v>
      </c>
      <c r="H107">
        <v>1555.1118690819</v>
      </c>
      <c r="I107">
        <v>1561.9944173808</v>
      </c>
      <c r="J107">
        <v>1538.3698238041</v>
      </c>
      <c r="K107">
        <v>1546.5332314733</v>
      </c>
      <c r="L107">
        <v>1554.3212912512</v>
      </c>
      <c r="M107">
        <v>1561.7286628758</v>
      </c>
    </row>
    <row r="108" spans="1:13">
      <c r="A108" t="s">
        <v>2389</v>
      </c>
      <c r="B108">
        <v>1538.6425195403</v>
      </c>
      <c r="C108">
        <v>1546.5022922088</v>
      </c>
      <c r="D108">
        <v>1555.1945149205</v>
      </c>
      <c r="E108">
        <v>1562.1399372042</v>
      </c>
      <c r="F108">
        <v>1538.4312483359</v>
      </c>
      <c r="G108">
        <v>1546.5846075382</v>
      </c>
      <c r="H108">
        <v>1555.1124595293</v>
      </c>
      <c r="I108">
        <v>1561.9825076507</v>
      </c>
      <c r="J108">
        <v>1538.3698238041</v>
      </c>
      <c r="K108">
        <v>1546.533621408</v>
      </c>
      <c r="L108">
        <v>1554.3232567698</v>
      </c>
      <c r="M108">
        <v>1561.727272125</v>
      </c>
    </row>
    <row r="109" spans="1:13">
      <c r="A109" t="s">
        <v>2390</v>
      </c>
      <c r="B109">
        <v>1538.6400154742</v>
      </c>
      <c r="C109">
        <v>1546.5017082816</v>
      </c>
      <c r="D109">
        <v>1555.1925471978</v>
      </c>
      <c r="E109">
        <v>1562.1447016467</v>
      </c>
      <c r="F109">
        <v>1538.4339455941</v>
      </c>
      <c r="G109">
        <v>1546.5848015674</v>
      </c>
      <c r="H109">
        <v>1555.1120671798</v>
      </c>
      <c r="I109">
        <v>1561.9902495367</v>
      </c>
      <c r="J109">
        <v>1538.3717491869</v>
      </c>
      <c r="K109">
        <v>1546.5328434409</v>
      </c>
      <c r="L109">
        <v>1554.3265979708</v>
      </c>
      <c r="M109">
        <v>1561.7262809498</v>
      </c>
    </row>
    <row r="110" spans="1:13">
      <c r="A110" t="s">
        <v>2391</v>
      </c>
      <c r="B110">
        <v>1538.6429055061</v>
      </c>
      <c r="C110">
        <v>1546.5015123712</v>
      </c>
      <c r="D110">
        <v>1555.1913661818</v>
      </c>
      <c r="E110">
        <v>1562.1351727908</v>
      </c>
      <c r="F110">
        <v>1538.4333677439</v>
      </c>
      <c r="G110">
        <v>1546.5865535387</v>
      </c>
      <c r="H110">
        <v>1555.1106901117</v>
      </c>
      <c r="I110">
        <v>1561.9870732198</v>
      </c>
      <c r="J110">
        <v>1538.3705935802</v>
      </c>
      <c r="K110">
        <v>1546.5340094407</v>
      </c>
      <c r="L110">
        <v>1554.3238466185</v>
      </c>
      <c r="M110">
        <v>1561.729058571</v>
      </c>
    </row>
    <row r="111" spans="1:13">
      <c r="A111" t="s">
        <v>2392</v>
      </c>
      <c r="B111">
        <v>1538.6409794445</v>
      </c>
      <c r="C111">
        <v>1546.499372577</v>
      </c>
      <c r="D111">
        <v>1555.1925471978</v>
      </c>
      <c r="E111">
        <v>1562.1327896247</v>
      </c>
      <c r="F111">
        <v>1538.4343295731</v>
      </c>
      <c r="G111">
        <v>1546.5834395599</v>
      </c>
      <c r="H111">
        <v>1555.1100996657</v>
      </c>
      <c r="I111">
        <v>1561.9783379299</v>
      </c>
      <c r="J111">
        <v>1538.3709794096</v>
      </c>
      <c r="K111">
        <v>1546.5320635725</v>
      </c>
      <c r="L111">
        <v>1554.3246324437</v>
      </c>
      <c r="M111">
        <v>1561.7282652411</v>
      </c>
    </row>
    <row r="112" spans="1:13">
      <c r="A112" t="s">
        <v>2393</v>
      </c>
      <c r="B112">
        <v>1538.6434835138</v>
      </c>
      <c r="C112">
        <v>1546.5019022899</v>
      </c>
      <c r="D112">
        <v>1555.1892003494</v>
      </c>
      <c r="E112">
        <v>1562.1329875747</v>
      </c>
      <c r="F112">
        <v>1538.4331738724</v>
      </c>
      <c r="G112">
        <v>1546.5840235488</v>
      </c>
      <c r="H112">
        <v>1555.1087226011</v>
      </c>
      <c r="I112">
        <v>1561.9787356919</v>
      </c>
      <c r="J112">
        <v>1538.3711713834</v>
      </c>
      <c r="K112">
        <v>1546.5340094407</v>
      </c>
      <c r="L112">
        <v>1554.3252222934</v>
      </c>
      <c r="M112">
        <v>1561.7268764306</v>
      </c>
    </row>
    <row r="113" spans="1:13">
      <c r="A113" t="s">
        <v>2394</v>
      </c>
      <c r="B113">
        <v>1538.6411714856</v>
      </c>
      <c r="C113">
        <v>1546.5001505104</v>
      </c>
      <c r="D113">
        <v>1555.1919566896</v>
      </c>
      <c r="E113">
        <v>1562.1266337927</v>
      </c>
      <c r="F113">
        <v>1538.4333677439</v>
      </c>
      <c r="G113">
        <v>1546.5846075382</v>
      </c>
      <c r="H113">
        <v>1555.1106901117</v>
      </c>
      <c r="I113">
        <v>1561.9749637514</v>
      </c>
      <c r="J113">
        <v>1538.3717491869</v>
      </c>
      <c r="K113">
        <v>1546.531285607</v>
      </c>
      <c r="L113">
        <v>1554.3246324437</v>
      </c>
      <c r="M113">
        <v>1561.727272125</v>
      </c>
    </row>
    <row r="114" spans="1:13">
      <c r="A114" t="s">
        <v>2395</v>
      </c>
      <c r="B114">
        <v>1538.6423274988</v>
      </c>
      <c r="C114">
        <v>1546.5007344364</v>
      </c>
      <c r="D114">
        <v>1555.1901851677</v>
      </c>
      <c r="E114">
        <v>1562.1355686921</v>
      </c>
      <c r="F114">
        <v>1538.4333677439</v>
      </c>
      <c r="G114">
        <v>1546.5859695478</v>
      </c>
      <c r="H114">
        <v>1555.111278635</v>
      </c>
      <c r="I114">
        <v>1561.988064726</v>
      </c>
      <c r="J114">
        <v>1538.3698238041</v>
      </c>
      <c r="K114">
        <v>1546.5332314733</v>
      </c>
      <c r="L114">
        <v>1554.3252222934</v>
      </c>
      <c r="M114">
        <v>1561.7324316872</v>
      </c>
    </row>
    <row r="115" spans="1:13">
      <c r="A115" t="s">
        <v>2396</v>
      </c>
      <c r="B115">
        <v>1538.6404014387</v>
      </c>
      <c r="C115">
        <v>1546.501318363</v>
      </c>
      <c r="D115">
        <v>1555.1917585713</v>
      </c>
      <c r="E115">
        <v>1562.1188905547</v>
      </c>
      <c r="F115">
        <v>1538.4343295731</v>
      </c>
      <c r="G115">
        <v>1546.5840235488</v>
      </c>
      <c r="H115">
        <v>1555.1120671798</v>
      </c>
      <c r="I115">
        <v>1561.987469046</v>
      </c>
      <c r="J115">
        <v>1538.3725189649</v>
      </c>
      <c r="K115">
        <v>1546.5326475227</v>
      </c>
      <c r="L115">
        <v>1554.3240425944</v>
      </c>
      <c r="M115">
        <v>1561.7266766438</v>
      </c>
    </row>
    <row r="116" spans="1:13">
      <c r="A116" t="s">
        <v>2397</v>
      </c>
      <c r="B116">
        <v>1538.6425195403</v>
      </c>
      <c r="C116">
        <v>1546.5017082816</v>
      </c>
      <c r="D116">
        <v>1555.1925471978</v>
      </c>
      <c r="E116">
        <v>1562.1256421106</v>
      </c>
      <c r="F116">
        <v>1538.4329818832</v>
      </c>
      <c r="G116">
        <v>1546.5844116069</v>
      </c>
      <c r="H116">
        <v>1555.1120671798</v>
      </c>
      <c r="I116">
        <v>1561.9940215511</v>
      </c>
      <c r="J116">
        <v>1538.3705935802</v>
      </c>
      <c r="K116">
        <v>1546.5330374571</v>
      </c>
      <c r="L116">
        <v>1554.3232567698</v>
      </c>
      <c r="M116">
        <v>1561.7300516894</v>
      </c>
    </row>
    <row r="117" spans="1:13">
      <c r="A117" t="s">
        <v>2398</v>
      </c>
      <c r="B117">
        <v>1538.6429055061</v>
      </c>
      <c r="C117">
        <v>1546.5007344364</v>
      </c>
      <c r="D117">
        <v>1555.1911680637</v>
      </c>
      <c r="E117">
        <v>1562.1327896247</v>
      </c>
      <c r="F117">
        <v>1538.4341375836</v>
      </c>
      <c r="G117">
        <v>1546.5853855574</v>
      </c>
      <c r="H117">
        <v>1555.1126576274</v>
      </c>
      <c r="I117">
        <v>1561.9924324132</v>
      </c>
      <c r="J117">
        <v>1538.3698238041</v>
      </c>
      <c r="K117">
        <v>1546.5345933924</v>
      </c>
      <c r="L117">
        <v>1554.3246324437</v>
      </c>
      <c r="M117">
        <v>1561.7304473853</v>
      </c>
    </row>
    <row r="118" spans="1:13">
      <c r="A118" t="s">
        <v>2399</v>
      </c>
      <c r="B118">
        <v>1538.6404014387</v>
      </c>
      <c r="C118">
        <v>1546.5022922088</v>
      </c>
      <c r="D118">
        <v>1555.1890041553</v>
      </c>
      <c r="E118">
        <v>1562.1244505412</v>
      </c>
      <c r="F118">
        <v>1538.4320200557</v>
      </c>
      <c r="G118">
        <v>1546.5853855574</v>
      </c>
      <c r="H118">
        <v>1555.1106901117</v>
      </c>
      <c r="I118">
        <v>1561.9813162996</v>
      </c>
      <c r="J118">
        <v>1538.3692460021</v>
      </c>
      <c r="K118">
        <v>1546.533621408</v>
      </c>
      <c r="L118">
        <v>1554.3232567698</v>
      </c>
      <c r="M118">
        <v>1561.7320359902</v>
      </c>
    </row>
    <row r="119" spans="1:13">
      <c r="A119" t="s">
        <v>2400</v>
      </c>
      <c r="B119">
        <v>1538.6425195403</v>
      </c>
      <c r="C119">
        <v>1546.5015123712</v>
      </c>
      <c r="D119">
        <v>1555.1939244108</v>
      </c>
      <c r="E119">
        <v>1562.1411287973</v>
      </c>
      <c r="F119">
        <v>1538.4316341957</v>
      </c>
      <c r="G119">
        <v>1546.5863576069</v>
      </c>
      <c r="H119">
        <v>1555.1132480754</v>
      </c>
      <c r="I119">
        <v>1562.0005721708</v>
      </c>
      <c r="J119">
        <v>1538.3696318308</v>
      </c>
      <c r="K119">
        <v>1546.5328434409</v>
      </c>
      <c r="L119">
        <v>1554.3232567698</v>
      </c>
      <c r="M119">
        <v>1561.7260831029</v>
      </c>
    </row>
    <row r="120" spans="1:13">
      <c r="A120" t="s">
        <v>2401</v>
      </c>
      <c r="B120">
        <v>1538.641749492</v>
      </c>
      <c r="C120">
        <v>1546.5026802258</v>
      </c>
      <c r="D120">
        <v>1555.193135783</v>
      </c>
      <c r="E120">
        <v>1562.1341791572</v>
      </c>
      <c r="F120">
        <v>1538.4337517225</v>
      </c>
      <c r="G120">
        <v>1546.5867475683</v>
      </c>
      <c r="H120">
        <v>1555.111278635</v>
      </c>
      <c r="I120">
        <v>1561.9819119749</v>
      </c>
      <c r="J120">
        <v>1538.3704016067</v>
      </c>
      <c r="K120">
        <v>1546.5345933924</v>
      </c>
      <c r="L120">
        <v>1554.326989924</v>
      </c>
      <c r="M120">
        <v>1561.7280673936</v>
      </c>
    </row>
    <row r="121" spans="1:13">
      <c r="A121" t="s">
        <v>2402</v>
      </c>
      <c r="B121">
        <v>1538.641749492</v>
      </c>
      <c r="C121">
        <v>1546.501318363</v>
      </c>
      <c r="D121">
        <v>1555.1915623765</v>
      </c>
      <c r="E121">
        <v>1562.1216715133</v>
      </c>
      <c r="F121">
        <v>1538.434907424</v>
      </c>
      <c r="G121">
        <v>1546.5855795867</v>
      </c>
      <c r="H121">
        <v>1555.1118690819</v>
      </c>
      <c r="I121">
        <v>1561.9767507642</v>
      </c>
      <c r="J121">
        <v>1538.371557213</v>
      </c>
      <c r="K121">
        <v>1546.5318695566</v>
      </c>
      <c r="L121">
        <v>1554.3232567698</v>
      </c>
      <c r="M121">
        <v>1561.7264787968</v>
      </c>
    </row>
    <row r="122" spans="1:13">
      <c r="A122" t="s">
        <v>2403</v>
      </c>
      <c r="B122">
        <v>1538.6415574508</v>
      </c>
      <c r="C122">
        <v>1546.499372577</v>
      </c>
      <c r="D122">
        <v>1555.1909718691</v>
      </c>
      <c r="E122">
        <v>1562.1159136009</v>
      </c>
      <c r="F122">
        <v>1538.4331738724</v>
      </c>
      <c r="G122">
        <v>1546.5828555713</v>
      </c>
      <c r="H122">
        <v>1555.111278635</v>
      </c>
      <c r="I122">
        <v>1561.9878668127</v>
      </c>
      <c r="J122">
        <v>1538.3704016067</v>
      </c>
      <c r="K122">
        <v>1546.531285607</v>
      </c>
      <c r="L122">
        <v>1554.3232567698</v>
      </c>
      <c r="M122">
        <v>1561.7332269611</v>
      </c>
    </row>
    <row r="123" spans="1:13">
      <c r="A123" t="s">
        <v>2404</v>
      </c>
      <c r="B123">
        <v>1538.6411714856</v>
      </c>
      <c r="C123">
        <v>1546.5036540734</v>
      </c>
      <c r="D123">
        <v>1555.1911680637</v>
      </c>
      <c r="E123">
        <v>1562.1367602785</v>
      </c>
      <c r="F123">
        <v>1538.4341375836</v>
      </c>
      <c r="G123">
        <v>1546.586941598</v>
      </c>
      <c r="H123">
        <v>1555.1106901117</v>
      </c>
      <c r="I123">
        <v>1561.9819119749</v>
      </c>
      <c r="J123">
        <v>1538.3725189649</v>
      </c>
      <c r="K123">
        <v>1546.5353732633</v>
      </c>
      <c r="L123">
        <v>1554.3232567698</v>
      </c>
      <c r="M123">
        <v>1561.7332269611</v>
      </c>
    </row>
    <row r="124" spans="1:13">
      <c r="A124" t="s">
        <v>2405</v>
      </c>
      <c r="B124">
        <v>1538.6413635268</v>
      </c>
      <c r="C124">
        <v>1546.5022922088</v>
      </c>
      <c r="D124">
        <v>1555.1901851677</v>
      </c>
      <c r="E124">
        <v>1562.1186926083</v>
      </c>
      <c r="F124">
        <v>1538.4320200557</v>
      </c>
      <c r="G124">
        <v>1546.5855795867</v>
      </c>
      <c r="H124">
        <v>1555.1093111228</v>
      </c>
      <c r="I124">
        <v>1561.9779421083</v>
      </c>
      <c r="J124">
        <v>1538.3698238041</v>
      </c>
      <c r="K124">
        <v>1546.5322594906</v>
      </c>
      <c r="L124">
        <v>1554.3232567698</v>
      </c>
      <c r="M124">
        <v>1561.7346157828</v>
      </c>
    </row>
    <row r="125" spans="1:13">
      <c r="A125" t="s">
        <v>2406</v>
      </c>
      <c r="B125">
        <v>1538.6423274988</v>
      </c>
      <c r="C125">
        <v>1546.499372577</v>
      </c>
      <c r="D125">
        <v>1555.1937262921</v>
      </c>
      <c r="E125">
        <v>1562.1304064658</v>
      </c>
      <c r="F125">
        <v>1538.4327898941</v>
      </c>
      <c r="G125">
        <v>1546.5849955966</v>
      </c>
      <c r="H125">
        <v>1555.1132480754</v>
      </c>
      <c r="I125">
        <v>1561.9866754535</v>
      </c>
      <c r="J125">
        <v>1538.3705935802</v>
      </c>
      <c r="K125">
        <v>1546.5310915913</v>
      </c>
      <c r="L125">
        <v>1554.3265979708</v>
      </c>
      <c r="M125">
        <v>1561.7268764306</v>
      </c>
    </row>
    <row r="126" spans="1:13">
      <c r="A126" t="s">
        <v>2407</v>
      </c>
      <c r="B126">
        <v>1538.6432895893</v>
      </c>
      <c r="C126">
        <v>1546.5024862173</v>
      </c>
      <c r="D126">
        <v>1555.194711116</v>
      </c>
      <c r="E126">
        <v>1562.1121409978</v>
      </c>
      <c r="F126">
        <v>1538.4352932857</v>
      </c>
      <c r="G126">
        <v>1546.5867475683</v>
      </c>
      <c r="H126">
        <v>1555.1114767327</v>
      </c>
      <c r="I126">
        <v>1561.9741701716</v>
      </c>
      <c r="J126">
        <v>1538.3717491869</v>
      </c>
      <c r="K126">
        <v>1546.5345933924</v>
      </c>
      <c r="L126">
        <v>1554.3220770737</v>
      </c>
      <c r="M126">
        <v>1561.7320359902</v>
      </c>
    </row>
    <row r="127" spans="1:13">
      <c r="A127" t="s">
        <v>2408</v>
      </c>
      <c r="B127">
        <v>1538.641749492</v>
      </c>
      <c r="C127">
        <v>1546.5028761365</v>
      </c>
      <c r="D127">
        <v>1555.1921528844</v>
      </c>
      <c r="E127">
        <v>1562.1296127281</v>
      </c>
      <c r="F127">
        <v>1538.4362551173</v>
      </c>
      <c r="G127">
        <v>1546.5861635773</v>
      </c>
      <c r="H127">
        <v>1555.1099015683</v>
      </c>
      <c r="I127">
        <v>1561.9819119749</v>
      </c>
      <c r="J127">
        <v>1538.3717491869</v>
      </c>
      <c r="K127">
        <v>1546.5361512329</v>
      </c>
      <c r="L127">
        <v>1554.3230588728</v>
      </c>
      <c r="M127">
        <v>1561.7286628758</v>
      </c>
    </row>
    <row r="128" spans="1:13">
      <c r="A128" t="s">
        <v>2409</v>
      </c>
      <c r="B128">
        <v>1538.6407855207</v>
      </c>
      <c r="C128">
        <v>1546.4991785693</v>
      </c>
      <c r="D128">
        <v>1555.193135783</v>
      </c>
      <c r="E128">
        <v>1562.1405330005</v>
      </c>
      <c r="F128">
        <v>1538.4337517225</v>
      </c>
      <c r="G128">
        <v>1546.583245531</v>
      </c>
      <c r="H128">
        <v>1555.111278635</v>
      </c>
      <c r="I128">
        <v>1561.987469046</v>
      </c>
      <c r="J128">
        <v>1538.3690540288</v>
      </c>
      <c r="K128">
        <v>1546.5316755407</v>
      </c>
      <c r="L128">
        <v>1554.3212912512</v>
      </c>
      <c r="M128">
        <v>1561.7306471731</v>
      </c>
    </row>
    <row r="129" spans="1:13">
      <c r="A129" t="s">
        <v>2410</v>
      </c>
      <c r="B129">
        <v>1538.6429055061</v>
      </c>
      <c r="C129">
        <v>1546.5019022899</v>
      </c>
      <c r="D129">
        <v>1555.1909718691</v>
      </c>
      <c r="E129">
        <v>1562.1232589735</v>
      </c>
      <c r="F129">
        <v>1538.4333677439</v>
      </c>
      <c r="G129">
        <v>1546.5848015674</v>
      </c>
      <c r="H129">
        <v>1555.111278635</v>
      </c>
      <c r="I129">
        <v>1561.9793313653</v>
      </c>
      <c r="J129">
        <v>1538.3705935802</v>
      </c>
      <c r="K129">
        <v>1546.5332314733</v>
      </c>
      <c r="L129">
        <v>1554.3252222934</v>
      </c>
      <c r="M129">
        <v>1561.7308450212</v>
      </c>
    </row>
    <row r="130" spans="1:13">
      <c r="A130" t="s">
        <v>2411</v>
      </c>
      <c r="B130">
        <v>1538.6413635268</v>
      </c>
      <c r="C130">
        <v>1546.5017082816</v>
      </c>
      <c r="D130">
        <v>1555.1939244108</v>
      </c>
      <c r="E130">
        <v>1562.138149818</v>
      </c>
      <c r="F130">
        <v>1538.4327898941</v>
      </c>
      <c r="G130">
        <v>1546.5846075382</v>
      </c>
      <c r="H130">
        <v>1555.1124595293</v>
      </c>
      <c r="I130">
        <v>1561.9890581738</v>
      </c>
      <c r="J130">
        <v>1538.3704016067</v>
      </c>
      <c r="K130">
        <v>1546.5316755407</v>
      </c>
      <c r="L130">
        <v>1554.3234527455</v>
      </c>
      <c r="M130">
        <v>1561.7280673936</v>
      </c>
    </row>
    <row r="131" spans="1:13">
      <c r="A131" t="s">
        <v>2412</v>
      </c>
      <c r="B131">
        <v>1538.6411733684</v>
      </c>
      <c r="C131">
        <v>1546.5020982004</v>
      </c>
      <c r="D131">
        <v>1555.1921548079</v>
      </c>
      <c r="E131">
        <v>1562.1198861096</v>
      </c>
      <c r="F131">
        <v>1538.432597905</v>
      </c>
      <c r="G131">
        <v>1546.5859714501</v>
      </c>
      <c r="H131">
        <v>1555.1112805582</v>
      </c>
      <c r="I131">
        <v>1561.9936257216</v>
      </c>
      <c r="J131">
        <v>1538.3711732654</v>
      </c>
      <c r="K131">
        <v>1546.5326494248</v>
      </c>
      <c r="L131">
        <v>1554.3244364676</v>
      </c>
      <c r="M131">
        <v>1561.7274738516</v>
      </c>
    </row>
    <row r="132" spans="1:13">
      <c r="A132" t="s">
        <v>2413</v>
      </c>
      <c r="B132">
        <v>1538.6407874035</v>
      </c>
      <c r="C132">
        <v>1546.4995684868</v>
      </c>
      <c r="D132">
        <v>1555.1901870911</v>
      </c>
      <c r="E132">
        <v>1562.1296146687</v>
      </c>
      <c r="F132">
        <v>1538.4333696261</v>
      </c>
      <c r="G132">
        <v>1546.5842194801</v>
      </c>
      <c r="H132">
        <v>1555.1120691031</v>
      </c>
      <c r="I132">
        <v>1561.9864794809</v>
      </c>
      <c r="J132">
        <v>1538.3711732654</v>
      </c>
      <c r="K132">
        <v>1546.5314815249</v>
      </c>
      <c r="L132">
        <v>1554.3238485398</v>
      </c>
      <c r="M132">
        <v>1561.7286648155</v>
      </c>
    </row>
    <row r="133" spans="1:13">
      <c r="A133" t="s">
        <v>2414</v>
      </c>
      <c r="B133">
        <v>1538.6423293816</v>
      </c>
      <c r="C133">
        <v>1546.5001524124</v>
      </c>
      <c r="D133">
        <v>1555.1901870911</v>
      </c>
      <c r="E133">
        <v>1562.1167092654</v>
      </c>
      <c r="F133">
        <v>1538.4324059159</v>
      </c>
      <c r="G133">
        <v>1546.5826634449</v>
      </c>
      <c r="H133">
        <v>1555.1081340798</v>
      </c>
      <c r="I133">
        <v>1561.975165542</v>
      </c>
      <c r="J133">
        <v>1538.3700176597</v>
      </c>
      <c r="K133">
        <v>1546.5320654746</v>
      </c>
      <c r="L133">
        <v>1554.3226688429</v>
      </c>
      <c r="M133">
        <v>1561.7324336269</v>
      </c>
    </row>
    <row r="134" spans="1:13">
      <c r="A134" t="s">
        <v>2415</v>
      </c>
      <c r="B134">
        <v>1538.6432914721</v>
      </c>
      <c r="C134">
        <v>1546.4995684868</v>
      </c>
      <c r="D134">
        <v>1555.1931377064</v>
      </c>
      <c r="E134">
        <v>1562.1230629667</v>
      </c>
      <c r="F134">
        <v>1538.4339474764</v>
      </c>
      <c r="G134">
        <v>1546.5832474333</v>
      </c>
      <c r="H134">
        <v>1555.1093130461</v>
      </c>
      <c r="I134">
        <v>1561.9682173785</v>
      </c>
      <c r="J134">
        <v>1538.371751069</v>
      </c>
      <c r="K134">
        <v>1546.529535663</v>
      </c>
      <c r="L134">
        <v>1554.3258140649</v>
      </c>
      <c r="M134">
        <v>1561.7272740646</v>
      </c>
    </row>
    <row r="135" spans="1:13">
      <c r="A135" t="s">
        <v>2416</v>
      </c>
      <c r="B135">
        <v>1538.6415593335</v>
      </c>
      <c r="C135">
        <v>1546.5024881193</v>
      </c>
      <c r="D135">
        <v>1555.1903832855</v>
      </c>
      <c r="E135">
        <v>1562.1355706328</v>
      </c>
      <c r="F135">
        <v>1538.4333696261</v>
      </c>
      <c r="G135">
        <v>1546.5857774206</v>
      </c>
      <c r="H135">
        <v>1555.110692035</v>
      </c>
      <c r="I135">
        <v>1561.9868772471</v>
      </c>
      <c r="J135">
        <v>1538.371751069</v>
      </c>
      <c r="K135">
        <v>1546.5344012779</v>
      </c>
      <c r="L135">
        <v>1554.3238485398</v>
      </c>
      <c r="M135">
        <v>1561.7256874091</v>
      </c>
    </row>
    <row r="136" spans="1:13">
      <c r="A136" t="s">
        <v>2417</v>
      </c>
      <c r="B136">
        <v>1538.6419434161</v>
      </c>
      <c r="C136">
        <v>1546.5011262568</v>
      </c>
      <c r="D136">
        <v>1555.1921548079</v>
      </c>
      <c r="E136">
        <v>1562.119290329</v>
      </c>
      <c r="F136">
        <v>1538.4327917763</v>
      </c>
      <c r="G136">
        <v>1546.5844135091</v>
      </c>
      <c r="H136">
        <v>1555.1112805582</v>
      </c>
      <c r="I136">
        <v>1561.9858838021</v>
      </c>
      <c r="J136">
        <v>1538.3692478841</v>
      </c>
      <c r="K136">
        <v>1546.5349852299</v>
      </c>
      <c r="L136">
        <v>1554.3265998921</v>
      </c>
      <c r="M136">
        <v>1561.7266785835</v>
      </c>
    </row>
    <row r="137" spans="1:13">
      <c r="A137" t="s">
        <v>2418</v>
      </c>
      <c r="B137">
        <v>1538.6415593335</v>
      </c>
      <c r="C137">
        <v>1546.5005423304</v>
      </c>
      <c r="D137">
        <v>1555.1923510028</v>
      </c>
      <c r="E137">
        <v>1562.1312021451</v>
      </c>
      <c r="F137">
        <v>1538.4331757546</v>
      </c>
      <c r="G137">
        <v>1546.583635491</v>
      </c>
      <c r="H137">
        <v>1555.1112805582</v>
      </c>
      <c r="I137">
        <v>1561.9793333056</v>
      </c>
      <c r="J137">
        <v>1538.3698256862</v>
      </c>
      <c r="K137">
        <v>1546.5332333754</v>
      </c>
      <c r="L137">
        <v>1554.3238485398</v>
      </c>
      <c r="M137">
        <v>1561.7268783703</v>
      </c>
    </row>
    <row r="138" spans="1:13">
      <c r="A138" t="s">
        <v>2419</v>
      </c>
      <c r="B138">
        <v>1538.6409813273</v>
      </c>
      <c r="C138">
        <v>1546.5011262568</v>
      </c>
      <c r="D138">
        <v>1555.1935320203</v>
      </c>
      <c r="E138">
        <v>1562.1377539155</v>
      </c>
      <c r="F138">
        <v>1538.4356791475</v>
      </c>
      <c r="G138">
        <v>1546.5846094405</v>
      </c>
      <c r="H138">
        <v>1555.1087245244</v>
      </c>
      <c r="I138">
        <v>1561.9890601142</v>
      </c>
      <c r="J138">
        <v>1538.371751069</v>
      </c>
      <c r="K138">
        <v>1546.5324554087</v>
      </c>
      <c r="L138">
        <v>1554.3238485398</v>
      </c>
      <c r="M138">
        <v>1561.7296559936</v>
      </c>
    </row>
    <row r="139" spans="1:13">
      <c r="A139" t="s">
        <v>2420</v>
      </c>
      <c r="B139">
        <v>1538.6423293816</v>
      </c>
      <c r="C139">
        <v>1546.5015142733</v>
      </c>
      <c r="D139">
        <v>1555.1919586131</v>
      </c>
      <c r="E139">
        <v>1562.121673454</v>
      </c>
      <c r="F139">
        <v>1538.4339474764</v>
      </c>
      <c r="G139">
        <v>1546.5859714501</v>
      </c>
      <c r="H139">
        <v>1555.1099034916</v>
      </c>
      <c r="I139">
        <v>1561.9854860364</v>
      </c>
      <c r="J139">
        <v>1538.372328873</v>
      </c>
      <c r="K139">
        <v>1546.5332333754</v>
      </c>
      <c r="L139">
        <v>1554.3252242147</v>
      </c>
      <c r="M139">
        <v>1561.7274738516</v>
      </c>
    </row>
    <row r="140" spans="1:13">
      <c r="A140" t="s">
        <v>2421</v>
      </c>
      <c r="B140">
        <v>1538.6417513748</v>
      </c>
      <c r="C140">
        <v>1546.5017101836</v>
      </c>
      <c r="D140">
        <v>1555.1882193793</v>
      </c>
      <c r="E140">
        <v>1562.1435119889</v>
      </c>
      <c r="F140">
        <v>1538.4331757546</v>
      </c>
      <c r="G140">
        <v>1546.585581489</v>
      </c>
      <c r="H140">
        <v>1555.1099034916</v>
      </c>
      <c r="I140">
        <v>1561.9773483763</v>
      </c>
      <c r="J140">
        <v>1538.3684781094</v>
      </c>
      <c r="K140">
        <v>1546.532845343</v>
      </c>
      <c r="L140">
        <v>1554.3226688429</v>
      </c>
      <c r="M140">
        <v>1561.7294581458</v>
      </c>
    </row>
    <row r="141" spans="1:13">
      <c r="A141" t="s">
        <v>2422</v>
      </c>
      <c r="B141">
        <v>1538.6400173569</v>
      </c>
      <c r="C141">
        <v>1546.501320265</v>
      </c>
      <c r="D141">
        <v>1555.1913681053</v>
      </c>
      <c r="E141">
        <v>1562.1224671837</v>
      </c>
      <c r="F141">
        <v>1538.4337536048</v>
      </c>
      <c r="G141">
        <v>1546.5848034696</v>
      </c>
      <c r="H141">
        <v>1555.110692035</v>
      </c>
      <c r="I141">
        <v>1561.9793333056</v>
      </c>
      <c r="J141">
        <v>1538.3698256862</v>
      </c>
      <c r="K141">
        <v>1546.5340113429</v>
      </c>
      <c r="L141">
        <v>1554.3238485398</v>
      </c>
      <c r="M141">
        <v>1561.7266785835</v>
      </c>
    </row>
    <row r="142" spans="1:13">
      <c r="A142" t="s">
        <v>2423</v>
      </c>
      <c r="B142">
        <v>1538.6411733684</v>
      </c>
      <c r="C142">
        <v>1546.5007363385</v>
      </c>
      <c r="D142">
        <v>1555.1894003905</v>
      </c>
      <c r="E142">
        <v>1562.1447035874</v>
      </c>
      <c r="F142">
        <v>1538.432597905</v>
      </c>
      <c r="G142">
        <v>1546.5846094405</v>
      </c>
      <c r="H142">
        <v>1555.110101589</v>
      </c>
      <c r="I142">
        <v>1561.9769506149</v>
      </c>
      <c r="J142">
        <v>1538.3698256862</v>
      </c>
      <c r="K142">
        <v>1546.532845343</v>
      </c>
      <c r="L142">
        <v>1554.3218830197</v>
      </c>
      <c r="M142">
        <v>1561.7344179337</v>
      </c>
    </row>
    <row r="143" spans="1:13">
      <c r="A143" t="s">
        <v>2424</v>
      </c>
      <c r="B143">
        <v>1538.6430994304</v>
      </c>
      <c r="C143">
        <v>1546.5003483224</v>
      </c>
      <c r="D143">
        <v>1555.1931377064</v>
      </c>
      <c r="E143">
        <v>1562.1186945489</v>
      </c>
      <c r="F143">
        <v>1538.4331757546</v>
      </c>
      <c r="G143">
        <v>1546.5834414621</v>
      </c>
      <c r="H143">
        <v>1555.1120691031</v>
      </c>
      <c r="I143">
        <v>1561.9707979514</v>
      </c>
      <c r="J143">
        <v>1538.3704034888</v>
      </c>
      <c r="K143">
        <v>1546.5316774428</v>
      </c>
      <c r="L143">
        <v>1554.3238485398</v>
      </c>
      <c r="M143">
        <v>1561.7292583584</v>
      </c>
    </row>
    <row r="144" spans="1:13">
      <c r="A144" t="s">
        <v>2425</v>
      </c>
      <c r="B144">
        <v>1538.6421373402</v>
      </c>
      <c r="C144">
        <v>1546.5007363385</v>
      </c>
      <c r="D144">
        <v>1555.1917604948</v>
      </c>
      <c r="E144">
        <v>1562.1280271956</v>
      </c>
      <c r="F144">
        <v>1538.4331757546</v>
      </c>
      <c r="G144">
        <v>1546.5848034696</v>
      </c>
      <c r="H144">
        <v>1555.1120691031</v>
      </c>
      <c r="I144">
        <v>1561.9793333056</v>
      </c>
      <c r="J144">
        <v>1538.3698256862</v>
      </c>
      <c r="K144">
        <v>1546.5351792466</v>
      </c>
      <c r="L144">
        <v>1554.3220789951</v>
      </c>
      <c r="M144">
        <v>1561.7264807365</v>
      </c>
    </row>
    <row r="145" spans="1:13">
      <c r="A145" t="s">
        <v>2426</v>
      </c>
      <c r="B145">
        <v>1538.6417513748</v>
      </c>
      <c r="C145">
        <v>1546.5009322486</v>
      </c>
      <c r="D145">
        <v>1555.190777598</v>
      </c>
      <c r="E145">
        <v>1562.1317979347</v>
      </c>
      <c r="F145">
        <v>1538.4324059159</v>
      </c>
      <c r="G145">
        <v>1546.583635491</v>
      </c>
      <c r="H145">
        <v>1555.1087245244</v>
      </c>
      <c r="I145">
        <v>1561.9829054149</v>
      </c>
      <c r="J145">
        <v>1538.3698256862</v>
      </c>
      <c r="K145">
        <v>1546.5314815249</v>
      </c>
      <c r="L145">
        <v>1554.3244364676</v>
      </c>
      <c r="M145">
        <v>1561.7312426572</v>
      </c>
    </row>
    <row r="146" spans="1:13">
      <c r="A146" t="s">
        <v>2427</v>
      </c>
      <c r="B146">
        <v>1538.6415593335</v>
      </c>
      <c r="C146">
        <v>1546.5017101836</v>
      </c>
      <c r="D146">
        <v>1555.1923510028</v>
      </c>
      <c r="E146">
        <v>1562.1272315196</v>
      </c>
      <c r="F146">
        <v>1538.4347173167</v>
      </c>
      <c r="G146">
        <v>1546.5851934303</v>
      </c>
      <c r="H146">
        <v>1555.1112805582</v>
      </c>
      <c r="I146">
        <v>1561.9975956679</v>
      </c>
      <c r="J146">
        <v>1538.3698256862</v>
      </c>
      <c r="K146">
        <v>1546.5330393592</v>
      </c>
      <c r="L146">
        <v>1554.3232586911</v>
      </c>
      <c r="M146">
        <v>1561.730251477</v>
      </c>
    </row>
    <row r="147" spans="1:13">
      <c r="A147" t="s">
        <v>2428</v>
      </c>
      <c r="B147">
        <v>1538.6415593335</v>
      </c>
      <c r="C147">
        <v>1546.5009322486</v>
      </c>
      <c r="D147">
        <v>1555.1894003905</v>
      </c>
      <c r="E147">
        <v>1562.1385496022</v>
      </c>
      <c r="F147">
        <v>1538.4358730196</v>
      </c>
      <c r="G147">
        <v>1546.5848034696</v>
      </c>
      <c r="H147">
        <v>1555.1093130461</v>
      </c>
      <c r="I147">
        <v>1561.9848903583</v>
      </c>
      <c r="J147">
        <v>1538.3730986516</v>
      </c>
      <c r="K147">
        <v>1546.532845343</v>
      </c>
      <c r="L147">
        <v>1554.3226688429</v>
      </c>
      <c r="M147">
        <v>1561.7237031244</v>
      </c>
    </row>
    <row r="148" spans="1:13">
      <c r="A148" t="s">
        <v>2429</v>
      </c>
      <c r="B148">
        <v>1538.6415593335</v>
      </c>
      <c r="C148">
        <v>1546.5024881193</v>
      </c>
      <c r="D148">
        <v>1555.1921548079</v>
      </c>
      <c r="E148">
        <v>1562.1357685835</v>
      </c>
      <c r="F148">
        <v>1538.4312502181</v>
      </c>
      <c r="G148">
        <v>1546.5861654796</v>
      </c>
      <c r="H148">
        <v>1555.1126595507</v>
      </c>
      <c r="I148">
        <v>1561.9910450732</v>
      </c>
      <c r="J148">
        <v>1538.3684781094</v>
      </c>
      <c r="K148">
        <v>1546.5340113429</v>
      </c>
      <c r="L148">
        <v>1554.3238485398</v>
      </c>
      <c r="M148">
        <v>1561.7256874091</v>
      </c>
    </row>
    <row r="149" spans="1:13">
      <c r="A149" t="s">
        <v>2430</v>
      </c>
      <c r="B149">
        <v>1538.6419434161</v>
      </c>
      <c r="C149">
        <v>1546.5036559755</v>
      </c>
      <c r="D149">
        <v>1555.1915643</v>
      </c>
      <c r="E149">
        <v>1562.1333873562</v>
      </c>
      <c r="F149">
        <v>1538.435101296</v>
      </c>
      <c r="G149">
        <v>1546.5846094405</v>
      </c>
      <c r="H149">
        <v>1555.110692035</v>
      </c>
      <c r="I149">
        <v>1561.9884644334</v>
      </c>
      <c r="J149">
        <v>1538.3709812917</v>
      </c>
      <c r="K149">
        <v>1546.5344012779</v>
      </c>
      <c r="L149">
        <v>1554.3242404916</v>
      </c>
      <c r="M149">
        <v>1561.7312426572</v>
      </c>
    </row>
    <row r="150" spans="1:13">
      <c r="A150" t="s">
        <v>2431</v>
      </c>
      <c r="B150">
        <v>1538.6421373402</v>
      </c>
      <c r="C150">
        <v>1546.5005423304</v>
      </c>
      <c r="D150">
        <v>1555.1923510028</v>
      </c>
      <c r="E150">
        <v>1562.146093141</v>
      </c>
      <c r="F150">
        <v>1538.4337536048</v>
      </c>
      <c r="G150">
        <v>1546.5875274919</v>
      </c>
      <c r="H150">
        <v>1555.110101589</v>
      </c>
      <c r="I150">
        <v>1561.9971978963</v>
      </c>
      <c r="J150">
        <v>1538.3690559109</v>
      </c>
      <c r="K150">
        <v>1546.5340113429</v>
      </c>
      <c r="L150">
        <v>1554.3230607941</v>
      </c>
      <c r="M150">
        <v>1561.7244964498</v>
      </c>
    </row>
    <row r="151" spans="1:13">
      <c r="A151" t="s">
        <v>2432</v>
      </c>
      <c r="B151">
        <v>1538.6419434161</v>
      </c>
      <c r="C151">
        <v>1546.5009322486</v>
      </c>
      <c r="D151">
        <v>1555.1915643</v>
      </c>
      <c r="E151">
        <v>1562.1175029901</v>
      </c>
      <c r="F151">
        <v>1538.4345253271</v>
      </c>
      <c r="G151">
        <v>1546.585581489</v>
      </c>
      <c r="H151">
        <v>1555.110692035</v>
      </c>
      <c r="I151">
        <v>1561.9844945334</v>
      </c>
      <c r="J151">
        <v>1538.3709812917</v>
      </c>
      <c r="K151">
        <v>1546.5314815249</v>
      </c>
      <c r="L151">
        <v>1554.3258140649</v>
      </c>
      <c r="M151">
        <v>1561.7282671807</v>
      </c>
    </row>
    <row r="152" spans="1:13">
      <c r="A152" t="s">
        <v>2433</v>
      </c>
      <c r="B152">
        <v>1538.6413654096</v>
      </c>
      <c r="C152">
        <v>1546.5007363385</v>
      </c>
      <c r="D152">
        <v>1555.1892022729</v>
      </c>
      <c r="E152">
        <v>1562.1286210421</v>
      </c>
      <c r="F152">
        <v>1538.4339474764</v>
      </c>
      <c r="G152">
        <v>1546.5844135091</v>
      </c>
      <c r="H152">
        <v>1555.1093130461</v>
      </c>
      <c r="I152">
        <v>1561.9797310682</v>
      </c>
      <c r="J152">
        <v>1538.3692478841</v>
      </c>
      <c r="K152">
        <v>1546.5314815249</v>
      </c>
      <c r="L152">
        <v>1554.3222749705</v>
      </c>
      <c r="M152">
        <v>1561.7280693333</v>
      </c>
    </row>
    <row r="153" spans="1:13">
      <c r="A153" t="s">
        <v>2434</v>
      </c>
      <c r="B153">
        <v>1538.6427134645</v>
      </c>
      <c r="C153">
        <v>1546.5007363385</v>
      </c>
      <c r="D153">
        <v>1555.1894003905</v>
      </c>
      <c r="E153">
        <v>1562.137160062</v>
      </c>
      <c r="F153">
        <v>1538.4358730196</v>
      </c>
      <c r="G153">
        <v>1546.5848034696</v>
      </c>
      <c r="H153">
        <v>1555.1081340798</v>
      </c>
      <c r="I153">
        <v>1561.9870751601</v>
      </c>
      <c r="J153">
        <v>1538.372328873</v>
      </c>
      <c r="K153">
        <v>1546.5320654746</v>
      </c>
      <c r="L153">
        <v>1554.3236506427</v>
      </c>
      <c r="M153">
        <v>1561.7256874091</v>
      </c>
    </row>
    <row r="154" spans="1:13">
      <c r="A154" t="s">
        <v>2435</v>
      </c>
      <c r="B154">
        <v>1538.6417513748</v>
      </c>
      <c r="C154">
        <v>1546.5017101836</v>
      </c>
      <c r="D154">
        <v>1555.1927453163</v>
      </c>
      <c r="E154">
        <v>1562.132195775</v>
      </c>
      <c r="F154">
        <v>1538.4314440891</v>
      </c>
      <c r="G154">
        <v>1546.5848034696</v>
      </c>
      <c r="H154">
        <v>1555.1124614526</v>
      </c>
      <c r="I154">
        <v>1561.9789355432</v>
      </c>
      <c r="J154">
        <v>1538.3684781094</v>
      </c>
      <c r="K154">
        <v>1546.5334273917</v>
      </c>
      <c r="L154">
        <v>1554.3238485398</v>
      </c>
      <c r="M154">
        <v>1561.7288626631</v>
      </c>
    </row>
    <row r="155" spans="1:13">
      <c r="A155" t="s">
        <v>2436</v>
      </c>
      <c r="B155">
        <v>1538.6415593335</v>
      </c>
      <c r="C155">
        <v>1546.5007363385</v>
      </c>
      <c r="D155">
        <v>1555.1892022729</v>
      </c>
      <c r="E155">
        <v>1562.1323937248</v>
      </c>
      <c r="F155">
        <v>1538.4339474764</v>
      </c>
      <c r="G155">
        <v>1546.5848034696</v>
      </c>
      <c r="H155">
        <v>1555.1110843838</v>
      </c>
      <c r="I155">
        <v>1561.9874709863</v>
      </c>
      <c r="J155">
        <v>1538.3698256862</v>
      </c>
      <c r="K155">
        <v>1546.5320654746</v>
      </c>
      <c r="L155">
        <v>1554.3238485398</v>
      </c>
      <c r="M155">
        <v>1561.7318381418</v>
      </c>
    </row>
    <row r="156" spans="1:13">
      <c r="A156" t="s">
        <v>2437</v>
      </c>
      <c r="B156">
        <v>1538.6417513748</v>
      </c>
      <c r="C156">
        <v>1546.5024881193</v>
      </c>
      <c r="D156">
        <v>1555.1915643</v>
      </c>
      <c r="E156">
        <v>1562.1202839438</v>
      </c>
      <c r="F156">
        <v>1538.4331757546</v>
      </c>
      <c r="G156">
        <v>1546.5851934303</v>
      </c>
      <c r="H156">
        <v>1555.1104939374</v>
      </c>
      <c r="I156">
        <v>1561.9692088607</v>
      </c>
      <c r="J156">
        <v>1538.3704034888</v>
      </c>
      <c r="K156">
        <v>1546.5330393592</v>
      </c>
      <c r="L156">
        <v>1554.3244364676</v>
      </c>
      <c r="M156">
        <v>1561.7318381418</v>
      </c>
    </row>
    <row r="157" spans="1:13">
      <c r="A157" t="s">
        <v>2438</v>
      </c>
      <c r="B157">
        <v>1538.6411733684</v>
      </c>
      <c r="C157">
        <v>1546.5011262568</v>
      </c>
      <c r="D157">
        <v>1555.1909737926</v>
      </c>
      <c r="E157">
        <v>1562.1218714012</v>
      </c>
      <c r="F157">
        <v>1538.4352951679</v>
      </c>
      <c r="G157">
        <v>1546.5846094405</v>
      </c>
      <c r="H157">
        <v>1555.110101589</v>
      </c>
      <c r="I157">
        <v>1561.992632268</v>
      </c>
      <c r="J157">
        <v>1538.3704034888</v>
      </c>
      <c r="K157">
        <v>1546.5324554087</v>
      </c>
      <c r="L157">
        <v>1554.3232586911</v>
      </c>
      <c r="M157">
        <v>1561.7264807365</v>
      </c>
    </row>
    <row r="158" spans="1:13">
      <c r="A158" t="s">
        <v>2439</v>
      </c>
      <c r="B158">
        <v>1538.642521423</v>
      </c>
      <c r="C158">
        <v>1546.4997643966</v>
      </c>
      <c r="D158">
        <v>1555.1852668592</v>
      </c>
      <c r="E158">
        <v>1562.1208797251</v>
      </c>
      <c r="F158">
        <v>1538.435101296</v>
      </c>
      <c r="G158">
        <v>1546.5840254511</v>
      </c>
      <c r="H158">
        <v>1555.1112805582</v>
      </c>
      <c r="I158">
        <v>1561.9733785328</v>
      </c>
      <c r="J158">
        <v>1538.3704034888</v>
      </c>
      <c r="K158">
        <v>1546.5310934934</v>
      </c>
      <c r="L158">
        <v>1554.3232586911</v>
      </c>
      <c r="M158">
        <v>1561.7316402935</v>
      </c>
    </row>
    <row r="159" spans="1:13">
      <c r="A159" t="s">
        <v>2440</v>
      </c>
      <c r="B159">
        <v>1538.6407874035</v>
      </c>
      <c r="C159">
        <v>1546.5024881193</v>
      </c>
      <c r="D159">
        <v>1555.1895965847</v>
      </c>
      <c r="E159">
        <v>1562.1480784992</v>
      </c>
      <c r="F159">
        <v>1538.4306723699</v>
      </c>
      <c r="G159">
        <v>1546.5865554409</v>
      </c>
      <c r="H159">
        <v>1555.1118710052</v>
      </c>
      <c r="I159">
        <v>1561.9823116791</v>
      </c>
      <c r="J159">
        <v>1538.3704034888</v>
      </c>
      <c r="K159">
        <v>1546.5336233101</v>
      </c>
      <c r="L159">
        <v>1554.3214891477</v>
      </c>
      <c r="M159">
        <v>1561.7270762174</v>
      </c>
    </row>
    <row r="160" spans="1:13">
      <c r="A160" t="s">
        <v>2441</v>
      </c>
      <c r="B160">
        <v>1538.642521423</v>
      </c>
      <c r="C160">
        <v>1546.5015142733</v>
      </c>
      <c r="D160">
        <v>1555.1899908968</v>
      </c>
      <c r="E160">
        <v>1562.1302104572</v>
      </c>
      <c r="F160">
        <v>1538.4331757546</v>
      </c>
      <c r="G160">
        <v>1546.5857774206</v>
      </c>
      <c r="H160">
        <v>1555.110692035</v>
      </c>
      <c r="I160">
        <v>1561.9815161515</v>
      </c>
      <c r="J160">
        <v>1538.372328873</v>
      </c>
      <c r="K160">
        <v>1546.532845343</v>
      </c>
      <c r="L160">
        <v>1554.3238485398</v>
      </c>
      <c r="M160">
        <v>1561.7270762174</v>
      </c>
    </row>
    <row r="161" spans="1:13">
      <c r="A161" t="s">
        <v>2442</v>
      </c>
      <c r="B161">
        <v>1538.6419434161</v>
      </c>
      <c r="C161">
        <v>1546.5001524124</v>
      </c>
      <c r="D161">
        <v>1555.1941225297</v>
      </c>
      <c r="E161">
        <v>1562.1246504297</v>
      </c>
      <c r="F161">
        <v>1538.4352951679</v>
      </c>
      <c r="G161">
        <v>1546.583635491</v>
      </c>
      <c r="H161">
        <v>1555.1126595507</v>
      </c>
      <c r="I161">
        <v>1561.9773483763</v>
      </c>
      <c r="J161">
        <v>1538.371751069</v>
      </c>
      <c r="K161">
        <v>1546.5314815249</v>
      </c>
      <c r="L161">
        <v>1554.3240445157</v>
      </c>
      <c r="M161">
        <v>1561.7290605107</v>
      </c>
    </row>
    <row r="162" spans="1:13">
      <c r="A162" t="s">
        <v>2443</v>
      </c>
      <c r="B162">
        <v>1538.6411733684</v>
      </c>
      <c r="C162">
        <v>1546.5017101836</v>
      </c>
      <c r="D162">
        <v>1555.1915643</v>
      </c>
      <c r="E162">
        <v>1562.1224671837</v>
      </c>
      <c r="F162">
        <v>1538.4335616154</v>
      </c>
      <c r="G162">
        <v>1546.585581489</v>
      </c>
      <c r="H162">
        <v>1555.1112805582</v>
      </c>
      <c r="I162">
        <v>1561.9767527045</v>
      </c>
      <c r="J162">
        <v>1538.3715590951</v>
      </c>
      <c r="K162">
        <v>1546.5342072614</v>
      </c>
      <c r="L162">
        <v>1554.3252242147</v>
      </c>
      <c r="M162">
        <v>1561.7266785835</v>
      </c>
    </row>
    <row r="163" spans="1:13">
      <c r="A163" t="s">
        <v>2444</v>
      </c>
      <c r="B163">
        <v>1538.6417513748</v>
      </c>
      <c r="C163">
        <v>1546.501320265</v>
      </c>
      <c r="D163">
        <v>1555.1901870911</v>
      </c>
      <c r="E163">
        <v>1562.1260399477</v>
      </c>
      <c r="F163">
        <v>1538.4333696261</v>
      </c>
      <c r="G163">
        <v>1546.583635491</v>
      </c>
      <c r="H163">
        <v>1555.1099034916</v>
      </c>
      <c r="I163">
        <v>1561.9833031793</v>
      </c>
      <c r="J163">
        <v>1538.3704034888</v>
      </c>
      <c r="K163">
        <v>1546.5324554087</v>
      </c>
      <c r="L163">
        <v>1554.3232586911</v>
      </c>
      <c r="M163">
        <v>1561.7282671807</v>
      </c>
    </row>
    <row r="164" spans="1:13">
      <c r="A164" t="s">
        <v>2445</v>
      </c>
      <c r="B164">
        <v>1538.6413654096</v>
      </c>
      <c r="C164">
        <v>1546.5022941108</v>
      </c>
      <c r="D164">
        <v>1555.1941225297</v>
      </c>
      <c r="E164">
        <v>1562.1135324342</v>
      </c>
      <c r="F164">
        <v>1538.4349093063</v>
      </c>
      <c r="G164">
        <v>1546.5861654796</v>
      </c>
      <c r="H164">
        <v>1555.1138385238</v>
      </c>
      <c r="I164">
        <v>1561.9890601142</v>
      </c>
      <c r="J164">
        <v>1538.3698256862</v>
      </c>
      <c r="K164">
        <v>1546.5347912132</v>
      </c>
      <c r="L164">
        <v>1554.324634365</v>
      </c>
      <c r="M164">
        <v>1561.730251477</v>
      </c>
    </row>
    <row r="165" spans="1:13">
      <c r="A165" t="s">
        <v>2446</v>
      </c>
      <c r="B165">
        <v>1538.6411733684</v>
      </c>
      <c r="C165">
        <v>1546.499374479</v>
      </c>
      <c r="D165">
        <v>1555.1925491213</v>
      </c>
      <c r="E165">
        <v>1562.1186945489</v>
      </c>
      <c r="F165">
        <v>1538.435101296</v>
      </c>
      <c r="G165">
        <v>1546.5859714501</v>
      </c>
      <c r="H165">
        <v>1555.1118710052</v>
      </c>
      <c r="I165">
        <v>1561.9656368141</v>
      </c>
      <c r="J165">
        <v>1538.3729066774</v>
      </c>
      <c r="K165">
        <v>1546.5320654746</v>
      </c>
      <c r="L165">
        <v>1554.3240445157</v>
      </c>
      <c r="M165">
        <v>1561.7326334151</v>
      </c>
    </row>
    <row r="166" spans="1:13">
      <c r="A166" t="s">
        <v>2447</v>
      </c>
      <c r="B166">
        <v>1538.6427134645</v>
      </c>
      <c r="C166">
        <v>1546.4999584045</v>
      </c>
      <c r="D166">
        <v>1555.1929415113</v>
      </c>
      <c r="E166">
        <v>1562.1331874654</v>
      </c>
      <c r="F166">
        <v>1538.4337536048</v>
      </c>
      <c r="G166">
        <v>1546.5846094405</v>
      </c>
      <c r="H166">
        <v>1555.110692035</v>
      </c>
      <c r="I166">
        <v>1561.9833031793</v>
      </c>
      <c r="J166">
        <v>1538.3698256862</v>
      </c>
      <c r="K166">
        <v>1546.5314815249</v>
      </c>
      <c r="L166">
        <v>1554.3240445157</v>
      </c>
      <c r="M166">
        <v>1561.730251477</v>
      </c>
    </row>
    <row r="167" spans="1:13">
      <c r="A167" t="s">
        <v>2448</v>
      </c>
      <c r="B167">
        <v>1538.6429073888</v>
      </c>
      <c r="C167">
        <v>1546.4997643966</v>
      </c>
      <c r="D167">
        <v>1555.1888098847</v>
      </c>
      <c r="E167">
        <v>1562.1401370967</v>
      </c>
      <c r="F167">
        <v>1538.4333696261</v>
      </c>
      <c r="G167">
        <v>1546.5851934303</v>
      </c>
      <c r="H167">
        <v>1555.110101589</v>
      </c>
      <c r="I167">
        <v>1561.9848903583</v>
      </c>
      <c r="J167">
        <v>1538.3705954623</v>
      </c>
      <c r="K167">
        <v>1546.5330393592</v>
      </c>
      <c r="L167">
        <v>1554.3240445157</v>
      </c>
      <c r="M167">
        <v>1561.7296559936</v>
      </c>
    </row>
    <row r="168" spans="1:13">
      <c r="A168" t="s">
        <v>2449</v>
      </c>
      <c r="B168">
        <v>1538.642521423</v>
      </c>
      <c r="C168">
        <v>1546.5007363385</v>
      </c>
      <c r="D168">
        <v>1555.1919586131</v>
      </c>
      <c r="E168">
        <v>1562.1169072114</v>
      </c>
      <c r="F168">
        <v>1538.4341394658</v>
      </c>
      <c r="G168">
        <v>1546.5863595091</v>
      </c>
      <c r="H168">
        <v>1555.1124614526</v>
      </c>
      <c r="I168">
        <v>1561.9773483763</v>
      </c>
      <c r="J168">
        <v>1538.3696337129</v>
      </c>
      <c r="K168">
        <v>1546.5334273917</v>
      </c>
      <c r="L168">
        <v>1554.3226688429</v>
      </c>
      <c r="M168">
        <v>1561.7290605107</v>
      </c>
    </row>
    <row r="169" spans="1:13">
      <c r="A169" t="s">
        <v>2450</v>
      </c>
      <c r="B169">
        <v>1538.6454114643</v>
      </c>
      <c r="C169">
        <v>1546.501320265</v>
      </c>
      <c r="D169">
        <v>1555.1937282155</v>
      </c>
      <c r="E169">
        <v>1562.1256440513</v>
      </c>
      <c r="F169">
        <v>1538.4331757546</v>
      </c>
      <c r="G169">
        <v>1546.5840254511</v>
      </c>
      <c r="H169">
        <v>1555.1132499986</v>
      </c>
      <c r="I169">
        <v>1561.9763549434</v>
      </c>
      <c r="J169">
        <v>1538.3711732654</v>
      </c>
      <c r="K169">
        <v>1546.5320654746</v>
      </c>
      <c r="L169">
        <v>1554.3238485398</v>
      </c>
      <c r="M169">
        <v>1561.7276716989</v>
      </c>
    </row>
    <row r="170" spans="1:13">
      <c r="A170" t="s">
        <v>2451</v>
      </c>
      <c r="B170">
        <v>1538.6429073888</v>
      </c>
      <c r="C170">
        <v>1546.5011262568</v>
      </c>
      <c r="D170">
        <v>1555.189792779</v>
      </c>
      <c r="E170">
        <v>1562.1230629667</v>
      </c>
      <c r="F170">
        <v>1538.4314440891</v>
      </c>
      <c r="G170">
        <v>1546.5842194801</v>
      </c>
      <c r="H170">
        <v>1555.110692035</v>
      </c>
      <c r="I170">
        <v>1561.9864794809</v>
      </c>
      <c r="J170">
        <v>1538.3705954623</v>
      </c>
      <c r="K170">
        <v>1546.532845343</v>
      </c>
      <c r="L170">
        <v>1554.3244364676</v>
      </c>
      <c r="M170">
        <v>1561.7272740646</v>
      </c>
    </row>
    <row r="171" spans="1:13">
      <c r="A171" t="s">
        <v>2452</v>
      </c>
      <c r="B171">
        <v>1538.6417513748</v>
      </c>
      <c r="C171">
        <v>1546.5003483224</v>
      </c>
      <c r="D171">
        <v>1555.1915643</v>
      </c>
      <c r="E171">
        <v>1562.1302104572</v>
      </c>
      <c r="F171">
        <v>1538.432021938</v>
      </c>
      <c r="G171">
        <v>1546.5832474333</v>
      </c>
      <c r="H171">
        <v>1555.1118710052</v>
      </c>
      <c r="I171">
        <v>1561.9912429873</v>
      </c>
      <c r="J171">
        <v>1538.3711732654</v>
      </c>
      <c r="K171">
        <v>1546.5316774428</v>
      </c>
      <c r="L171">
        <v>1554.322470946</v>
      </c>
      <c r="M171">
        <v>1561.7308469609</v>
      </c>
    </row>
    <row r="172" spans="1:13">
      <c r="A172" t="s">
        <v>2453</v>
      </c>
      <c r="B172">
        <v>1538.6427134645</v>
      </c>
      <c r="C172">
        <v>1546.5015142733</v>
      </c>
      <c r="D172">
        <v>1555.1927453163</v>
      </c>
      <c r="E172">
        <v>1562.1224671837</v>
      </c>
      <c r="F172">
        <v>1538.432021938</v>
      </c>
      <c r="G172">
        <v>1546.5853874596</v>
      </c>
      <c r="H172">
        <v>1555.1112805582</v>
      </c>
      <c r="I172">
        <v>1561.9938236363</v>
      </c>
      <c r="J172">
        <v>1538.3692478841</v>
      </c>
      <c r="K172">
        <v>1546.5332333754</v>
      </c>
      <c r="L172">
        <v>1554.3226688429</v>
      </c>
      <c r="M172">
        <v>1561.7282671807</v>
      </c>
    </row>
    <row r="173" spans="1:13">
      <c r="A173" t="s">
        <v>2454</v>
      </c>
      <c r="B173">
        <v>1538.6427134645</v>
      </c>
      <c r="C173">
        <v>1546.5015142733</v>
      </c>
      <c r="D173">
        <v>1555.1917604948</v>
      </c>
      <c r="E173">
        <v>1562.1363643766</v>
      </c>
      <c r="F173">
        <v>1538.432597905</v>
      </c>
      <c r="G173">
        <v>1546.5863595091</v>
      </c>
      <c r="H173">
        <v>1555.1126595507</v>
      </c>
      <c r="I173">
        <v>1561.9938236363</v>
      </c>
      <c r="J173">
        <v>1538.372328873</v>
      </c>
      <c r="K173">
        <v>1546.5334273917</v>
      </c>
      <c r="L173">
        <v>1554.3238485398</v>
      </c>
      <c r="M173">
        <v>1561.730449325</v>
      </c>
    </row>
    <row r="174" spans="1:13">
      <c r="A174" t="s">
        <v>2455</v>
      </c>
      <c r="B174">
        <v>1538.6423293816</v>
      </c>
      <c r="C174">
        <v>1546.5005423304</v>
      </c>
      <c r="D174">
        <v>1555.1927453163</v>
      </c>
      <c r="E174">
        <v>1562.1439098351</v>
      </c>
      <c r="F174">
        <v>1538.432597905</v>
      </c>
      <c r="G174">
        <v>1546.5830515023</v>
      </c>
      <c r="H174">
        <v>1555.1132499986</v>
      </c>
      <c r="I174">
        <v>1561.9997785649</v>
      </c>
      <c r="J174">
        <v>1538.3711732654</v>
      </c>
      <c r="K174">
        <v>1546.5330393592</v>
      </c>
      <c r="L174">
        <v>1554.3232586911</v>
      </c>
      <c r="M174">
        <v>1561.7248940826</v>
      </c>
    </row>
    <row r="175" spans="1:13">
      <c r="A175" t="s">
        <v>2456</v>
      </c>
      <c r="B175">
        <v>1538.6415593335</v>
      </c>
      <c r="C175">
        <v>1546.5011262568</v>
      </c>
      <c r="D175">
        <v>1555.1927453163</v>
      </c>
      <c r="E175">
        <v>1562.1268356225</v>
      </c>
      <c r="F175">
        <v>1538.4339474764</v>
      </c>
      <c r="G175">
        <v>1546.5844135091</v>
      </c>
      <c r="H175">
        <v>1555.1112805582</v>
      </c>
      <c r="I175">
        <v>1561.9831052672</v>
      </c>
      <c r="J175">
        <v>1538.3704034888</v>
      </c>
      <c r="K175">
        <v>1546.5332333754</v>
      </c>
      <c r="L175">
        <v>1554.3232586911</v>
      </c>
      <c r="M175">
        <v>1561.7290605107</v>
      </c>
    </row>
    <row r="176" spans="1:13">
      <c r="A176" t="s">
        <v>2457</v>
      </c>
      <c r="B176">
        <v>1538.6415593335</v>
      </c>
      <c r="C176">
        <v>1546.5001524124</v>
      </c>
      <c r="D176">
        <v>1555.1937282155</v>
      </c>
      <c r="E176">
        <v>1562.1282251444</v>
      </c>
      <c r="F176">
        <v>1538.4322139269</v>
      </c>
      <c r="G176">
        <v>1546.5832474333</v>
      </c>
      <c r="H176">
        <v>1555.1120691031</v>
      </c>
      <c r="I176">
        <v>1561.9809204765</v>
      </c>
      <c r="J176">
        <v>1538.3705954623</v>
      </c>
      <c r="K176">
        <v>1546.5314815249</v>
      </c>
      <c r="L176">
        <v>1554.3230607941</v>
      </c>
      <c r="M176">
        <v>1561.7314424452</v>
      </c>
    </row>
    <row r="177" spans="1:13">
      <c r="A177" t="s">
        <v>2458</v>
      </c>
      <c r="B177">
        <v>1538.6415593335</v>
      </c>
      <c r="C177">
        <v>1546.4997643966</v>
      </c>
      <c r="D177">
        <v>1555.1933358251</v>
      </c>
      <c r="E177">
        <v>1562.1431160836</v>
      </c>
      <c r="F177">
        <v>1538.432597905</v>
      </c>
      <c r="G177">
        <v>1546.582467514</v>
      </c>
      <c r="H177">
        <v>1555.110692035</v>
      </c>
      <c r="I177">
        <v>1561.9971978963</v>
      </c>
      <c r="J177">
        <v>1538.3704034888</v>
      </c>
      <c r="K177">
        <v>1546.5324554087</v>
      </c>
      <c r="L177">
        <v>1554.3232586911</v>
      </c>
      <c r="M177">
        <v>1561.7282671807</v>
      </c>
    </row>
    <row r="178" spans="1:13">
      <c r="A178" t="s">
        <v>2459</v>
      </c>
      <c r="B178">
        <v>1538.6429073888</v>
      </c>
      <c r="C178">
        <v>1546.5022941108</v>
      </c>
      <c r="D178">
        <v>1555.1911699872</v>
      </c>
      <c r="E178">
        <v>1562.1369601702</v>
      </c>
      <c r="F178">
        <v>1538.4349093063</v>
      </c>
      <c r="G178">
        <v>1546.5869435003</v>
      </c>
      <c r="H178">
        <v>1555.1120691031</v>
      </c>
      <c r="I178">
        <v>1561.9838988561</v>
      </c>
      <c r="J178">
        <v>1538.3711732654</v>
      </c>
      <c r="K178">
        <v>1546.5342072614</v>
      </c>
      <c r="L178">
        <v>1554.3218830197</v>
      </c>
      <c r="M178">
        <v>1561.7280693333</v>
      </c>
    </row>
    <row r="179" spans="1:13">
      <c r="A179" t="s">
        <v>2460</v>
      </c>
      <c r="B179">
        <v>1538.6415593335</v>
      </c>
      <c r="C179">
        <v>1546.5015142733</v>
      </c>
      <c r="D179">
        <v>1555.1923510028</v>
      </c>
      <c r="E179">
        <v>1562.1276293575</v>
      </c>
      <c r="F179">
        <v>1538.4322139269</v>
      </c>
      <c r="G179">
        <v>1546.585581489</v>
      </c>
      <c r="H179">
        <v>1555.1112805582</v>
      </c>
      <c r="I179">
        <v>1561.9884644334</v>
      </c>
      <c r="J179">
        <v>1538.3692478841</v>
      </c>
      <c r="K179">
        <v>1546.5342072614</v>
      </c>
      <c r="L179">
        <v>1554.3238485398</v>
      </c>
      <c r="M179">
        <v>1561.7260850425</v>
      </c>
    </row>
    <row r="180" spans="1:13">
      <c r="A180" t="s">
        <v>2461</v>
      </c>
      <c r="B180">
        <v>1538.6411733684</v>
      </c>
      <c r="C180">
        <v>1546.5005423304</v>
      </c>
      <c r="D180">
        <v>1555.1931377064</v>
      </c>
      <c r="E180">
        <v>1562.1298126179</v>
      </c>
      <c r="F180">
        <v>1538.4339474764</v>
      </c>
      <c r="G180">
        <v>1546.5844135091</v>
      </c>
      <c r="H180">
        <v>1555.1120691031</v>
      </c>
      <c r="I180">
        <v>1561.9872730732</v>
      </c>
      <c r="J180">
        <v>1538.3704034888</v>
      </c>
      <c r="K180">
        <v>1546.5324554087</v>
      </c>
      <c r="L180">
        <v>1554.3226688429</v>
      </c>
      <c r="M180">
        <v>1561.7268783703</v>
      </c>
    </row>
    <row r="181" spans="1:13">
      <c r="A181" t="s">
        <v>2462</v>
      </c>
      <c r="B181">
        <v>1538.6423293816</v>
      </c>
      <c r="C181">
        <v>1546.5019041919</v>
      </c>
      <c r="D181">
        <v>1555.1933358251</v>
      </c>
      <c r="E181">
        <v>1562.1357685835</v>
      </c>
      <c r="F181">
        <v>1538.4343314553</v>
      </c>
      <c r="G181">
        <v>1546.5869435003</v>
      </c>
      <c r="H181">
        <v>1555.1099034916</v>
      </c>
      <c r="I181">
        <v>1561.9975956679</v>
      </c>
      <c r="J181">
        <v>1538.3698256862</v>
      </c>
      <c r="K181">
        <v>1546.5332333754</v>
      </c>
      <c r="L181">
        <v>1554.322470946</v>
      </c>
      <c r="M181">
        <v>1561.7276716989</v>
      </c>
    </row>
    <row r="182" spans="1:13">
      <c r="A182" t="s">
        <v>2463</v>
      </c>
      <c r="B182">
        <v>1538.6415593335</v>
      </c>
      <c r="C182">
        <v>1546.5019041919</v>
      </c>
      <c r="D182">
        <v>1555.1913681053</v>
      </c>
      <c r="E182">
        <v>1562.1494680589</v>
      </c>
      <c r="F182">
        <v>1538.4333696261</v>
      </c>
      <c r="G182">
        <v>1546.5848034696</v>
      </c>
      <c r="H182">
        <v>1555.1120691031</v>
      </c>
      <c r="I182">
        <v>1562.0015656345</v>
      </c>
      <c r="J182">
        <v>1538.3686700825</v>
      </c>
      <c r="K182">
        <v>1546.5332333754</v>
      </c>
      <c r="L182">
        <v>1554.3238485398</v>
      </c>
      <c r="M182">
        <v>1561.7274738516</v>
      </c>
    </row>
    <row r="183" spans="1:13">
      <c r="A183" t="s">
        <v>2464</v>
      </c>
      <c r="B183">
        <v>1538.6430994304</v>
      </c>
      <c r="C183">
        <v>1546.5034600646</v>
      </c>
      <c r="D183">
        <v>1555.1919586131</v>
      </c>
      <c r="E183">
        <v>1562.135968475</v>
      </c>
      <c r="F183">
        <v>1538.4333696261</v>
      </c>
      <c r="G183">
        <v>1546.585581489</v>
      </c>
      <c r="H183">
        <v>1555.1124614526</v>
      </c>
      <c r="I183">
        <v>1562.0013677178</v>
      </c>
      <c r="J183">
        <v>1538.3684781094</v>
      </c>
      <c r="K183">
        <v>1546.5342072614</v>
      </c>
      <c r="L183">
        <v>1554.3234546669</v>
      </c>
      <c r="M183">
        <v>1561.7290605107</v>
      </c>
    </row>
    <row r="184" spans="1:13">
      <c r="A184" t="s">
        <v>2465</v>
      </c>
      <c r="B184">
        <v>1538.642521423</v>
      </c>
      <c r="C184">
        <v>1546.4997643966</v>
      </c>
      <c r="D184">
        <v>1555.1941225297</v>
      </c>
      <c r="E184">
        <v>1562.1145260416</v>
      </c>
      <c r="F184">
        <v>1538.4337536048</v>
      </c>
      <c r="G184">
        <v>1546.5832474333</v>
      </c>
      <c r="H184">
        <v>1555.1126595507</v>
      </c>
      <c r="I184">
        <v>1561.9878687531</v>
      </c>
      <c r="J184">
        <v>1538.371751069</v>
      </c>
      <c r="K184">
        <v>1546.5316774428</v>
      </c>
      <c r="L184">
        <v>1554.322470946</v>
      </c>
      <c r="M184">
        <v>1561.7278695462</v>
      </c>
    </row>
    <row r="185" spans="1:13">
      <c r="A185" t="s">
        <v>2466</v>
      </c>
      <c r="B185">
        <v>1538.6404033215</v>
      </c>
      <c r="C185">
        <v>1546.5005423304</v>
      </c>
      <c r="D185">
        <v>1555.1909737926</v>
      </c>
      <c r="E185">
        <v>1562.1339831476</v>
      </c>
      <c r="F185">
        <v>1538.4333696261</v>
      </c>
      <c r="G185">
        <v>1546.5844135091</v>
      </c>
      <c r="H185">
        <v>1555.110692035</v>
      </c>
      <c r="I185">
        <v>1561.980324802</v>
      </c>
      <c r="J185">
        <v>1538.3686700825</v>
      </c>
      <c r="K185">
        <v>1546.5316774428</v>
      </c>
      <c r="L185">
        <v>1554.3226688429</v>
      </c>
      <c r="M185">
        <v>1561.7280693333</v>
      </c>
    </row>
    <row r="186" spans="1:13">
      <c r="A186" t="s">
        <v>2467</v>
      </c>
      <c r="B186">
        <v>1538.6419434161</v>
      </c>
      <c r="C186">
        <v>1546.5009322486</v>
      </c>
      <c r="D186">
        <v>1555.1913681053</v>
      </c>
      <c r="E186">
        <v>1562.1381517587</v>
      </c>
      <c r="F186">
        <v>1538.4337536048</v>
      </c>
      <c r="G186">
        <v>1546.5842194801</v>
      </c>
      <c r="H186">
        <v>1555.1118710052</v>
      </c>
      <c r="I186">
        <v>1561.9848903583</v>
      </c>
      <c r="J186">
        <v>1538.3709812917</v>
      </c>
      <c r="K186">
        <v>1546.5314815249</v>
      </c>
      <c r="L186">
        <v>1554.3234546669</v>
      </c>
      <c r="M186">
        <v>1561.7296559936</v>
      </c>
    </row>
    <row r="187" spans="1:13">
      <c r="A187" t="s">
        <v>2468</v>
      </c>
      <c r="B187">
        <v>1538.6402093978</v>
      </c>
      <c r="C187">
        <v>1546.501320265</v>
      </c>
      <c r="D187">
        <v>1555.1895965847</v>
      </c>
      <c r="E187">
        <v>1562.1262398367</v>
      </c>
      <c r="F187">
        <v>1538.4324059159</v>
      </c>
      <c r="G187">
        <v>1546.5849974988</v>
      </c>
      <c r="H187">
        <v>1555.1112805582</v>
      </c>
      <c r="I187">
        <v>1561.9932279519</v>
      </c>
      <c r="J187">
        <v>1538.3692478841</v>
      </c>
      <c r="K187">
        <v>1546.5330393592</v>
      </c>
      <c r="L187">
        <v>1554.3240445157</v>
      </c>
      <c r="M187">
        <v>1561.7223143221</v>
      </c>
    </row>
    <row r="188" spans="1:13">
      <c r="A188" t="s">
        <v>2469</v>
      </c>
      <c r="B188">
        <v>1538.6405953625</v>
      </c>
      <c r="C188">
        <v>1546.5017101836</v>
      </c>
      <c r="D188">
        <v>1555.1921548079</v>
      </c>
      <c r="E188">
        <v>1562.1363643766</v>
      </c>
      <c r="F188">
        <v>1538.432597905</v>
      </c>
      <c r="G188">
        <v>1546.5865554409</v>
      </c>
      <c r="H188">
        <v>1555.110692035</v>
      </c>
      <c r="I188">
        <v>1561.9854860364</v>
      </c>
      <c r="J188">
        <v>1538.3690559109</v>
      </c>
      <c r="K188">
        <v>1546.5336233101</v>
      </c>
      <c r="L188">
        <v>1554.3226688429</v>
      </c>
      <c r="M188">
        <v>1561.7272740646</v>
      </c>
    </row>
    <row r="189" spans="1:13">
      <c r="A189" t="s">
        <v>2470</v>
      </c>
      <c r="B189">
        <v>1538.6430994304</v>
      </c>
      <c r="C189">
        <v>1546.4997643966</v>
      </c>
      <c r="D189">
        <v>1555.1872345636</v>
      </c>
      <c r="E189">
        <v>1562.1347768898</v>
      </c>
      <c r="F189">
        <v>1538.432597905</v>
      </c>
      <c r="G189">
        <v>1546.5859714501</v>
      </c>
      <c r="H189">
        <v>1555.110101589</v>
      </c>
      <c r="I189">
        <v>1561.9940234914</v>
      </c>
      <c r="J189">
        <v>1538.371751069</v>
      </c>
      <c r="K189">
        <v>1546.5310934934</v>
      </c>
      <c r="L189">
        <v>1554.3238485398</v>
      </c>
      <c r="M189">
        <v>1561.7340222358</v>
      </c>
    </row>
    <row r="190" spans="1:13">
      <c r="A190" t="s">
        <v>2471</v>
      </c>
      <c r="B190">
        <v>1538.6427134645</v>
      </c>
      <c r="C190">
        <v>1546.5019041919</v>
      </c>
      <c r="D190">
        <v>1555.190777598</v>
      </c>
      <c r="E190">
        <v>1562.1194882756</v>
      </c>
      <c r="F190">
        <v>1538.4329837654</v>
      </c>
      <c r="G190">
        <v>1546.5861654796</v>
      </c>
      <c r="H190">
        <v>1555.1118710052</v>
      </c>
      <c r="I190">
        <v>1561.9711937694</v>
      </c>
      <c r="J190">
        <v>1538.371751069</v>
      </c>
      <c r="K190">
        <v>1546.5340113429</v>
      </c>
      <c r="L190">
        <v>1554.3244364676</v>
      </c>
      <c r="M190">
        <v>1561.7332289008</v>
      </c>
    </row>
    <row r="191" spans="1:13">
      <c r="A191" t="s">
        <v>2472</v>
      </c>
      <c r="B191">
        <v>1538.642521423</v>
      </c>
      <c r="C191">
        <v>1546.5024881193</v>
      </c>
      <c r="D191">
        <v>1555.1913681053</v>
      </c>
      <c r="E191">
        <v>1562.1312021451</v>
      </c>
      <c r="F191">
        <v>1538.4331757546</v>
      </c>
      <c r="G191">
        <v>1546.5844135091</v>
      </c>
      <c r="H191">
        <v>1555.1112805582</v>
      </c>
      <c r="I191">
        <v>1561.9916407559</v>
      </c>
      <c r="J191">
        <v>1538.3700176597</v>
      </c>
      <c r="K191">
        <v>1546.5336233101</v>
      </c>
      <c r="L191">
        <v>1554.324634365</v>
      </c>
      <c r="M191">
        <v>1561.7270762174</v>
      </c>
    </row>
    <row r="192" spans="1:13">
      <c r="A192" t="s">
        <v>2473</v>
      </c>
      <c r="B192">
        <v>1538.6430994304</v>
      </c>
      <c r="C192">
        <v>1546.5001524124</v>
      </c>
      <c r="D192">
        <v>1555.1915643</v>
      </c>
      <c r="E192">
        <v>1562.1268356225</v>
      </c>
      <c r="F192">
        <v>1538.4345253271</v>
      </c>
      <c r="G192">
        <v>1546.5849974988</v>
      </c>
      <c r="H192">
        <v>1555.1099034916</v>
      </c>
      <c r="I192">
        <v>1561.9878687531</v>
      </c>
      <c r="J192">
        <v>1538.3684781094</v>
      </c>
      <c r="K192">
        <v>1546.5314815249</v>
      </c>
      <c r="L192">
        <v>1554.322470946</v>
      </c>
      <c r="M192">
        <v>1561.7298538415</v>
      </c>
    </row>
    <row r="193" spans="1:13">
      <c r="A193" t="s">
        <v>2474</v>
      </c>
      <c r="B193">
        <v>1538.6432914721</v>
      </c>
      <c r="C193">
        <v>1546.5038499843</v>
      </c>
      <c r="D193">
        <v>1555.1927453163</v>
      </c>
      <c r="E193">
        <v>1562.1304084065</v>
      </c>
      <c r="F193">
        <v>1538.4337536048</v>
      </c>
      <c r="G193">
        <v>1546.5863595091</v>
      </c>
      <c r="H193">
        <v>1555.1118710052</v>
      </c>
      <c r="I193">
        <v>1561.9870751601</v>
      </c>
      <c r="J193">
        <v>1538.3709812917</v>
      </c>
      <c r="K193">
        <v>1546.5351792466</v>
      </c>
      <c r="L193">
        <v>1554.3230607941</v>
      </c>
      <c r="M193">
        <v>1561.7274738516</v>
      </c>
    </row>
    <row r="194" spans="1:13">
      <c r="A194" t="s">
        <v>2475</v>
      </c>
      <c r="B194">
        <v>1538.6427134645</v>
      </c>
      <c r="C194">
        <v>1546.5017101836</v>
      </c>
      <c r="D194">
        <v>1555.1953035498</v>
      </c>
      <c r="E194">
        <v>1562.1298126179</v>
      </c>
      <c r="F194">
        <v>1538.4343314553</v>
      </c>
      <c r="G194">
        <v>1546.5848034696</v>
      </c>
      <c r="H194">
        <v>1555.1136423487</v>
      </c>
      <c r="I194">
        <v>1561.972385105</v>
      </c>
      <c r="J194">
        <v>1538.3704034888</v>
      </c>
      <c r="K194">
        <v>1546.5347912132</v>
      </c>
      <c r="L194">
        <v>1554.324634365</v>
      </c>
      <c r="M194">
        <v>1561.7350134207</v>
      </c>
    </row>
    <row r="195" spans="1:13">
      <c r="A195" t="s">
        <v>2476</v>
      </c>
      <c r="B195">
        <v>1538.6417513748</v>
      </c>
      <c r="C195">
        <v>1546.4997643966</v>
      </c>
      <c r="D195">
        <v>1555.1901870911</v>
      </c>
      <c r="E195">
        <v>1562.1145260416</v>
      </c>
      <c r="F195">
        <v>1538.4349093063</v>
      </c>
      <c r="G195">
        <v>1546.5844135091</v>
      </c>
      <c r="H195">
        <v>1555.110692035</v>
      </c>
      <c r="I195">
        <v>1561.9809204765</v>
      </c>
      <c r="J195">
        <v>1538.3700176597</v>
      </c>
      <c r="K195">
        <v>1546.5310934934</v>
      </c>
      <c r="L195">
        <v>1554.3240445157</v>
      </c>
      <c r="M195">
        <v>1561.7328312637</v>
      </c>
    </row>
    <row r="196" spans="1:13">
      <c r="A196" t="s">
        <v>2477</v>
      </c>
      <c r="B196">
        <v>1538.6417513748</v>
      </c>
      <c r="C196">
        <v>1546.4991804713</v>
      </c>
      <c r="D196">
        <v>1555.194516844</v>
      </c>
      <c r="E196">
        <v>1562.132195775</v>
      </c>
      <c r="F196">
        <v>1538.4337536048</v>
      </c>
      <c r="G196">
        <v>1546.5840254511</v>
      </c>
      <c r="H196">
        <v>1555.1120691031</v>
      </c>
      <c r="I196">
        <v>1561.9737743521</v>
      </c>
      <c r="J196">
        <v>1538.372520847</v>
      </c>
      <c r="K196">
        <v>1546.5297315804</v>
      </c>
      <c r="L196">
        <v>1554.324634365</v>
      </c>
      <c r="M196">
        <v>1561.7336245983</v>
      </c>
    </row>
    <row r="197" spans="1:13">
      <c r="A197" t="s">
        <v>2478</v>
      </c>
      <c r="B197">
        <v>1538.642521423</v>
      </c>
      <c r="C197">
        <v>1546.5007363385</v>
      </c>
      <c r="D197">
        <v>1555.1925491213</v>
      </c>
      <c r="E197">
        <v>1562.1097598426</v>
      </c>
      <c r="F197">
        <v>1538.432597905</v>
      </c>
      <c r="G197">
        <v>1546.5838314221</v>
      </c>
      <c r="H197">
        <v>1555.1118710052</v>
      </c>
      <c r="I197">
        <v>1561.9854860364</v>
      </c>
      <c r="J197">
        <v>1538.3698256862</v>
      </c>
      <c r="K197">
        <v>1546.5314815249</v>
      </c>
      <c r="L197">
        <v>1554.3252242147</v>
      </c>
      <c r="M197">
        <v>1561.7338224472</v>
      </c>
    </row>
    <row r="198" spans="1:13">
      <c r="A198" t="s">
        <v>2479</v>
      </c>
      <c r="B198">
        <v>1538.6417513748</v>
      </c>
      <c r="C198">
        <v>1546.5017101836</v>
      </c>
      <c r="D198">
        <v>1555.1935320203</v>
      </c>
      <c r="E198">
        <v>1562.1337832566</v>
      </c>
      <c r="F198">
        <v>1538.4339474764</v>
      </c>
      <c r="G198">
        <v>1546.5869435003</v>
      </c>
      <c r="H198">
        <v>1555.1112805582</v>
      </c>
      <c r="I198">
        <v>1561.9930300373</v>
      </c>
      <c r="J198">
        <v>1538.3711732654</v>
      </c>
      <c r="K198">
        <v>1546.5342072614</v>
      </c>
      <c r="L198">
        <v>1554.3230607941</v>
      </c>
      <c r="M198">
        <v>1561.7290605107</v>
      </c>
    </row>
    <row r="199" spans="1:13">
      <c r="A199" t="s">
        <v>2480</v>
      </c>
      <c r="B199">
        <v>1538.6419434161</v>
      </c>
      <c r="C199">
        <v>1546.5019041919</v>
      </c>
      <c r="D199">
        <v>1555.1921548079</v>
      </c>
      <c r="E199">
        <v>1562.1317979347</v>
      </c>
      <c r="F199">
        <v>1538.4337536048</v>
      </c>
      <c r="G199">
        <v>1546.5853874596</v>
      </c>
      <c r="H199">
        <v>1555.1112805582</v>
      </c>
      <c r="I199">
        <v>1562.0106970222</v>
      </c>
      <c r="J199">
        <v>1538.3709812917</v>
      </c>
      <c r="K199">
        <v>1546.5326494248</v>
      </c>
      <c r="L199">
        <v>1554.324634365</v>
      </c>
      <c r="M199">
        <v>1561.7282671807</v>
      </c>
    </row>
    <row r="200" spans="1:13">
      <c r="A200" t="s">
        <v>2481</v>
      </c>
      <c r="B200">
        <v>1538.6430994304</v>
      </c>
      <c r="C200">
        <v>1546.5026821279</v>
      </c>
      <c r="D200">
        <v>1555.1911699872</v>
      </c>
      <c r="E200">
        <v>1562.131599985</v>
      </c>
      <c r="F200">
        <v>1538.4358730196</v>
      </c>
      <c r="G200">
        <v>1546.5853874596</v>
      </c>
      <c r="H200">
        <v>1555.1124614526</v>
      </c>
      <c r="I200">
        <v>1561.9936257216</v>
      </c>
      <c r="J200">
        <v>1538.3730986516</v>
      </c>
      <c r="K200">
        <v>1546.5332333754</v>
      </c>
      <c r="L200">
        <v>1554.324634365</v>
      </c>
      <c r="M200">
        <v>1561.725885256</v>
      </c>
    </row>
    <row r="201" spans="1:13">
      <c r="A201" t="s">
        <v>2482</v>
      </c>
      <c r="B201">
        <v>1538.6415593335</v>
      </c>
      <c r="C201">
        <v>1546.5009322486</v>
      </c>
      <c r="D201">
        <v>1555.1903832855</v>
      </c>
      <c r="E201">
        <v>1562.1302104572</v>
      </c>
      <c r="F201">
        <v>1538.4339474764</v>
      </c>
      <c r="G201">
        <v>1546.5849974988</v>
      </c>
      <c r="H201">
        <v>1555.110101589</v>
      </c>
      <c r="I201">
        <v>1561.9878687531</v>
      </c>
      <c r="J201">
        <v>1538.3698256862</v>
      </c>
      <c r="K201">
        <v>1546.5322613927</v>
      </c>
      <c r="L201">
        <v>1554.3238485398</v>
      </c>
      <c r="M201">
        <v>1561.7286648155</v>
      </c>
    </row>
    <row r="202" spans="1:13">
      <c r="A202" t="s">
        <v>2483</v>
      </c>
      <c r="B202">
        <v>1538.6427134645</v>
      </c>
      <c r="C202">
        <v>1546.5019041919</v>
      </c>
      <c r="D202">
        <v>1555.1917604948</v>
      </c>
      <c r="E202">
        <v>1562.1381517587</v>
      </c>
      <c r="F202">
        <v>1538.4339474764</v>
      </c>
      <c r="G202">
        <v>1546.5848034696</v>
      </c>
      <c r="H202">
        <v>1555.110101589</v>
      </c>
      <c r="I202">
        <v>1561.9854860364</v>
      </c>
      <c r="J202">
        <v>1538.3711732654</v>
      </c>
      <c r="K202">
        <v>1546.5332333754</v>
      </c>
      <c r="L202">
        <v>1554.324634365</v>
      </c>
      <c r="M202">
        <v>1561.7284650282</v>
      </c>
    </row>
    <row r="203" spans="1:13">
      <c r="A203" t="s">
        <v>2484</v>
      </c>
      <c r="B203">
        <v>1538.6430994304</v>
      </c>
      <c r="C203">
        <v>1546.5019041919</v>
      </c>
      <c r="D203">
        <v>1555.1899908968</v>
      </c>
      <c r="E203">
        <v>1562.1306063559</v>
      </c>
      <c r="F203">
        <v>1538.4345253271</v>
      </c>
      <c r="G203">
        <v>1546.5838314221</v>
      </c>
      <c r="H203">
        <v>1555.110692035</v>
      </c>
      <c r="I203">
        <v>1561.9747677817</v>
      </c>
      <c r="J203">
        <v>1538.3698256862</v>
      </c>
      <c r="K203">
        <v>1546.5336233101</v>
      </c>
      <c r="L203">
        <v>1554.324634365</v>
      </c>
      <c r="M203">
        <v>1561.7328312637</v>
      </c>
    </row>
    <row r="204" spans="1:13">
      <c r="A204" t="s">
        <v>2485</v>
      </c>
      <c r="B204">
        <v>1538.6407874035</v>
      </c>
      <c r="C204">
        <v>1546.5005423304</v>
      </c>
      <c r="D204">
        <v>1555.1923510028</v>
      </c>
      <c r="E204">
        <v>1562.1339831476</v>
      </c>
      <c r="F204">
        <v>1538.4335616154</v>
      </c>
      <c r="G204">
        <v>1546.5848034696</v>
      </c>
      <c r="H204">
        <v>1555.1112805582</v>
      </c>
      <c r="I204">
        <v>1561.9805246537</v>
      </c>
      <c r="J204">
        <v>1538.3698256862</v>
      </c>
      <c r="K204">
        <v>1546.5318714587</v>
      </c>
      <c r="L204">
        <v>1554.324634365</v>
      </c>
      <c r="M204">
        <v>1561.7244964498</v>
      </c>
    </row>
    <row r="205" spans="1:13">
      <c r="A205" t="s">
        <v>2486</v>
      </c>
      <c r="B205">
        <v>1538.6417513748</v>
      </c>
      <c r="C205">
        <v>1546.5017101836</v>
      </c>
      <c r="D205">
        <v>1555.1915643</v>
      </c>
      <c r="E205">
        <v>1562.1202839438</v>
      </c>
      <c r="F205">
        <v>1538.4324059159</v>
      </c>
      <c r="G205">
        <v>1546.5840254511</v>
      </c>
      <c r="H205">
        <v>1555.1112805582</v>
      </c>
      <c r="I205">
        <v>1562.0065290912</v>
      </c>
      <c r="J205">
        <v>1538.3684781094</v>
      </c>
      <c r="K205">
        <v>1546.5324554087</v>
      </c>
      <c r="L205">
        <v>1554.3265998921</v>
      </c>
      <c r="M205">
        <v>1561.7286648155</v>
      </c>
    </row>
    <row r="206" spans="1:13">
      <c r="A206" t="s">
        <v>2487</v>
      </c>
      <c r="B206">
        <v>1538.6434853965</v>
      </c>
      <c r="C206">
        <v>1546.5009322486</v>
      </c>
      <c r="D206">
        <v>1555.1901870911</v>
      </c>
      <c r="E206">
        <v>1562.1349748403</v>
      </c>
      <c r="F206">
        <v>1538.4335616154</v>
      </c>
      <c r="G206">
        <v>1546.585581489</v>
      </c>
      <c r="H206">
        <v>1555.1093130461</v>
      </c>
      <c r="I206">
        <v>1561.9888622006</v>
      </c>
      <c r="J206">
        <v>1538.3704034888</v>
      </c>
      <c r="K206">
        <v>1546.5314815249</v>
      </c>
      <c r="L206">
        <v>1554.3212931725</v>
      </c>
      <c r="M206">
        <v>1561.725885256</v>
      </c>
    </row>
    <row r="207" spans="1:13">
      <c r="A207" t="s">
        <v>2488</v>
      </c>
      <c r="B207">
        <v>1538.6417513748</v>
      </c>
      <c r="C207">
        <v>1546.5036559755</v>
      </c>
      <c r="D207">
        <v>1555.1931377064</v>
      </c>
      <c r="E207">
        <v>1562.1335853064</v>
      </c>
      <c r="F207">
        <v>1538.4339474764</v>
      </c>
      <c r="G207">
        <v>1546.5859714501</v>
      </c>
      <c r="H207">
        <v>1555.1112805582</v>
      </c>
      <c r="I207">
        <v>1561.9753634521</v>
      </c>
      <c r="J207">
        <v>1538.3698256862</v>
      </c>
      <c r="K207">
        <v>1546.5336233101</v>
      </c>
      <c r="L207">
        <v>1554.3232586911</v>
      </c>
      <c r="M207">
        <v>1561.7274738516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1538.6269153876</v>
      </c>
      <c r="C2">
        <v>1546.4966469632</v>
      </c>
      <c r="D2">
        <v>1555.1992351673</v>
      </c>
      <c r="E2">
        <v>1562.1234569211</v>
      </c>
      <c r="F2">
        <v>1538.4069847304</v>
      </c>
      <c r="G2">
        <v>1546.5713718214</v>
      </c>
      <c r="H2">
        <v>1555.1152136742</v>
      </c>
      <c r="I2">
        <v>1561.9819100346</v>
      </c>
      <c r="J2">
        <v>1538.4133390069</v>
      </c>
      <c r="K2">
        <v>1546.5513284544</v>
      </c>
      <c r="L2">
        <v>1554.3075289173</v>
      </c>
      <c r="M2">
        <v>1561.7350095414</v>
      </c>
    </row>
    <row r="3" spans="1:13">
      <c r="A3" t="s">
        <v>2490</v>
      </c>
      <c r="B3">
        <v>1538.6276873038</v>
      </c>
      <c r="C3">
        <v>1546.4956731245</v>
      </c>
      <c r="D3">
        <v>1555.2021858169</v>
      </c>
      <c r="E3">
        <v>1562.1210737907</v>
      </c>
      <c r="F3">
        <v>1538.4064069004</v>
      </c>
      <c r="G3">
        <v>1546.5713718214</v>
      </c>
      <c r="H3">
        <v>1555.116983102</v>
      </c>
      <c r="I3">
        <v>1561.9668242607</v>
      </c>
      <c r="J3">
        <v>1538.4121833378</v>
      </c>
      <c r="K3">
        <v>1546.5491866202</v>
      </c>
      <c r="L3">
        <v>1554.3094944011</v>
      </c>
      <c r="M3">
        <v>1561.7344140543</v>
      </c>
    </row>
    <row r="4" spans="1:13">
      <c r="A4" t="s">
        <v>2491</v>
      </c>
      <c r="B4">
        <v>1538.6292273729</v>
      </c>
      <c r="C4">
        <v>1546.4950892022</v>
      </c>
      <c r="D4">
        <v>1555.197659825</v>
      </c>
      <c r="E4">
        <v>1562.1270296897</v>
      </c>
      <c r="F4">
        <v>1538.4064069004</v>
      </c>
      <c r="G4">
        <v>1546.5715658472</v>
      </c>
      <c r="H4">
        <v>1555.1138346772</v>
      </c>
      <c r="I4">
        <v>1561.9789316626</v>
      </c>
      <c r="J4">
        <v>1538.4121833378</v>
      </c>
      <c r="K4">
        <v>1546.5493825426</v>
      </c>
      <c r="L4">
        <v>1554.309888267</v>
      </c>
      <c r="M4">
        <v>1561.7356050288</v>
      </c>
    </row>
    <row r="5" spans="1:13">
      <c r="A5" t="s">
        <v>2492</v>
      </c>
      <c r="B5">
        <v>1538.6292273729</v>
      </c>
      <c r="C5">
        <v>1546.4974248939</v>
      </c>
      <c r="D5">
        <v>1555.2033668493</v>
      </c>
      <c r="E5">
        <v>1562.1212717378</v>
      </c>
      <c r="F5">
        <v>1538.4064069004</v>
      </c>
      <c r="G5">
        <v>1546.5700098375</v>
      </c>
      <c r="H5">
        <v>1555.1183601812</v>
      </c>
      <c r="I5">
        <v>1561.970198404</v>
      </c>
      <c r="J5">
        <v>1538.4116055039</v>
      </c>
      <c r="K5">
        <v>1546.5505485674</v>
      </c>
      <c r="L5">
        <v>1554.3100842393</v>
      </c>
      <c r="M5">
        <v>1561.7332250214</v>
      </c>
    </row>
    <row r="6" spans="1:13">
      <c r="A6" t="s">
        <v>2493</v>
      </c>
      <c r="B6">
        <v>1538.628841414</v>
      </c>
      <c r="C6">
        <v>1546.4954791177</v>
      </c>
      <c r="D6">
        <v>1555.198644654</v>
      </c>
      <c r="E6">
        <v>1562.1147201057</v>
      </c>
      <c r="F6">
        <v>1538.4077545437</v>
      </c>
      <c r="G6">
        <v>1546.5717617753</v>
      </c>
      <c r="H6">
        <v>1555.1138346772</v>
      </c>
      <c r="I6">
        <v>1561.9854821557</v>
      </c>
      <c r="J6">
        <v>1538.4133390069</v>
      </c>
      <c r="K6">
        <v>1546.5515224752</v>
      </c>
      <c r="L6">
        <v>1554.3112639172</v>
      </c>
      <c r="M6">
        <v>1561.7369938548</v>
      </c>
    </row>
    <row r="7" spans="1:13">
      <c r="A7" t="s">
        <v>2494</v>
      </c>
      <c r="B7">
        <v>1538.6273013456</v>
      </c>
      <c r="C7">
        <v>1546.4941172675</v>
      </c>
      <c r="D7">
        <v>1555.2035649706</v>
      </c>
      <c r="E7">
        <v>1562.1407290118</v>
      </c>
      <c r="F7">
        <v>1538.4067927477</v>
      </c>
      <c r="G7">
        <v>1546.5678698537</v>
      </c>
      <c r="H7">
        <v>1555.1171812012</v>
      </c>
      <c r="I7">
        <v>1561.9852842431</v>
      </c>
      <c r="J7">
        <v>1538.412569188</v>
      </c>
      <c r="K7">
        <v>1546.5489926</v>
      </c>
      <c r="L7">
        <v>1554.308118754</v>
      </c>
      <c r="M7">
        <v>1561.7350095414</v>
      </c>
    </row>
    <row r="8" spans="1:13">
      <c r="A8" t="s">
        <v>2495</v>
      </c>
      <c r="B8">
        <v>1538.6298053703</v>
      </c>
      <c r="C8">
        <v>1546.4970349774</v>
      </c>
      <c r="D8">
        <v>1555.201202907</v>
      </c>
      <c r="E8">
        <v>1562.1139263838</v>
      </c>
      <c r="F8">
        <v>1538.4075625608</v>
      </c>
      <c r="G8">
        <v>1546.5705938163</v>
      </c>
      <c r="H8">
        <v>1555.1163926512</v>
      </c>
      <c r="I8">
        <v>1561.9860778342</v>
      </c>
      <c r="J8">
        <v>1538.4133390069</v>
      </c>
      <c r="K8">
        <v>1546.5491866202</v>
      </c>
      <c r="L8">
        <v>1554.3102802118</v>
      </c>
      <c r="M8">
        <v>1561.7405667955</v>
      </c>
    </row>
    <row r="9" spans="1:13">
      <c r="A9" t="s">
        <v>2496</v>
      </c>
      <c r="B9">
        <v>1538.6269153876</v>
      </c>
      <c r="C9">
        <v>1546.4935333464</v>
      </c>
      <c r="D9">
        <v>1555.2013991042</v>
      </c>
      <c r="E9">
        <v>1562.1159116603</v>
      </c>
      <c r="F9">
        <v>1538.4050592594</v>
      </c>
      <c r="G9">
        <v>1546.5694258591</v>
      </c>
      <c r="H9">
        <v>1555.1165907503</v>
      </c>
      <c r="I9">
        <v>1561.9898498284</v>
      </c>
      <c r="J9">
        <v>1538.4114135201</v>
      </c>
      <c r="K9">
        <v>1546.5491866202</v>
      </c>
      <c r="L9">
        <v>1554.308118754</v>
      </c>
      <c r="M9">
        <v>1561.7332250214</v>
      </c>
    </row>
    <row r="10" spans="1:13">
      <c r="A10" t="s">
        <v>2497</v>
      </c>
      <c r="B10">
        <v>1538.6298053703</v>
      </c>
      <c r="C10">
        <v>1546.4960630402</v>
      </c>
      <c r="D10">
        <v>1555.199825681</v>
      </c>
      <c r="E10">
        <v>1562.1353688008</v>
      </c>
      <c r="F10">
        <v>1538.4039036028</v>
      </c>
      <c r="G10">
        <v>1546.5705938163</v>
      </c>
      <c r="H10">
        <v>1555.1163926512</v>
      </c>
      <c r="I10">
        <v>1561.9783359896</v>
      </c>
      <c r="J10">
        <v>1538.4108356867</v>
      </c>
      <c r="K10">
        <v>1546.5489926</v>
      </c>
      <c r="L10">
        <v>1554.3087085912</v>
      </c>
      <c r="M10">
        <v>1561.7354071795</v>
      </c>
    </row>
    <row r="11" spans="1:13">
      <c r="A11" t="s">
        <v>2498</v>
      </c>
      <c r="B11">
        <v>1538.6290353348</v>
      </c>
      <c r="C11">
        <v>1546.4950892022</v>
      </c>
      <c r="D11">
        <v>1555.2031706516</v>
      </c>
      <c r="E11">
        <v>1562.1339792662</v>
      </c>
      <c r="F11">
        <v>1538.4056370884</v>
      </c>
      <c r="G11">
        <v>1546.5709818677</v>
      </c>
      <c r="H11">
        <v>1555.1158022008</v>
      </c>
      <c r="I11">
        <v>1561.9880627857</v>
      </c>
      <c r="J11">
        <v>1538.4108356867</v>
      </c>
      <c r="K11">
        <v>1546.5487985798</v>
      </c>
      <c r="L11">
        <v>1554.3094944011</v>
      </c>
      <c r="M11">
        <v>1561.7326295357</v>
      </c>
    </row>
    <row r="12" spans="1:13">
      <c r="A12" t="s">
        <v>2499</v>
      </c>
      <c r="B12">
        <v>1538.6265313126</v>
      </c>
      <c r="C12">
        <v>1546.4966469632</v>
      </c>
      <c r="D12">
        <v>1555.2025801354</v>
      </c>
      <c r="E12">
        <v>1562.1173011627</v>
      </c>
      <c r="F12">
        <v>1538.4069847304</v>
      </c>
      <c r="G12">
        <v>1546.5711777956</v>
      </c>
      <c r="H12">
        <v>1555.1163926512</v>
      </c>
      <c r="I12">
        <v>1561.999576768</v>
      </c>
      <c r="J12">
        <v>1538.4127611721</v>
      </c>
      <c r="K12">
        <v>1546.5495765629</v>
      </c>
      <c r="L12">
        <v>1554.3100842393</v>
      </c>
      <c r="M12">
        <v>1561.7360026673</v>
      </c>
    </row>
    <row r="13" spans="1:13">
      <c r="A13" t="s">
        <v>2500</v>
      </c>
      <c r="B13">
        <v>1538.6280713794</v>
      </c>
      <c r="C13">
        <v>1546.4950892022</v>
      </c>
      <c r="D13">
        <v>1555.2004161952</v>
      </c>
      <c r="E13">
        <v>1562.1274275275</v>
      </c>
      <c r="F13">
        <v>1538.4083323747</v>
      </c>
      <c r="G13">
        <v>1546.570203863</v>
      </c>
      <c r="H13">
        <v>1555.1146232247</v>
      </c>
      <c r="I13">
        <v>1561.9876669592</v>
      </c>
      <c r="J13">
        <v>1538.4141088265</v>
      </c>
      <c r="K13">
        <v>1546.5493825426</v>
      </c>
      <c r="L13">
        <v>1554.3112639172</v>
      </c>
      <c r="M13">
        <v>1561.7362005167</v>
      </c>
    </row>
    <row r="14" spans="1:13">
      <c r="A14" t="s">
        <v>2501</v>
      </c>
      <c r="B14">
        <v>1538.6282653</v>
      </c>
      <c r="C14">
        <v>1546.4956731245</v>
      </c>
      <c r="D14">
        <v>1555.1996294842</v>
      </c>
      <c r="E14">
        <v>1562.1290149994</v>
      </c>
      <c r="F14">
        <v>1538.4067927477</v>
      </c>
      <c r="G14">
        <v>1546.5705938163</v>
      </c>
      <c r="H14">
        <v>1555.1158022008</v>
      </c>
      <c r="I14">
        <v>1561.9854821557</v>
      </c>
      <c r="J14">
        <v>1538.4114135201</v>
      </c>
      <c r="K14">
        <v>1546.5491866202</v>
      </c>
      <c r="L14">
        <v>1554.310674078</v>
      </c>
      <c r="M14">
        <v>1561.7360026673</v>
      </c>
    </row>
    <row r="15" spans="1:13">
      <c r="A15" t="s">
        <v>2502</v>
      </c>
      <c r="B15">
        <v>1538.6273013456</v>
      </c>
      <c r="C15">
        <v>1546.494701189</v>
      </c>
      <c r="D15">
        <v>1555.2035649706</v>
      </c>
      <c r="E15">
        <v>1562.1216695727</v>
      </c>
      <c r="F15">
        <v>1538.4067927477</v>
      </c>
      <c r="G15">
        <v>1546.5705938163</v>
      </c>
      <c r="H15">
        <v>1555.1158022008</v>
      </c>
      <c r="I15">
        <v>1561.979329425</v>
      </c>
      <c r="J15">
        <v>1538.4139168421</v>
      </c>
      <c r="K15">
        <v>1546.5489926</v>
      </c>
      <c r="L15">
        <v>1554.3092984289</v>
      </c>
      <c r="M15">
        <v>1561.7393758134</v>
      </c>
    </row>
    <row r="16" spans="1:13">
      <c r="A16" t="s">
        <v>2503</v>
      </c>
      <c r="B16">
        <v>1538.6280713794</v>
      </c>
      <c r="C16">
        <v>1546.4976189011</v>
      </c>
      <c r="D16">
        <v>1555.2053345994</v>
      </c>
      <c r="E16">
        <v>1562.1204780093</v>
      </c>
      <c r="F16">
        <v>1538.4077545437</v>
      </c>
      <c r="G16">
        <v>1546.5705938163</v>
      </c>
      <c r="H16">
        <v>1555.1177716527</v>
      </c>
      <c r="I16">
        <v>1561.9733746523</v>
      </c>
      <c r="J16">
        <v>1538.4141088265</v>
      </c>
      <c r="K16">
        <v>1546.5497705833</v>
      </c>
      <c r="L16">
        <v>1554.3108700506</v>
      </c>
      <c r="M16">
        <v>1561.7326295357</v>
      </c>
    </row>
    <row r="17" spans="1:13">
      <c r="A17" t="s">
        <v>2504</v>
      </c>
      <c r="B17">
        <v>1538.6278793416</v>
      </c>
      <c r="C17">
        <v>1546.4966469632</v>
      </c>
      <c r="D17">
        <v>1555.2000218779</v>
      </c>
      <c r="E17">
        <v>1562.1377500341</v>
      </c>
      <c r="F17">
        <v>1538.4075625608</v>
      </c>
      <c r="G17">
        <v>1546.5698158121</v>
      </c>
      <c r="H17">
        <v>1555.1152136742</v>
      </c>
      <c r="I17">
        <v>1561.9960045824</v>
      </c>
      <c r="J17">
        <v>1538.4127611721</v>
      </c>
      <c r="K17">
        <v>1546.5489926</v>
      </c>
      <c r="L17">
        <v>1554.3087085912</v>
      </c>
      <c r="M17">
        <v>1561.7320340505</v>
      </c>
    </row>
    <row r="18" spans="1:13">
      <c r="A18" t="s">
        <v>2505</v>
      </c>
      <c r="B18">
        <v>1538.6269153876</v>
      </c>
      <c r="C18">
        <v>1546.4954791177</v>
      </c>
      <c r="D18">
        <v>1555.2010067098</v>
      </c>
      <c r="E18">
        <v>1562.125044385</v>
      </c>
      <c r="F18">
        <v>1538.4056370884</v>
      </c>
      <c r="G18">
        <v>1546.5703978885</v>
      </c>
      <c r="H18">
        <v>1555.1177716527</v>
      </c>
      <c r="I18">
        <v>1561.9880627857</v>
      </c>
      <c r="J18">
        <v>1538.4114135201</v>
      </c>
      <c r="K18">
        <v>1546.5489926</v>
      </c>
      <c r="L18">
        <v>1554.3089045633</v>
      </c>
      <c r="M18">
        <v>1561.7379869832</v>
      </c>
    </row>
    <row r="19" spans="1:13">
      <c r="A19" t="s">
        <v>2506</v>
      </c>
      <c r="B19">
        <v>1538.6278793416</v>
      </c>
      <c r="C19">
        <v>1546.4976189011</v>
      </c>
      <c r="D19">
        <v>1555.202974454</v>
      </c>
      <c r="E19">
        <v>1562.1129327772</v>
      </c>
      <c r="F19">
        <v>1538.4052512417</v>
      </c>
      <c r="G19">
        <v>1546.5705938163</v>
      </c>
      <c r="H19">
        <v>1555.1171812012</v>
      </c>
      <c r="I19">
        <v>1561.9956068115</v>
      </c>
      <c r="J19">
        <v>1538.4110276704</v>
      </c>
      <c r="K19">
        <v>1546.5497705833</v>
      </c>
      <c r="L19">
        <v>1554.3089045633</v>
      </c>
      <c r="M19">
        <v>1561.7354071795</v>
      </c>
    </row>
    <row r="20" spans="1:13">
      <c r="A20" t="s">
        <v>2507</v>
      </c>
      <c r="B20">
        <v>1538.6282653</v>
      </c>
      <c r="C20">
        <v>1546.4921714996</v>
      </c>
      <c r="D20">
        <v>1555.2031706516</v>
      </c>
      <c r="E20">
        <v>1562.1264339037</v>
      </c>
      <c r="F20">
        <v>1538.4081403917</v>
      </c>
      <c r="G20">
        <v>1546.5665059738</v>
      </c>
      <c r="H20">
        <v>1555.1158022008</v>
      </c>
      <c r="I20">
        <v>1561.980520773</v>
      </c>
      <c r="J20">
        <v>1538.4139168421</v>
      </c>
      <c r="K20">
        <v>1546.545100793</v>
      </c>
      <c r="L20">
        <v>1554.3120497296</v>
      </c>
      <c r="M20">
        <v>1561.7397734538</v>
      </c>
    </row>
    <row r="21" spans="1:13">
      <c r="A21" t="s">
        <v>2508</v>
      </c>
      <c r="B21">
        <v>1538.6274933833</v>
      </c>
      <c r="C21">
        <v>1546.4952851109</v>
      </c>
      <c r="D21">
        <v>1555.2004161952</v>
      </c>
      <c r="E21">
        <v>1562.1206759562</v>
      </c>
      <c r="F21">
        <v>1538.4064069004</v>
      </c>
      <c r="G21">
        <v>1546.5696198845</v>
      </c>
      <c r="H21">
        <v>1555.1177716527</v>
      </c>
      <c r="I21">
        <v>1561.9834972108</v>
      </c>
      <c r="J21">
        <v>1538.4129531563</v>
      </c>
      <c r="K21">
        <v>1546.5480186953</v>
      </c>
      <c r="L21">
        <v>1554.3102802118</v>
      </c>
      <c r="M21">
        <v>1561.7362005167</v>
      </c>
    </row>
    <row r="22" spans="1:13">
      <c r="A22" t="s">
        <v>2509</v>
      </c>
      <c r="B22">
        <v>1538.6274933833</v>
      </c>
      <c r="C22">
        <v>1546.4956731245</v>
      </c>
      <c r="D22">
        <v>1555.1982503376</v>
      </c>
      <c r="E22">
        <v>1562.1153158828</v>
      </c>
      <c r="F22">
        <v>1538.4058290708</v>
      </c>
      <c r="G22">
        <v>1546.5692318338</v>
      </c>
      <c r="H22">
        <v>1555.1158022008</v>
      </c>
      <c r="I22">
        <v>1561.9813143593</v>
      </c>
      <c r="J22">
        <v>1538.4110276704</v>
      </c>
      <c r="K22">
        <v>1546.5484086375</v>
      </c>
      <c r="L22">
        <v>1554.3102802118</v>
      </c>
      <c r="M22">
        <v>1561.7379869832</v>
      </c>
    </row>
    <row r="23" spans="1:13">
      <c r="A23" t="s">
        <v>2510</v>
      </c>
      <c r="B23">
        <v>1538.6276873038</v>
      </c>
      <c r="C23">
        <v>1546.4950892022</v>
      </c>
      <c r="D23">
        <v>1555.199431364</v>
      </c>
      <c r="E23">
        <v>1562.1218675198</v>
      </c>
      <c r="F23">
        <v>1538.4058290708</v>
      </c>
      <c r="G23">
        <v>1546.5700098375</v>
      </c>
      <c r="H23">
        <v>1555.1146232247</v>
      </c>
      <c r="I23">
        <v>1561.9813143593</v>
      </c>
      <c r="J23">
        <v>1538.4114135201</v>
      </c>
      <c r="K23">
        <v>1546.5491866202</v>
      </c>
      <c r="L23">
        <v>1554.3100842393</v>
      </c>
      <c r="M23">
        <v>1561.7383826832</v>
      </c>
    </row>
    <row r="24" spans="1:13">
      <c r="A24" t="s">
        <v>2511</v>
      </c>
      <c r="B24">
        <v>1538.6282653</v>
      </c>
      <c r="C24">
        <v>1546.4952851109</v>
      </c>
      <c r="D24">
        <v>1555.2010067098</v>
      </c>
      <c r="E24">
        <v>1562.1242506527</v>
      </c>
      <c r="F24">
        <v>1538.4075625608</v>
      </c>
      <c r="G24">
        <v>1546.5698158121</v>
      </c>
      <c r="H24">
        <v>1555.1150155754</v>
      </c>
      <c r="I24">
        <v>1561.9795273361</v>
      </c>
      <c r="J24">
        <v>1538.4119913538</v>
      </c>
      <c r="K24">
        <v>1546.5495765629</v>
      </c>
      <c r="L24">
        <v>1554.3092984289</v>
      </c>
      <c r="M24">
        <v>1561.7354071795</v>
      </c>
    </row>
    <row r="25" spans="1:13">
      <c r="A25" t="s">
        <v>2512</v>
      </c>
      <c r="B25">
        <v>1538.628841414</v>
      </c>
      <c r="C25">
        <v>1546.4972308866</v>
      </c>
      <c r="D25">
        <v>1555.2035649706</v>
      </c>
      <c r="E25">
        <v>1562.133581425</v>
      </c>
      <c r="F25">
        <v>1538.4081403917</v>
      </c>
      <c r="G25">
        <v>1546.5721498272</v>
      </c>
      <c r="H25">
        <v>1555.1163926512</v>
      </c>
      <c r="I25">
        <v>1561.998187475</v>
      </c>
      <c r="J25">
        <v>1538.4133390069</v>
      </c>
      <c r="K25">
        <v>1546.5513284544</v>
      </c>
      <c r="L25">
        <v>1554.3100842393</v>
      </c>
      <c r="M25">
        <v>1561.7332250214</v>
      </c>
    </row>
    <row r="26" spans="1:13">
      <c r="A26" t="s">
        <v>2513</v>
      </c>
      <c r="B26">
        <v>1538.628841414</v>
      </c>
      <c r="C26">
        <v>1546.4970349774</v>
      </c>
      <c r="D26">
        <v>1555.2053345994</v>
      </c>
      <c r="E26">
        <v>1562.1452955059</v>
      </c>
      <c r="F26">
        <v>1538.4075625608</v>
      </c>
      <c r="G26">
        <v>1546.568647856</v>
      </c>
      <c r="H26">
        <v>1555.1189506335</v>
      </c>
      <c r="I26">
        <v>1561.9973938715</v>
      </c>
      <c r="J26">
        <v>1538.4133390069</v>
      </c>
      <c r="K26">
        <v>1546.5484086375</v>
      </c>
      <c r="L26">
        <v>1554.3100842393</v>
      </c>
      <c r="M26">
        <v>1561.7367960051</v>
      </c>
    </row>
    <row r="27" spans="1:13">
      <c r="A27" t="s">
        <v>2514</v>
      </c>
      <c r="B27">
        <v>1538.6282653</v>
      </c>
      <c r="C27">
        <v>1546.4941172675</v>
      </c>
      <c r="D27">
        <v>1555.1992351673</v>
      </c>
      <c r="E27">
        <v>1562.1119411125</v>
      </c>
      <c r="F27">
        <v>1538.4075625608</v>
      </c>
      <c r="G27">
        <v>1546.5690359064</v>
      </c>
      <c r="H27">
        <v>1555.1144251261</v>
      </c>
      <c r="I27">
        <v>1561.9692049802</v>
      </c>
      <c r="J27">
        <v>1538.4133390069</v>
      </c>
      <c r="K27">
        <v>1546.5482146174</v>
      </c>
      <c r="L27">
        <v>1554.308118754</v>
      </c>
      <c r="M27">
        <v>1561.7336207189</v>
      </c>
    </row>
    <row r="28" spans="1:13">
      <c r="A28" t="s">
        <v>2515</v>
      </c>
      <c r="B28">
        <v>1538.6269153876</v>
      </c>
      <c r="C28">
        <v>1546.4970349774</v>
      </c>
      <c r="D28">
        <v>1555.2027763329</v>
      </c>
      <c r="E28">
        <v>1562.1196842816</v>
      </c>
      <c r="F28">
        <v>1538.4058290708</v>
      </c>
      <c r="G28">
        <v>1546.5705938163</v>
      </c>
      <c r="H28">
        <v>1555.1165907503</v>
      </c>
      <c r="I28">
        <v>1561.9777422573</v>
      </c>
      <c r="J28">
        <v>1538.4114135201</v>
      </c>
      <c r="K28">
        <v>1546.5497705833</v>
      </c>
      <c r="L28">
        <v>1554.310674078</v>
      </c>
      <c r="M28">
        <v>1561.738582473</v>
      </c>
    </row>
    <row r="29" spans="1:13">
      <c r="A29" t="s">
        <v>2516</v>
      </c>
      <c r="B29">
        <v>1538.6301913297</v>
      </c>
      <c r="C29">
        <v>1546.4960630402</v>
      </c>
      <c r="D29">
        <v>1555.2025801354</v>
      </c>
      <c r="E29">
        <v>1562.1298087366</v>
      </c>
      <c r="F29">
        <v>1538.4075625608</v>
      </c>
      <c r="G29">
        <v>1546.5705938163</v>
      </c>
      <c r="H29">
        <v>1555.1146232247</v>
      </c>
      <c r="I29">
        <v>1561.9815122709</v>
      </c>
      <c r="J29">
        <v>1538.4133390069</v>
      </c>
      <c r="K29">
        <v>1546.5495765629</v>
      </c>
      <c r="L29">
        <v>1554.3089045633</v>
      </c>
      <c r="M29">
        <v>1561.7375893438</v>
      </c>
    </row>
    <row r="30" spans="1:13">
      <c r="A30" t="s">
        <v>2517</v>
      </c>
      <c r="B30">
        <v>1538.6290353348</v>
      </c>
      <c r="C30">
        <v>1546.494701189</v>
      </c>
      <c r="D30">
        <v>1555.2019896195</v>
      </c>
      <c r="E30">
        <v>1562.1284192119</v>
      </c>
      <c r="F30">
        <v>1538.4062149179</v>
      </c>
      <c r="G30">
        <v>1546.5705938163</v>
      </c>
      <c r="H30">
        <v>1555.1150155754</v>
      </c>
      <c r="I30">
        <v>1562.0013638371</v>
      </c>
      <c r="J30">
        <v>1538.4117993699</v>
      </c>
      <c r="K30">
        <v>1546.5476306555</v>
      </c>
      <c r="L30">
        <v>1554.3112639172</v>
      </c>
      <c r="M30">
        <v>1561.7360026673</v>
      </c>
    </row>
    <row r="31" spans="1:13">
      <c r="A31" t="s">
        <v>2518</v>
      </c>
      <c r="B31">
        <v>1538.6263373924</v>
      </c>
      <c r="C31">
        <v>1546.4962570472</v>
      </c>
      <c r="D31">
        <v>1555.2023839379</v>
      </c>
      <c r="E31">
        <v>1562.1341772165</v>
      </c>
      <c r="F31">
        <v>1538.4077545437</v>
      </c>
      <c r="G31">
        <v>1546.5696198845</v>
      </c>
      <c r="H31">
        <v>1555.1158022008</v>
      </c>
      <c r="I31">
        <v>1561.9916368753</v>
      </c>
      <c r="J31">
        <v>1538.4127611721</v>
      </c>
      <c r="K31">
        <v>1546.5487985798</v>
      </c>
      <c r="L31">
        <v>1554.3094944011</v>
      </c>
      <c r="M31">
        <v>1561.7350095414</v>
      </c>
    </row>
    <row r="32" spans="1:13">
      <c r="A32" t="s">
        <v>2519</v>
      </c>
      <c r="B32">
        <v>1538.6269153876</v>
      </c>
      <c r="C32">
        <v>1546.4962570472</v>
      </c>
      <c r="D32">
        <v>1555.199431364</v>
      </c>
      <c r="E32">
        <v>1562.1280233142</v>
      </c>
      <c r="F32">
        <v>1538.4048672773</v>
      </c>
      <c r="G32">
        <v>1546.5700098375</v>
      </c>
      <c r="H32">
        <v>1555.1152136742</v>
      </c>
      <c r="I32">
        <v>1561.9676178331</v>
      </c>
      <c r="J32">
        <v>1538.4106437031</v>
      </c>
      <c r="K32">
        <v>1546.5491866202</v>
      </c>
      <c r="L32">
        <v>1554.3100842393</v>
      </c>
      <c r="M32">
        <v>1561.7375893438</v>
      </c>
    </row>
    <row r="33" spans="1:13">
      <c r="A33" t="s">
        <v>2520</v>
      </c>
      <c r="B33">
        <v>1538.6286493759</v>
      </c>
      <c r="C33">
        <v>1546.4954791177</v>
      </c>
      <c r="D33">
        <v>1555.199825681</v>
      </c>
      <c r="E33">
        <v>1562.1139263838</v>
      </c>
      <c r="F33">
        <v>1538.4052512417</v>
      </c>
      <c r="G33">
        <v>1546.5703978885</v>
      </c>
      <c r="H33">
        <v>1555.1152136742</v>
      </c>
      <c r="I33">
        <v>1561.9817121229</v>
      </c>
      <c r="J33">
        <v>1538.4123753218</v>
      </c>
      <c r="K33">
        <v>1546.5482146174</v>
      </c>
      <c r="L33">
        <v>1554.3094944011</v>
      </c>
      <c r="M33">
        <v>1561.7348116922</v>
      </c>
    </row>
    <row r="34" spans="1:13">
      <c r="A34" t="s">
        <v>2521</v>
      </c>
      <c r="B34">
        <v>1538.6280713794</v>
      </c>
      <c r="C34">
        <v>1546.4952851109</v>
      </c>
      <c r="D34">
        <v>1555.2033668493</v>
      </c>
      <c r="E34">
        <v>1562.1129327772</v>
      </c>
      <c r="F34">
        <v>1538.4058290708</v>
      </c>
      <c r="G34">
        <v>1546.570203863</v>
      </c>
      <c r="H34">
        <v>1555.1183601812</v>
      </c>
      <c r="I34">
        <v>1561.9878648724</v>
      </c>
      <c r="J34">
        <v>1538.4116055039</v>
      </c>
      <c r="K34">
        <v>1546.5474347335</v>
      </c>
      <c r="L34">
        <v>1554.3114598899</v>
      </c>
      <c r="M34">
        <v>1561.733025233</v>
      </c>
    </row>
    <row r="35" spans="1:13">
      <c r="A35" t="s">
        <v>2522</v>
      </c>
      <c r="B35">
        <v>1538.6273013456</v>
      </c>
      <c r="C35">
        <v>1546.4970349774</v>
      </c>
      <c r="D35">
        <v>1555.2010067098</v>
      </c>
      <c r="E35">
        <v>1562.1325897341</v>
      </c>
      <c r="F35">
        <v>1538.4067927477</v>
      </c>
      <c r="G35">
        <v>1546.5713718214</v>
      </c>
      <c r="H35">
        <v>1555.116983102</v>
      </c>
      <c r="I35">
        <v>1561.9761531525</v>
      </c>
      <c r="J35">
        <v>1538.4131470227</v>
      </c>
      <c r="K35">
        <v>1546.5497705833</v>
      </c>
      <c r="L35">
        <v>1554.3108700506</v>
      </c>
      <c r="M35">
        <v>1561.7350095414</v>
      </c>
    </row>
    <row r="36" spans="1:13">
      <c r="A36" t="s">
        <v>2523</v>
      </c>
      <c r="B36">
        <v>1538.6299974086</v>
      </c>
      <c r="C36">
        <v>1546.4952851109</v>
      </c>
      <c r="D36">
        <v>1555.2010067098</v>
      </c>
      <c r="E36">
        <v>1562.1534368567</v>
      </c>
      <c r="F36">
        <v>1538.4052512417</v>
      </c>
      <c r="G36">
        <v>1546.5688418812</v>
      </c>
      <c r="H36">
        <v>1555.1160002997</v>
      </c>
      <c r="I36">
        <v>1561.9789316626</v>
      </c>
      <c r="J36">
        <v>1538.4112215363</v>
      </c>
      <c r="K36">
        <v>1546.5474347335</v>
      </c>
      <c r="L36">
        <v>1554.3100842393</v>
      </c>
      <c r="M36">
        <v>1561.7365981555</v>
      </c>
    </row>
    <row r="37" spans="1:13">
      <c r="A37" t="s">
        <v>2524</v>
      </c>
      <c r="B37">
        <v>1538.6284573379</v>
      </c>
      <c r="C37">
        <v>1546.4943112739</v>
      </c>
      <c r="D37">
        <v>1555.2041554876</v>
      </c>
      <c r="E37">
        <v>1562.1302065758</v>
      </c>
      <c r="F37">
        <v>1538.4062149179</v>
      </c>
      <c r="G37">
        <v>1546.5696198845</v>
      </c>
      <c r="H37">
        <v>1555.116983102</v>
      </c>
      <c r="I37">
        <v>1561.9904455103</v>
      </c>
      <c r="J37">
        <v>1538.4119913538</v>
      </c>
      <c r="K37">
        <v>1546.5468526744</v>
      </c>
      <c r="L37">
        <v>1554.3102802118</v>
      </c>
      <c r="M37">
        <v>1561.7369938548</v>
      </c>
    </row>
    <row r="38" spans="1:13">
      <c r="A38" t="s">
        <v>2525</v>
      </c>
      <c r="B38">
        <v>1538.6269153876</v>
      </c>
      <c r="C38">
        <v>1546.4933393402</v>
      </c>
      <c r="D38">
        <v>1555.2004161952</v>
      </c>
      <c r="E38">
        <v>1562.1196842816</v>
      </c>
      <c r="F38">
        <v>1538.4067927477</v>
      </c>
      <c r="G38">
        <v>1546.5696198845</v>
      </c>
      <c r="H38">
        <v>1555.1152136742</v>
      </c>
      <c r="I38">
        <v>1561.9922325585</v>
      </c>
      <c r="J38">
        <v>1538.4133390069</v>
      </c>
      <c r="K38">
        <v>1546.5486026575</v>
      </c>
      <c r="L38">
        <v>1554.3089045633</v>
      </c>
      <c r="M38">
        <v>1561.7362005167</v>
      </c>
    </row>
    <row r="39" spans="1:13">
      <c r="A39" t="s">
        <v>2526</v>
      </c>
      <c r="B39">
        <v>1538.625183286</v>
      </c>
      <c r="C39">
        <v>1546.4956731245</v>
      </c>
      <c r="D39">
        <v>1555.2049422031</v>
      </c>
      <c r="E39">
        <v>1562.1190885012</v>
      </c>
      <c r="F39">
        <v>1538.4048672773</v>
      </c>
      <c r="G39">
        <v>1546.5703978885</v>
      </c>
      <c r="H39">
        <v>1555.1163926512</v>
      </c>
      <c r="I39">
        <v>1561.9711898888</v>
      </c>
      <c r="J39">
        <v>1538.4106437031</v>
      </c>
      <c r="K39">
        <v>1546.5499646037</v>
      </c>
      <c r="L39">
        <v>1554.3100842393</v>
      </c>
      <c r="M39">
        <v>1561.7365981555</v>
      </c>
    </row>
    <row r="40" spans="1:13">
      <c r="A40" t="s">
        <v>2527</v>
      </c>
      <c r="B40">
        <v>1538.628841414</v>
      </c>
      <c r="C40">
        <v>1546.4948951956</v>
      </c>
      <c r="D40">
        <v>1555.2000218779</v>
      </c>
      <c r="E40">
        <v>1562.1188886141</v>
      </c>
      <c r="F40">
        <v>1538.4064069004</v>
      </c>
      <c r="G40">
        <v>1546.5717617753</v>
      </c>
      <c r="H40">
        <v>1555.1158022008</v>
      </c>
      <c r="I40">
        <v>1561.9958047268</v>
      </c>
      <c r="J40">
        <v>1538.4114135201</v>
      </c>
      <c r="K40">
        <v>1546.5501605263</v>
      </c>
      <c r="L40">
        <v>1554.308118754</v>
      </c>
      <c r="M40">
        <v>1561.7369938548</v>
      </c>
    </row>
    <row r="41" spans="1:13">
      <c r="A41" t="s">
        <v>2528</v>
      </c>
      <c r="B41">
        <v>1538.6280713794</v>
      </c>
      <c r="C41">
        <v>1546.4956731245</v>
      </c>
      <c r="D41">
        <v>1555.198644654</v>
      </c>
      <c r="E41">
        <v>1562.1244486005</v>
      </c>
      <c r="F41">
        <v>1538.4075625608</v>
      </c>
      <c r="G41">
        <v>1546.5700098375</v>
      </c>
      <c r="H41">
        <v>1555.1138346772</v>
      </c>
      <c r="I41">
        <v>1561.9626546236</v>
      </c>
      <c r="J41">
        <v>1538.4133390069</v>
      </c>
      <c r="K41">
        <v>1546.5503545468</v>
      </c>
      <c r="L41">
        <v>1554.3089045633</v>
      </c>
      <c r="M41">
        <v>1561.7369938548</v>
      </c>
    </row>
    <row r="42" spans="1:13">
      <c r="A42" t="s">
        <v>2529</v>
      </c>
      <c r="B42">
        <v>1538.6274933833</v>
      </c>
      <c r="C42">
        <v>1546.4962570472</v>
      </c>
      <c r="D42">
        <v>1555.2013991042</v>
      </c>
      <c r="E42">
        <v>1562.1212717378</v>
      </c>
      <c r="F42">
        <v>1538.4050592594</v>
      </c>
      <c r="G42">
        <v>1546.568647856</v>
      </c>
      <c r="H42">
        <v>1555.1171812012</v>
      </c>
      <c r="I42">
        <v>1561.9975917872</v>
      </c>
      <c r="J42">
        <v>1538.4102578538</v>
      </c>
      <c r="K42">
        <v>1546.5472407138</v>
      </c>
      <c r="L42">
        <v>1554.3108700506</v>
      </c>
      <c r="M42">
        <v>1561.7282633014</v>
      </c>
    </row>
    <row r="43" spans="1:13">
      <c r="A43" t="s">
        <v>2530</v>
      </c>
      <c r="B43">
        <v>1538.6278793416</v>
      </c>
      <c r="C43">
        <v>1546.4964529562</v>
      </c>
      <c r="D43">
        <v>1555.199825681</v>
      </c>
      <c r="E43">
        <v>1562.1087643006</v>
      </c>
      <c r="F43">
        <v>1538.4056370884</v>
      </c>
      <c r="G43">
        <v>1546.570203863</v>
      </c>
      <c r="H43">
        <v>1555.1152136742</v>
      </c>
      <c r="I43">
        <v>1561.9777422573</v>
      </c>
      <c r="J43">
        <v>1538.4119913538</v>
      </c>
      <c r="K43">
        <v>1546.5487985798</v>
      </c>
      <c r="L43">
        <v>1554.3128355429</v>
      </c>
      <c r="M43">
        <v>1561.7362005167</v>
      </c>
    </row>
    <row r="44" spans="1:13">
      <c r="A44" t="s">
        <v>2531</v>
      </c>
      <c r="B44">
        <v>1538.6284573379</v>
      </c>
      <c r="C44">
        <v>1546.4954791177</v>
      </c>
      <c r="D44">
        <v>1555.202974454</v>
      </c>
      <c r="E44">
        <v>1562.1208758438</v>
      </c>
      <c r="F44">
        <v>1538.4067927477</v>
      </c>
      <c r="G44">
        <v>1546.5690359064</v>
      </c>
      <c r="H44">
        <v>1555.1160002997</v>
      </c>
      <c r="I44">
        <v>1561.9936218409</v>
      </c>
      <c r="J44">
        <v>1538.412569188</v>
      </c>
      <c r="K44">
        <v>1546.5489926</v>
      </c>
      <c r="L44">
        <v>1554.310674078</v>
      </c>
      <c r="M44">
        <v>1561.7336207189</v>
      </c>
    </row>
    <row r="45" spans="1:13">
      <c r="A45" t="s">
        <v>2532</v>
      </c>
      <c r="B45">
        <v>1538.628841414</v>
      </c>
      <c r="C45">
        <v>1546.4958690333</v>
      </c>
      <c r="D45">
        <v>1555.198644654</v>
      </c>
      <c r="E45">
        <v>1562.1367583378</v>
      </c>
      <c r="F45">
        <v>1538.4069847304</v>
      </c>
      <c r="G45">
        <v>1546.570787842</v>
      </c>
      <c r="H45">
        <v>1555.1163926512</v>
      </c>
      <c r="I45">
        <v>1561.9950111258</v>
      </c>
      <c r="J45">
        <v>1538.4127611721</v>
      </c>
      <c r="K45">
        <v>1546.5499646037</v>
      </c>
      <c r="L45">
        <v>1554.3089045633</v>
      </c>
      <c r="M45">
        <v>1561.7338185678</v>
      </c>
    </row>
    <row r="46" spans="1:13">
      <c r="A46" t="s">
        <v>2533</v>
      </c>
      <c r="B46">
        <v>1538.627109308</v>
      </c>
      <c r="C46">
        <v>1546.4952851109</v>
      </c>
      <c r="D46">
        <v>1555.199431364</v>
      </c>
      <c r="E46">
        <v>1562.1184927212</v>
      </c>
      <c r="F46">
        <v>1538.4052512417</v>
      </c>
      <c r="G46">
        <v>1546.570203863</v>
      </c>
      <c r="H46">
        <v>1555.1163926512</v>
      </c>
      <c r="I46">
        <v>1561.9846885652</v>
      </c>
      <c r="J46">
        <v>1538.4110276704</v>
      </c>
      <c r="K46">
        <v>1546.5480186953</v>
      </c>
      <c r="L46">
        <v>1554.3102802118</v>
      </c>
      <c r="M46">
        <v>1561.7286609361</v>
      </c>
    </row>
    <row r="47" spans="1:13">
      <c r="A47" t="s">
        <v>2534</v>
      </c>
      <c r="B47">
        <v>1538.6278793416</v>
      </c>
      <c r="C47">
        <v>1546.4960630402</v>
      </c>
      <c r="D47">
        <v>1555.2000218779</v>
      </c>
      <c r="E47">
        <v>1562.1242506527</v>
      </c>
      <c r="F47">
        <v>1538.4058290708</v>
      </c>
      <c r="G47">
        <v>1546.5703978885</v>
      </c>
      <c r="H47">
        <v>1555.1177716527</v>
      </c>
      <c r="I47">
        <v>1561.9783359896</v>
      </c>
      <c r="J47">
        <v>1538.4116055039</v>
      </c>
      <c r="K47">
        <v>1546.5489926</v>
      </c>
      <c r="L47">
        <v>1554.308118754</v>
      </c>
      <c r="M47">
        <v>1561.7405667955</v>
      </c>
    </row>
    <row r="48" spans="1:13">
      <c r="A48" t="s">
        <v>2535</v>
      </c>
      <c r="B48">
        <v>1538.6269153876</v>
      </c>
      <c r="C48">
        <v>1546.4978148105</v>
      </c>
      <c r="D48">
        <v>1555.2025801354</v>
      </c>
      <c r="E48">
        <v>1562.1176989956</v>
      </c>
      <c r="F48">
        <v>1538.4062149179</v>
      </c>
      <c r="G48">
        <v>1546.5715658472</v>
      </c>
      <c r="H48">
        <v>1555.116983102</v>
      </c>
      <c r="I48">
        <v>1561.9821079464</v>
      </c>
      <c r="J48">
        <v>1538.4114135201</v>
      </c>
      <c r="K48">
        <v>1546.5507444902</v>
      </c>
      <c r="L48">
        <v>1554.3094944011</v>
      </c>
      <c r="M48">
        <v>1561.7338185678</v>
      </c>
    </row>
    <row r="49" spans="1:13">
      <c r="A49" t="s">
        <v>2536</v>
      </c>
      <c r="B49">
        <v>1538.6284573379</v>
      </c>
      <c r="C49">
        <v>1546.494701189</v>
      </c>
      <c r="D49">
        <v>1555.201202907</v>
      </c>
      <c r="E49">
        <v>1562.1236548688</v>
      </c>
      <c r="F49">
        <v>1538.408718223</v>
      </c>
      <c r="G49">
        <v>1546.5684519287</v>
      </c>
      <c r="H49">
        <v>1555.1163926512</v>
      </c>
      <c r="I49">
        <v>1561.9958047268</v>
      </c>
      <c r="J49">
        <v>1538.4137248577</v>
      </c>
      <c r="K49">
        <v>1546.5489926</v>
      </c>
      <c r="L49">
        <v>1554.310674078</v>
      </c>
      <c r="M49">
        <v>1561.7360026673</v>
      </c>
    </row>
    <row r="50" spans="1:13">
      <c r="A50" t="s">
        <v>2537</v>
      </c>
      <c r="B50">
        <v>1538.6263373924</v>
      </c>
      <c r="C50">
        <v>1546.4974248939</v>
      </c>
      <c r="D50">
        <v>1555.2006123922</v>
      </c>
      <c r="E50">
        <v>1562.1232570329</v>
      </c>
      <c r="F50">
        <v>1538.4056370884</v>
      </c>
      <c r="G50">
        <v>1546.5703978885</v>
      </c>
      <c r="H50">
        <v>1555.1138346772</v>
      </c>
      <c r="I50">
        <v>1561.9900477422</v>
      </c>
      <c r="J50">
        <v>1538.4119913538</v>
      </c>
      <c r="K50">
        <v>1546.5489926</v>
      </c>
      <c r="L50">
        <v>1554.3112639172</v>
      </c>
      <c r="M50">
        <v>1561.7338185678</v>
      </c>
    </row>
    <row r="51" spans="1:13">
      <c r="A51" t="s">
        <v>2538</v>
      </c>
      <c r="B51">
        <v>1538.6274933833</v>
      </c>
      <c r="C51">
        <v>1546.4964529562</v>
      </c>
      <c r="D51">
        <v>1555.2033668493</v>
      </c>
      <c r="E51">
        <v>1562.1184927212</v>
      </c>
      <c r="F51">
        <v>1538.4067927477</v>
      </c>
      <c r="G51">
        <v>1546.5715658472</v>
      </c>
      <c r="H51">
        <v>1555.116983102</v>
      </c>
      <c r="I51">
        <v>1561.9789316626</v>
      </c>
      <c r="J51">
        <v>1538.4133390069</v>
      </c>
      <c r="K51">
        <v>1546.5513284544</v>
      </c>
      <c r="L51">
        <v>1554.3089045633</v>
      </c>
      <c r="M51">
        <v>1561.738582473</v>
      </c>
    </row>
    <row r="52" spans="1:13">
      <c r="A52" t="s">
        <v>2539</v>
      </c>
      <c r="B52">
        <v>1538.6286493759</v>
      </c>
      <c r="C52">
        <v>1546.4948951956</v>
      </c>
      <c r="D52">
        <v>1555.2010067098</v>
      </c>
      <c r="E52">
        <v>1562.1417226538</v>
      </c>
      <c r="F52">
        <v>1538.4081403917</v>
      </c>
      <c r="G52">
        <v>1546.5690359064</v>
      </c>
      <c r="H52">
        <v>1555.1152136742</v>
      </c>
      <c r="I52">
        <v>1561.9854821557</v>
      </c>
      <c r="J52">
        <v>1538.4150725138</v>
      </c>
      <c r="K52">
        <v>1546.5482146174</v>
      </c>
      <c r="L52">
        <v>1554.3075289173</v>
      </c>
      <c r="M52">
        <v>1561.7352093303</v>
      </c>
    </row>
    <row r="53" spans="1:13">
      <c r="A53" t="s">
        <v>2540</v>
      </c>
      <c r="B53">
        <v>1538.6282653</v>
      </c>
      <c r="C53">
        <v>1546.4970349774</v>
      </c>
      <c r="D53">
        <v>1555.2002180748</v>
      </c>
      <c r="E53">
        <v>1562.1190885012</v>
      </c>
      <c r="F53">
        <v>1538.4058290708</v>
      </c>
      <c r="G53">
        <v>1546.5700098375</v>
      </c>
      <c r="H53">
        <v>1555.1160002997</v>
      </c>
      <c r="I53">
        <v>1561.9759552422</v>
      </c>
      <c r="J53">
        <v>1538.4114135201</v>
      </c>
      <c r="K53">
        <v>1546.5503545468</v>
      </c>
      <c r="L53">
        <v>1554.3075289173</v>
      </c>
      <c r="M53">
        <v>1561.7304454456</v>
      </c>
    </row>
    <row r="54" spans="1:13">
      <c r="A54" t="s">
        <v>2541</v>
      </c>
      <c r="B54">
        <v>1538.6269153876</v>
      </c>
      <c r="C54">
        <v>1546.4962570472</v>
      </c>
      <c r="D54">
        <v>1555.2000218779</v>
      </c>
      <c r="E54">
        <v>1562.1278234248</v>
      </c>
      <c r="F54">
        <v>1538.404673413</v>
      </c>
      <c r="G54">
        <v>1546.5719558013</v>
      </c>
      <c r="H54">
        <v>1555.1152136742</v>
      </c>
      <c r="I54">
        <v>1561.9787337516</v>
      </c>
      <c r="J54">
        <v>1538.4112215363</v>
      </c>
      <c r="K54">
        <v>1546.5517164961</v>
      </c>
      <c r="L54">
        <v>1554.3100842393</v>
      </c>
      <c r="M54">
        <v>1561.7379869832</v>
      </c>
    </row>
    <row r="55" spans="1:13">
      <c r="A55" t="s">
        <v>2542</v>
      </c>
      <c r="B55">
        <v>1538.6274933833</v>
      </c>
      <c r="C55">
        <v>1546.4968409703</v>
      </c>
      <c r="D55">
        <v>1555.2027763329</v>
      </c>
      <c r="E55">
        <v>1562.1290149994</v>
      </c>
      <c r="F55">
        <v>1538.4083323747</v>
      </c>
      <c r="G55">
        <v>1546.570787842</v>
      </c>
      <c r="H55">
        <v>1555.1152136742</v>
      </c>
      <c r="I55">
        <v>1561.9948132107</v>
      </c>
      <c r="J55">
        <v>1538.4141088265</v>
      </c>
      <c r="K55">
        <v>1546.5505485674</v>
      </c>
      <c r="L55">
        <v>1554.310674078</v>
      </c>
      <c r="M55">
        <v>1561.7346138431</v>
      </c>
    </row>
    <row r="56" spans="1:13">
      <c r="A56" t="s">
        <v>2543</v>
      </c>
      <c r="B56">
        <v>1538.6286493759</v>
      </c>
      <c r="C56">
        <v>1546.4956731245</v>
      </c>
      <c r="D56">
        <v>1555.199825681</v>
      </c>
      <c r="E56">
        <v>1562.1361625444</v>
      </c>
      <c r="F56">
        <v>1538.4056370884</v>
      </c>
      <c r="G56">
        <v>1546.5700098375</v>
      </c>
      <c r="H56">
        <v>1555.1152136742</v>
      </c>
      <c r="I56">
        <v>1561.9860778342</v>
      </c>
      <c r="J56">
        <v>1538.4114135201</v>
      </c>
      <c r="K56">
        <v>1546.5484086375</v>
      </c>
      <c r="L56">
        <v>1554.3089045633</v>
      </c>
      <c r="M56">
        <v>1561.7336207189</v>
      </c>
    </row>
    <row r="57" spans="1:13">
      <c r="A57" t="s">
        <v>2544</v>
      </c>
      <c r="B57">
        <v>1538.6286493759</v>
      </c>
      <c r="C57">
        <v>1546.4933393402</v>
      </c>
      <c r="D57">
        <v>1555.199825681</v>
      </c>
      <c r="E57">
        <v>1562.1278234248</v>
      </c>
      <c r="F57">
        <v>1538.4069847304</v>
      </c>
      <c r="G57">
        <v>1546.570787842</v>
      </c>
      <c r="H57">
        <v>1555.1152136742</v>
      </c>
      <c r="I57">
        <v>1561.9769467343</v>
      </c>
      <c r="J57">
        <v>1538.4133390069</v>
      </c>
      <c r="K57">
        <v>1546.5505485674</v>
      </c>
      <c r="L57">
        <v>1554.308118754</v>
      </c>
      <c r="M57">
        <v>1561.7363983662</v>
      </c>
    </row>
    <row r="58" spans="1:13">
      <c r="A58" t="s">
        <v>2545</v>
      </c>
      <c r="B58">
        <v>1538.6280713794</v>
      </c>
      <c r="C58">
        <v>1546.494701189</v>
      </c>
      <c r="D58">
        <v>1555.1984484575</v>
      </c>
      <c r="E58">
        <v>1562.1266318521</v>
      </c>
      <c r="F58">
        <v>1538.4069847304</v>
      </c>
      <c r="G58">
        <v>1546.5698158121</v>
      </c>
      <c r="H58">
        <v>1555.1150155754</v>
      </c>
      <c r="I58">
        <v>1561.9705961619</v>
      </c>
      <c r="J58">
        <v>1538.4133390069</v>
      </c>
      <c r="K58">
        <v>1546.5509385108</v>
      </c>
      <c r="L58">
        <v>1554.3100842393</v>
      </c>
      <c r="M58">
        <v>1561.7365981555</v>
      </c>
    </row>
    <row r="59" spans="1:13">
      <c r="A59" t="s">
        <v>2546</v>
      </c>
      <c r="B59">
        <v>1538.6280713794</v>
      </c>
      <c r="C59">
        <v>1546.4952851109</v>
      </c>
      <c r="D59">
        <v>1555.2023839379</v>
      </c>
      <c r="E59">
        <v>1562.1490682691</v>
      </c>
      <c r="F59">
        <v>1538.4069847304</v>
      </c>
      <c r="G59">
        <v>1546.5719558013</v>
      </c>
      <c r="H59">
        <v>1555.1144251261</v>
      </c>
      <c r="I59">
        <v>1561.9815122709</v>
      </c>
      <c r="J59">
        <v>1538.4133390069</v>
      </c>
      <c r="K59">
        <v>1546.5503545468</v>
      </c>
      <c r="L59">
        <v>1554.3094944011</v>
      </c>
      <c r="M59">
        <v>1561.7340183564</v>
      </c>
    </row>
    <row r="60" spans="1:13">
      <c r="A60" t="s">
        <v>2547</v>
      </c>
      <c r="B60">
        <v>1538.6294194111</v>
      </c>
      <c r="C60">
        <v>1546.4983987348</v>
      </c>
      <c r="D60">
        <v>1555.2010067098</v>
      </c>
      <c r="E60">
        <v>1562.1232570329</v>
      </c>
      <c r="F60">
        <v>1538.4064069004</v>
      </c>
      <c r="G60">
        <v>1546.5698158121</v>
      </c>
      <c r="H60">
        <v>1555.1160002997</v>
      </c>
      <c r="I60">
        <v>1561.9777422573</v>
      </c>
      <c r="J60">
        <v>1538.4121833378</v>
      </c>
      <c r="K60">
        <v>1546.5497705833</v>
      </c>
      <c r="L60">
        <v>1554.3067431094</v>
      </c>
      <c r="M60">
        <v>1561.7350095414</v>
      </c>
    </row>
    <row r="61" spans="1:13">
      <c r="A61" t="s">
        <v>2548</v>
      </c>
      <c r="B61">
        <v>1538.6274933833</v>
      </c>
      <c r="C61">
        <v>1546.4960630402</v>
      </c>
      <c r="D61">
        <v>1555.2041554876</v>
      </c>
      <c r="E61">
        <v>1562.1163094924</v>
      </c>
      <c r="F61">
        <v>1538.4075625608</v>
      </c>
      <c r="G61">
        <v>1546.5692318338</v>
      </c>
      <c r="H61">
        <v>1555.1165907503</v>
      </c>
      <c r="I61">
        <v>1561.9832992987</v>
      </c>
      <c r="J61">
        <v>1538.412569188</v>
      </c>
      <c r="K61">
        <v>1546.5501605263</v>
      </c>
      <c r="L61">
        <v>1554.3094944011</v>
      </c>
      <c r="M61">
        <v>1561.7354071795</v>
      </c>
    </row>
    <row r="62" spans="1:13">
      <c r="A62" t="s">
        <v>2549</v>
      </c>
      <c r="B62">
        <v>1538.6269153876</v>
      </c>
      <c r="C62">
        <v>1546.4962570472</v>
      </c>
      <c r="D62">
        <v>1555.2019896195</v>
      </c>
      <c r="E62">
        <v>1562.1319939438</v>
      </c>
      <c r="F62">
        <v>1538.4067927477</v>
      </c>
      <c r="G62">
        <v>1546.5700098375</v>
      </c>
      <c r="H62">
        <v>1555.1171812012</v>
      </c>
      <c r="I62">
        <v>1561.9840928878</v>
      </c>
      <c r="J62">
        <v>1538.412569188</v>
      </c>
      <c r="K62">
        <v>1546.5491866202</v>
      </c>
      <c r="L62">
        <v>1554.3126395698</v>
      </c>
      <c r="M62">
        <v>1561.7346138431</v>
      </c>
    </row>
    <row r="63" spans="1:13">
      <c r="A63" t="s">
        <v>2550</v>
      </c>
      <c r="B63">
        <v>1538.6278793416</v>
      </c>
      <c r="C63">
        <v>1546.4958690333</v>
      </c>
      <c r="D63">
        <v>1555.197659825</v>
      </c>
      <c r="E63">
        <v>1562.1182947749</v>
      </c>
      <c r="F63">
        <v>1538.4065988829</v>
      </c>
      <c r="G63">
        <v>1546.5717617753</v>
      </c>
      <c r="H63">
        <v>1555.1160002997</v>
      </c>
      <c r="I63">
        <v>1561.9926283873</v>
      </c>
      <c r="J63">
        <v>1538.4123753218</v>
      </c>
      <c r="K63">
        <v>1546.5497705833</v>
      </c>
      <c r="L63">
        <v>1554.3128355429</v>
      </c>
      <c r="M63">
        <v>1561.7332250214</v>
      </c>
    </row>
    <row r="64" spans="1:13">
      <c r="A64" t="s">
        <v>2551</v>
      </c>
      <c r="B64">
        <v>1538.6290353348</v>
      </c>
      <c r="C64">
        <v>1546.494701189</v>
      </c>
      <c r="D64">
        <v>1555.2043516855</v>
      </c>
      <c r="E64">
        <v>1562.1141243291</v>
      </c>
      <c r="F64">
        <v>1538.4075625608</v>
      </c>
      <c r="G64">
        <v>1546.5688418812</v>
      </c>
      <c r="H64">
        <v>1555.1158022008</v>
      </c>
      <c r="I64">
        <v>1561.9829015343</v>
      </c>
      <c r="J64">
        <v>1538.4133390069</v>
      </c>
      <c r="K64">
        <v>1546.5480186953</v>
      </c>
      <c r="L64">
        <v>1554.3114598899</v>
      </c>
      <c r="M64">
        <v>1561.7336207189</v>
      </c>
    </row>
    <row r="65" spans="1:13">
      <c r="A65" t="s">
        <v>2552</v>
      </c>
      <c r="B65">
        <v>1538.627109308</v>
      </c>
      <c r="C65">
        <v>1546.4952851109</v>
      </c>
      <c r="D65">
        <v>1555.2035649706</v>
      </c>
      <c r="E65">
        <v>1562.1212717378</v>
      </c>
      <c r="F65">
        <v>1538.4071767131</v>
      </c>
      <c r="G65">
        <v>1546.570787842</v>
      </c>
      <c r="H65">
        <v>1555.1177716527</v>
      </c>
      <c r="I65">
        <v>1561.9884605527</v>
      </c>
      <c r="J65">
        <v>1538.4123753218</v>
      </c>
      <c r="K65">
        <v>1546.5493825426</v>
      </c>
      <c r="L65">
        <v>1554.3089045633</v>
      </c>
      <c r="M65">
        <v>1561.7326295357</v>
      </c>
    </row>
    <row r="66" spans="1:13">
      <c r="A66" t="s">
        <v>2553</v>
      </c>
      <c r="B66">
        <v>1538.6255673603</v>
      </c>
      <c r="C66">
        <v>1546.4964529562</v>
      </c>
      <c r="D66">
        <v>1555.2017934222</v>
      </c>
      <c r="E66">
        <v>1562.1260360664</v>
      </c>
      <c r="F66">
        <v>1538.4069847304</v>
      </c>
      <c r="G66">
        <v>1546.570203863</v>
      </c>
      <c r="H66">
        <v>1555.1171812012</v>
      </c>
      <c r="I66">
        <v>1562.0007681469</v>
      </c>
      <c r="J66">
        <v>1538.4121833378</v>
      </c>
      <c r="K66">
        <v>1546.5507444902</v>
      </c>
      <c r="L66">
        <v>1554.308118754</v>
      </c>
      <c r="M66">
        <v>1561.7367960051</v>
      </c>
    </row>
    <row r="67" spans="1:13">
      <c r="A67" t="s">
        <v>2554</v>
      </c>
      <c r="B67">
        <v>1538.6274933833</v>
      </c>
      <c r="C67">
        <v>1546.4948951956</v>
      </c>
      <c r="D67">
        <v>1555.2037611683</v>
      </c>
      <c r="E67">
        <v>1562.1349709589</v>
      </c>
      <c r="F67">
        <v>1538.4044814309</v>
      </c>
      <c r="G67">
        <v>1546.5690359064</v>
      </c>
      <c r="H67">
        <v>1555.1158022008</v>
      </c>
      <c r="I67">
        <v>1561.9838949755</v>
      </c>
      <c r="J67">
        <v>1538.4108356867</v>
      </c>
      <c r="K67">
        <v>1546.5482146174</v>
      </c>
      <c r="L67">
        <v>1554.3094944011</v>
      </c>
      <c r="M67">
        <v>1561.7332250214</v>
      </c>
    </row>
    <row r="68" spans="1:13">
      <c r="A68" t="s">
        <v>2555</v>
      </c>
      <c r="B68">
        <v>1538.627109308</v>
      </c>
      <c r="C68">
        <v>1546.4970349774</v>
      </c>
      <c r="D68">
        <v>1555.1992351673</v>
      </c>
      <c r="E68">
        <v>1562.1167053841</v>
      </c>
      <c r="F68">
        <v>1538.4058290708</v>
      </c>
      <c r="G68">
        <v>1546.5705938163</v>
      </c>
      <c r="H68">
        <v>1555.1163926512</v>
      </c>
      <c r="I68">
        <v>1561.989454001</v>
      </c>
      <c r="J68">
        <v>1538.4116055039</v>
      </c>
      <c r="K68">
        <v>1546.5497705833</v>
      </c>
      <c r="L68">
        <v>1554.3094944011</v>
      </c>
      <c r="M68">
        <v>1561.7344140543</v>
      </c>
    </row>
    <row r="69" spans="1:13">
      <c r="A69" t="s">
        <v>2556</v>
      </c>
      <c r="B69">
        <v>1538.6292273729</v>
      </c>
      <c r="C69">
        <v>1546.4958690333</v>
      </c>
      <c r="D69">
        <v>1555.2006123922</v>
      </c>
      <c r="E69">
        <v>1562.1210737907</v>
      </c>
      <c r="F69">
        <v>1538.4077545437</v>
      </c>
      <c r="G69">
        <v>1546.570787842</v>
      </c>
      <c r="H69">
        <v>1555.1163926512</v>
      </c>
      <c r="I69">
        <v>1561.9737704715</v>
      </c>
      <c r="J69">
        <v>1538.4127611721</v>
      </c>
      <c r="K69">
        <v>1546.5499646037</v>
      </c>
      <c r="L69">
        <v>1554.3089045633</v>
      </c>
      <c r="M69">
        <v>1561.7379869832</v>
      </c>
    </row>
    <row r="70" spans="1:13">
      <c r="A70" t="s">
        <v>2557</v>
      </c>
      <c r="B70">
        <v>1538.6269153876</v>
      </c>
      <c r="C70">
        <v>1546.4968409703</v>
      </c>
      <c r="D70">
        <v>1555.1982503376</v>
      </c>
      <c r="E70">
        <v>1562.1371561806</v>
      </c>
      <c r="F70">
        <v>1538.4056370884</v>
      </c>
      <c r="G70">
        <v>1546.5703978885</v>
      </c>
      <c r="H70">
        <v>1555.1146232247</v>
      </c>
      <c r="I70">
        <v>1562.0005702304</v>
      </c>
      <c r="J70">
        <v>1538.4119913538</v>
      </c>
      <c r="K70">
        <v>1546.5487985798</v>
      </c>
      <c r="L70">
        <v>1554.3089045633</v>
      </c>
      <c r="M70">
        <v>1561.7312387778</v>
      </c>
    </row>
    <row r="71" spans="1:13">
      <c r="A71" t="s">
        <v>2558</v>
      </c>
      <c r="B71">
        <v>1538.6276873038</v>
      </c>
      <c r="C71">
        <v>1546.4950892022</v>
      </c>
      <c r="D71">
        <v>1555.202974454</v>
      </c>
      <c r="E71">
        <v>1562.1067790424</v>
      </c>
      <c r="F71">
        <v>1538.4064069004</v>
      </c>
      <c r="G71">
        <v>1546.5709818677</v>
      </c>
      <c r="H71">
        <v>1555.1177716527</v>
      </c>
      <c r="I71">
        <v>1561.980520773</v>
      </c>
      <c r="J71">
        <v>1538.4127611721</v>
      </c>
      <c r="K71">
        <v>1546.5507444902</v>
      </c>
      <c r="L71">
        <v>1554.3112639172</v>
      </c>
      <c r="M71">
        <v>1561.7377891333</v>
      </c>
    </row>
    <row r="72" spans="1:13">
      <c r="A72" t="s">
        <v>2559</v>
      </c>
      <c r="B72">
        <v>1538.6292273729</v>
      </c>
      <c r="C72">
        <v>1546.4958690333</v>
      </c>
      <c r="D72">
        <v>1555.201202907</v>
      </c>
      <c r="E72">
        <v>1562.1240507642</v>
      </c>
      <c r="F72">
        <v>1538.4065988829</v>
      </c>
      <c r="G72">
        <v>1546.570203863</v>
      </c>
      <c r="H72">
        <v>1555.1171812012</v>
      </c>
      <c r="I72">
        <v>1561.9854821557</v>
      </c>
      <c r="J72">
        <v>1538.4117993699</v>
      </c>
      <c r="K72">
        <v>1546.5493825426</v>
      </c>
      <c r="L72">
        <v>1554.3100842393</v>
      </c>
      <c r="M72">
        <v>1561.7350095414</v>
      </c>
    </row>
    <row r="73" spans="1:13">
      <c r="A73" t="s">
        <v>2560</v>
      </c>
      <c r="B73">
        <v>1538.6282653</v>
      </c>
      <c r="C73">
        <v>1546.4962570472</v>
      </c>
      <c r="D73">
        <v>1555.2010067098</v>
      </c>
      <c r="E73">
        <v>1562.128221263</v>
      </c>
      <c r="F73">
        <v>1538.4065988829</v>
      </c>
      <c r="G73">
        <v>1546.5705938163</v>
      </c>
      <c r="H73">
        <v>1555.1138346772</v>
      </c>
      <c r="I73">
        <v>1561.9825057104</v>
      </c>
      <c r="J73">
        <v>1538.4129531563</v>
      </c>
      <c r="K73">
        <v>1546.5503545468</v>
      </c>
      <c r="L73">
        <v>1554.3094944011</v>
      </c>
      <c r="M73">
        <v>1561.7344140543</v>
      </c>
    </row>
    <row r="74" spans="1:13">
      <c r="A74" t="s">
        <v>2561</v>
      </c>
      <c r="B74">
        <v>1538.6282653</v>
      </c>
      <c r="C74">
        <v>1546.4958690333</v>
      </c>
      <c r="D74">
        <v>1555.2015972249</v>
      </c>
      <c r="E74">
        <v>1562.1317940534</v>
      </c>
      <c r="F74">
        <v>1538.4069847304</v>
      </c>
      <c r="G74">
        <v>1546.570203863</v>
      </c>
      <c r="H74">
        <v>1555.1171812012</v>
      </c>
      <c r="I74">
        <v>1561.9759552422</v>
      </c>
      <c r="J74">
        <v>1538.4127611721</v>
      </c>
      <c r="K74">
        <v>1546.5499646037</v>
      </c>
      <c r="L74">
        <v>1554.3108700506</v>
      </c>
      <c r="M74">
        <v>1561.7354071795</v>
      </c>
    </row>
    <row r="75" spans="1:13">
      <c r="A75" t="s">
        <v>2562</v>
      </c>
      <c r="B75">
        <v>1538.6278793416</v>
      </c>
      <c r="C75">
        <v>1546.4972308866</v>
      </c>
      <c r="D75">
        <v>1555.2021858169</v>
      </c>
      <c r="E75">
        <v>1562.1234569211</v>
      </c>
      <c r="F75">
        <v>1538.4050592594</v>
      </c>
      <c r="G75">
        <v>1546.5698158121</v>
      </c>
      <c r="H75">
        <v>1555.1152136742</v>
      </c>
      <c r="I75">
        <v>1561.9838949755</v>
      </c>
      <c r="J75">
        <v>1538.4116055039</v>
      </c>
      <c r="K75">
        <v>1546.5478246754</v>
      </c>
      <c r="L75">
        <v>1554.310674078</v>
      </c>
      <c r="M75">
        <v>1561.733025233</v>
      </c>
    </row>
    <row r="76" spans="1:13">
      <c r="A76" t="s">
        <v>2563</v>
      </c>
      <c r="B76">
        <v>1538.627109308</v>
      </c>
      <c r="C76">
        <v>1546.4952851109</v>
      </c>
      <c r="D76">
        <v>1555.2027763329</v>
      </c>
      <c r="E76">
        <v>1562.1111473935</v>
      </c>
      <c r="F76">
        <v>1538.4069847304</v>
      </c>
      <c r="G76">
        <v>1546.5692318338</v>
      </c>
      <c r="H76">
        <v>1555.116983102</v>
      </c>
      <c r="I76">
        <v>1561.989454001</v>
      </c>
      <c r="J76">
        <v>1538.4114135201</v>
      </c>
      <c r="K76">
        <v>1546.5495765629</v>
      </c>
      <c r="L76">
        <v>1554.3094944011</v>
      </c>
      <c r="M76">
        <v>1561.7379869832</v>
      </c>
    </row>
    <row r="77" spans="1:13">
      <c r="A77" t="s">
        <v>2564</v>
      </c>
      <c r="B77">
        <v>1538.6263373924</v>
      </c>
      <c r="C77">
        <v>1546.4954791177</v>
      </c>
      <c r="D77">
        <v>1555.2019896195</v>
      </c>
      <c r="E77">
        <v>1562.1176989956</v>
      </c>
      <c r="F77">
        <v>1538.4058290708</v>
      </c>
      <c r="G77">
        <v>1546.5690359064</v>
      </c>
      <c r="H77">
        <v>1555.1152136742</v>
      </c>
      <c r="I77">
        <v>1561.9868733665</v>
      </c>
      <c r="J77">
        <v>1538.4123753218</v>
      </c>
      <c r="K77">
        <v>1546.5476306555</v>
      </c>
      <c r="L77">
        <v>1554.3094944011</v>
      </c>
      <c r="M77">
        <v>1561.7328273843</v>
      </c>
    </row>
    <row r="78" spans="1:13">
      <c r="A78" t="s">
        <v>2565</v>
      </c>
      <c r="B78">
        <v>1538.6276873038</v>
      </c>
      <c r="C78">
        <v>1546.4943112739</v>
      </c>
      <c r="D78">
        <v>1555.2006123922</v>
      </c>
      <c r="E78">
        <v>1562.1270296897</v>
      </c>
      <c r="F78">
        <v>1538.4050592594</v>
      </c>
      <c r="G78">
        <v>1546.5690359064</v>
      </c>
      <c r="H78">
        <v>1555.1152136742</v>
      </c>
      <c r="I78">
        <v>1561.9890562335</v>
      </c>
      <c r="J78">
        <v>1538.4108356867</v>
      </c>
      <c r="K78">
        <v>1546.5482146174</v>
      </c>
      <c r="L78">
        <v>1554.3089045633</v>
      </c>
      <c r="M78">
        <v>1561.7346138431</v>
      </c>
    </row>
    <row r="79" spans="1:13">
      <c r="A79" t="s">
        <v>2566</v>
      </c>
      <c r="B79">
        <v>1538.6276873038</v>
      </c>
      <c r="C79">
        <v>1546.494701189</v>
      </c>
      <c r="D79">
        <v>1555.2053345994</v>
      </c>
      <c r="E79">
        <v>1562.1258381181</v>
      </c>
      <c r="F79">
        <v>1538.4069847304</v>
      </c>
      <c r="G79">
        <v>1546.5688418812</v>
      </c>
      <c r="H79">
        <v>1555.1177716527</v>
      </c>
      <c r="I79">
        <v>1561.9692049802</v>
      </c>
      <c r="J79">
        <v>1538.4141088265</v>
      </c>
      <c r="K79">
        <v>1546.5474347335</v>
      </c>
      <c r="L79">
        <v>1554.308118754</v>
      </c>
      <c r="M79">
        <v>1561.7352093303</v>
      </c>
    </row>
    <row r="80" spans="1:13">
      <c r="A80" t="s">
        <v>2567</v>
      </c>
      <c r="B80">
        <v>1538.6274933833</v>
      </c>
      <c r="C80">
        <v>1546.4958690333</v>
      </c>
      <c r="D80">
        <v>1555.2006123922</v>
      </c>
      <c r="E80">
        <v>1562.1188886141</v>
      </c>
      <c r="F80">
        <v>1538.4056370884</v>
      </c>
      <c r="G80">
        <v>1546.570203863</v>
      </c>
      <c r="H80">
        <v>1555.1158022008</v>
      </c>
      <c r="I80">
        <v>1561.9918347895</v>
      </c>
      <c r="J80">
        <v>1538.4114135201</v>
      </c>
      <c r="K80">
        <v>1546.5480186953</v>
      </c>
      <c r="L80">
        <v>1554.3108700506</v>
      </c>
      <c r="M80">
        <v>1561.7369938548</v>
      </c>
    </row>
    <row r="81" spans="1:13">
      <c r="A81" t="s">
        <v>2568</v>
      </c>
      <c r="B81">
        <v>1538.629613332</v>
      </c>
      <c r="C81">
        <v>1546.4950892022</v>
      </c>
      <c r="D81">
        <v>1555.1990389706</v>
      </c>
      <c r="E81">
        <v>1562.1244486005</v>
      </c>
      <c r="F81">
        <v>1538.4058290708</v>
      </c>
      <c r="G81">
        <v>1546.5700098375</v>
      </c>
      <c r="H81">
        <v>1555.1138346772</v>
      </c>
      <c r="I81">
        <v>1562.0106931415</v>
      </c>
      <c r="J81">
        <v>1538.4108356867</v>
      </c>
      <c r="K81">
        <v>1546.5497705833</v>
      </c>
      <c r="L81">
        <v>1554.3100842393</v>
      </c>
      <c r="M81">
        <v>1561.7314385658</v>
      </c>
    </row>
    <row r="82" spans="1:13">
      <c r="A82" t="s">
        <v>2569</v>
      </c>
      <c r="B82">
        <v>1538.6284573379</v>
      </c>
      <c r="C82">
        <v>1546.4935333464</v>
      </c>
      <c r="D82">
        <v>1555.2033668493</v>
      </c>
      <c r="E82">
        <v>1562.1143222743</v>
      </c>
      <c r="F82">
        <v>1538.4069847304</v>
      </c>
      <c r="G82">
        <v>1546.5684519287</v>
      </c>
      <c r="H82">
        <v>1555.1165907503</v>
      </c>
      <c r="I82">
        <v>1561.9908432785</v>
      </c>
      <c r="J82">
        <v>1538.4127611721</v>
      </c>
      <c r="K82">
        <v>1546.5482146174</v>
      </c>
      <c r="L82">
        <v>1554.3069390809</v>
      </c>
      <c r="M82">
        <v>1561.7391779632</v>
      </c>
    </row>
    <row r="83" spans="1:13">
      <c r="A83" t="s">
        <v>2570</v>
      </c>
      <c r="B83">
        <v>1538.6292273729</v>
      </c>
      <c r="C83">
        <v>1546.4937273527</v>
      </c>
      <c r="D83">
        <v>1555.199431364</v>
      </c>
      <c r="E83">
        <v>1562.1214696849</v>
      </c>
      <c r="F83">
        <v>1538.4067927477</v>
      </c>
      <c r="G83">
        <v>1546.568647856</v>
      </c>
      <c r="H83">
        <v>1555.1146232247</v>
      </c>
      <c r="I83">
        <v>1561.9825057104</v>
      </c>
      <c r="J83">
        <v>1538.412569188</v>
      </c>
      <c r="K83">
        <v>1546.5472407138</v>
      </c>
      <c r="L83">
        <v>1554.3092984289</v>
      </c>
      <c r="M83">
        <v>1561.7381848332</v>
      </c>
    </row>
    <row r="84" spans="1:13">
      <c r="A84" t="s">
        <v>2571</v>
      </c>
      <c r="B84">
        <v>1538.6274933833</v>
      </c>
      <c r="C84">
        <v>1546.4952851109</v>
      </c>
      <c r="D84">
        <v>1555.2015972249</v>
      </c>
      <c r="E84">
        <v>1562.1224633024</v>
      </c>
      <c r="F84">
        <v>1538.408718223</v>
      </c>
      <c r="G84">
        <v>1546.570787842</v>
      </c>
      <c r="H84">
        <v>1555.1163926512</v>
      </c>
      <c r="I84">
        <v>1561.9834972108</v>
      </c>
      <c r="J84">
        <v>1538.4139168421</v>
      </c>
      <c r="K84">
        <v>1546.5480186953</v>
      </c>
      <c r="L84">
        <v>1554.3100842393</v>
      </c>
      <c r="M84">
        <v>1561.7324297475</v>
      </c>
    </row>
    <row r="85" spans="1:13">
      <c r="A85" t="s">
        <v>2572</v>
      </c>
      <c r="B85">
        <v>1538.6282653</v>
      </c>
      <c r="C85">
        <v>1546.4974248939</v>
      </c>
      <c r="D85">
        <v>1555.2033668493</v>
      </c>
      <c r="E85">
        <v>1562.1365603868</v>
      </c>
      <c r="F85">
        <v>1538.404673413</v>
      </c>
      <c r="G85">
        <v>1546.5690359064</v>
      </c>
      <c r="H85">
        <v>1555.1158022008</v>
      </c>
      <c r="I85">
        <v>1562.0063253522</v>
      </c>
      <c r="J85">
        <v>1538.4104498373</v>
      </c>
      <c r="K85">
        <v>1546.5489926</v>
      </c>
      <c r="L85">
        <v>1554.308118754</v>
      </c>
      <c r="M85">
        <v>1561.7354071795</v>
      </c>
    </row>
    <row r="86" spans="1:13">
      <c r="A86" t="s">
        <v>2573</v>
      </c>
      <c r="B86">
        <v>1538.6274933833</v>
      </c>
      <c r="C86">
        <v>1546.4974248939</v>
      </c>
      <c r="D86">
        <v>1555.2019896195</v>
      </c>
      <c r="E86">
        <v>1562.1365603868</v>
      </c>
      <c r="F86">
        <v>1538.4062149179</v>
      </c>
      <c r="G86">
        <v>1546.5703978885</v>
      </c>
      <c r="H86">
        <v>1555.1163926512</v>
      </c>
      <c r="I86">
        <v>1561.979329425</v>
      </c>
      <c r="J86">
        <v>1538.4133390069</v>
      </c>
      <c r="K86">
        <v>1546.5501605263</v>
      </c>
      <c r="L86">
        <v>1554.3100842393</v>
      </c>
      <c r="M86">
        <v>1561.7375893438</v>
      </c>
    </row>
    <row r="87" spans="1:13">
      <c r="A87" t="s">
        <v>2574</v>
      </c>
      <c r="B87">
        <v>1538.6286493759</v>
      </c>
      <c r="C87">
        <v>1546.4945052804</v>
      </c>
      <c r="D87">
        <v>1555.2031706516</v>
      </c>
      <c r="E87">
        <v>1562.1147201057</v>
      </c>
      <c r="F87">
        <v>1538.4052512417</v>
      </c>
      <c r="G87">
        <v>1546.5676739266</v>
      </c>
      <c r="H87">
        <v>1555.1163926512</v>
      </c>
      <c r="I87">
        <v>1561.9862776874</v>
      </c>
      <c r="J87">
        <v>1538.4116055039</v>
      </c>
      <c r="K87">
        <v>1546.5480186953</v>
      </c>
      <c r="L87">
        <v>1554.308118754</v>
      </c>
      <c r="M87">
        <v>1561.7363983662</v>
      </c>
    </row>
    <row r="88" spans="1:13">
      <c r="A88" t="s">
        <v>2575</v>
      </c>
      <c r="B88">
        <v>1538.6292273729</v>
      </c>
      <c r="C88">
        <v>1546.4956731245</v>
      </c>
      <c r="D88">
        <v>1555.2010067098</v>
      </c>
      <c r="E88">
        <v>1562.1232570329</v>
      </c>
      <c r="F88">
        <v>1538.404673413</v>
      </c>
      <c r="G88">
        <v>1546.570203863</v>
      </c>
      <c r="H88">
        <v>1555.1163926512</v>
      </c>
      <c r="I88">
        <v>1561.9813143593</v>
      </c>
      <c r="J88">
        <v>1538.4110276704</v>
      </c>
      <c r="K88">
        <v>1546.5501605263</v>
      </c>
      <c r="L88">
        <v>1554.3094944011</v>
      </c>
      <c r="M88">
        <v>1561.7302475976</v>
      </c>
    </row>
    <row r="89" spans="1:13">
      <c r="A89" t="s">
        <v>2576</v>
      </c>
      <c r="B89">
        <v>1538.6280713794</v>
      </c>
      <c r="C89">
        <v>1546.4966469632</v>
      </c>
      <c r="D89">
        <v>1555.1996294842</v>
      </c>
      <c r="E89">
        <v>1562.1254422218</v>
      </c>
      <c r="F89">
        <v>1538.4064069004</v>
      </c>
      <c r="G89">
        <v>1546.5688418812</v>
      </c>
      <c r="H89">
        <v>1555.1146232247</v>
      </c>
      <c r="I89">
        <v>1561.9773444957</v>
      </c>
      <c r="J89">
        <v>1538.4127611721</v>
      </c>
      <c r="K89">
        <v>1546.5499646037</v>
      </c>
      <c r="L89">
        <v>1554.3094944011</v>
      </c>
      <c r="M89">
        <v>1561.7373914939</v>
      </c>
    </row>
    <row r="90" spans="1:13">
      <c r="A90" t="s">
        <v>2577</v>
      </c>
      <c r="B90">
        <v>1538.6269153876</v>
      </c>
      <c r="C90">
        <v>1546.4960630402</v>
      </c>
      <c r="D90">
        <v>1555.198644654</v>
      </c>
      <c r="E90">
        <v>1562.1157137146</v>
      </c>
      <c r="F90">
        <v>1538.4081403917</v>
      </c>
      <c r="G90">
        <v>1546.5709818677</v>
      </c>
      <c r="H90">
        <v>1555.1163926512</v>
      </c>
      <c r="I90">
        <v>1561.9739703215</v>
      </c>
      <c r="J90">
        <v>1538.4139168421</v>
      </c>
      <c r="K90">
        <v>1546.5501605263</v>
      </c>
      <c r="L90">
        <v>1554.3132294105</v>
      </c>
      <c r="M90">
        <v>1561.7375893438</v>
      </c>
    </row>
    <row r="91" spans="1:13">
      <c r="A91" t="s">
        <v>2578</v>
      </c>
      <c r="B91">
        <v>1538.6286493759</v>
      </c>
      <c r="C91">
        <v>1546.4968409703</v>
      </c>
      <c r="D91">
        <v>1555.2025801354</v>
      </c>
      <c r="E91">
        <v>1562.1145221603</v>
      </c>
      <c r="F91">
        <v>1538.4052512417</v>
      </c>
      <c r="G91">
        <v>1546.5721498272</v>
      </c>
      <c r="H91">
        <v>1555.1146232247</v>
      </c>
      <c r="I91">
        <v>1561.9803209214</v>
      </c>
      <c r="J91">
        <v>1538.4116055039</v>
      </c>
      <c r="K91">
        <v>1546.5491866202</v>
      </c>
      <c r="L91">
        <v>1554.3092984289</v>
      </c>
      <c r="M91">
        <v>1561.7379869832</v>
      </c>
    </row>
    <row r="92" spans="1:13">
      <c r="A92" t="s">
        <v>2579</v>
      </c>
      <c r="B92">
        <v>1538.6290353348</v>
      </c>
      <c r="C92">
        <v>1546.4954791177</v>
      </c>
      <c r="D92">
        <v>1555.2037611683</v>
      </c>
      <c r="E92">
        <v>1562.1155138283</v>
      </c>
      <c r="F92">
        <v>1538.4050592594</v>
      </c>
      <c r="G92">
        <v>1546.5680638787</v>
      </c>
      <c r="H92">
        <v>1555.116983102</v>
      </c>
      <c r="I92">
        <v>1561.9767488239</v>
      </c>
      <c r="J92">
        <v>1538.4119913538</v>
      </c>
      <c r="K92">
        <v>1546.5472407138</v>
      </c>
      <c r="L92">
        <v>1554.3094944011</v>
      </c>
      <c r="M92">
        <v>1561.7387803231</v>
      </c>
    </row>
    <row r="93" spans="1:13">
      <c r="A93" t="s">
        <v>2580</v>
      </c>
      <c r="B93">
        <v>1538.6290353348</v>
      </c>
      <c r="C93">
        <v>1546.4956731245</v>
      </c>
      <c r="D93">
        <v>1555.2025801354</v>
      </c>
      <c r="E93">
        <v>1562.1333834749</v>
      </c>
      <c r="F93">
        <v>1538.4062149179</v>
      </c>
      <c r="G93">
        <v>1546.5690359064</v>
      </c>
      <c r="H93">
        <v>1555.1158022008</v>
      </c>
      <c r="I93">
        <v>1561.9707940708</v>
      </c>
      <c r="J93">
        <v>1538.4119913538</v>
      </c>
      <c r="K93">
        <v>1546.5480186953</v>
      </c>
      <c r="L93">
        <v>1554.3100842393</v>
      </c>
      <c r="M93">
        <v>1561.7377891333</v>
      </c>
    </row>
    <row r="94" spans="1:13">
      <c r="A94" t="s">
        <v>2581</v>
      </c>
      <c r="B94">
        <v>1538.6276873038</v>
      </c>
      <c r="C94">
        <v>1546.4978148105</v>
      </c>
      <c r="D94">
        <v>1555.1980541412</v>
      </c>
      <c r="E94">
        <v>1562.1232570329</v>
      </c>
      <c r="F94">
        <v>1538.4054432239</v>
      </c>
      <c r="G94">
        <v>1546.5725397815</v>
      </c>
      <c r="H94">
        <v>1555.1158022008</v>
      </c>
      <c r="I94">
        <v>1561.9874671057</v>
      </c>
      <c r="J94">
        <v>1538.4117993699</v>
      </c>
      <c r="K94">
        <v>1546.5523004611</v>
      </c>
      <c r="L94">
        <v>1554.3087085912</v>
      </c>
      <c r="M94">
        <v>1561.7336207189</v>
      </c>
    </row>
    <row r="95" spans="1:13">
      <c r="A95" t="s">
        <v>2582</v>
      </c>
      <c r="B95">
        <v>1538.628841414</v>
      </c>
      <c r="C95">
        <v>1546.4939232611</v>
      </c>
      <c r="D95">
        <v>1555.2075004768</v>
      </c>
      <c r="E95">
        <v>1562.132985634</v>
      </c>
      <c r="F95">
        <v>1538.4050592594</v>
      </c>
      <c r="G95">
        <v>1546.5696198845</v>
      </c>
      <c r="H95">
        <v>1555.1189506335</v>
      </c>
      <c r="I95">
        <v>1561.9997746842</v>
      </c>
      <c r="J95">
        <v>1538.4108356867</v>
      </c>
      <c r="K95">
        <v>1546.5474347335</v>
      </c>
      <c r="L95">
        <v>1554.3100842393</v>
      </c>
      <c r="M95">
        <v>1561.7350095414</v>
      </c>
    </row>
    <row r="96" spans="1:13">
      <c r="A96" t="s">
        <v>2583</v>
      </c>
      <c r="B96">
        <v>1538.6282653</v>
      </c>
      <c r="C96">
        <v>1546.4954791177</v>
      </c>
      <c r="D96">
        <v>1555.2008085892</v>
      </c>
      <c r="E96">
        <v>1562.1192864477</v>
      </c>
      <c r="F96">
        <v>1538.4044814309</v>
      </c>
      <c r="G96">
        <v>1546.5696198845</v>
      </c>
      <c r="H96">
        <v>1555.118164005</v>
      </c>
      <c r="I96">
        <v>1561.970198404</v>
      </c>
      <c r="J96">
        <v>1538.4108356867</v>
      </c>
      <c r="K96">
        <v>1546.5495765629</v>
      </c>
      <c r="L96">
        <v>1554.3089045633</v>
      </c>
      <c r="M96">
        <v>1561.7326295357</v>
      </c>
    </row>
    <row r="97" spans="1:13">
      <c r="A97" t="s">
        <v>2584</v>
      </c>
      <c r="B97">
        <v>1538.6284573379</v>
      </c>
      <c r="C97">
        <v>1546.4966469632</v>
      </c>
      <c r="D97">
        <v>1555.2021858169</v>
      </c>
      <c r="E97">
        <v>1562.1137284387</v>
      </c>
      <c r="F97">
        <v>1538.4058290708</v>
      </c>
      <c r="G97">
        <v>1546.5700098375</v>
      </c>
      <c r="H97">
        <v>1555.1146232247</v>
      </c>
      <c r="I97">
        <v>1561.9834972108</v>
      </c>
      <c r="J97">
        <v>1538.4121833378</v>
      </c>
      <c r="K97">
        <v>1546.5499646037</v>
      </c>
      <c r="L97">
        <v>1554.3094944011</v>
      </c>
      <c r="M97">
        <v>1561.7377891333</v>
      </c>
    </row>
    <row r="98" spans="1:13">
      <c r="A98" t="s">
        <v>2585</v>
      </c>
      <c r="B98">
        <v>1538.6265313126</v>
      </c>
      <c r="C98">
        <v>1546.4945052804</v>
      </c>
      <c r="D98">
        <v>1555.202974454</v>
      </c>
      <c r="E98">
        <v>1562.125044385</v>
      </c>
      <c r="F98">
        <v>1538.4077545437</v>
      </c>
      <c r="G98">
        <v>1546.5690359064</v>
      </c>
      <c r="H98">
        <v>1555.1177716527</v>
      </c>
      <c r="I98">
        <v>1561.977940168</v>
      </c>
      <c r="J98">
        <v>1538.4135309912</v>
      </c>
      <c r="K98">
        <v>1546.5493825426</v>
      </c>
      <c r="L98">
        <v>1554.3089045633</v>
      </c>
      <c r="M98">
        <v>1561.7409624967</v>
      </c>
    </row>
    <row r="99" spans="1:13">
      <c r="A99" t="s">
        <v>2586</v>
      </c>
      <c r="B99">
        <v>1538.6259533176</v>
      </c>
      <c r="C99">
        <v>1546.4970349774</v>
      </c>
      <c r="D99">
        <v>1555.2021858169</v>
      </c>
      <c r="E99">
        <v>1562.1226612498</v>
      </c>
      <c r="F99">
        <v>1538.4062149179</v>
      </c>
      <c r="G99">
        <v>1546.5725397815</v>
      </c>
      <c r="H99">
        <v>1555.1158022008</v>
      </c>
      <c r="I99">
        <v>1561.9832992987</v>
      </c>
      <c r="J99">
        <v>1538.4133390069</v>
      </c>
      <c r="K99">
        <v>1546.5503545468</v>
      </c>
      <c r="L99">
        <v>1554.308118754</v>
      </c>
      <c r="M99">
        <v>1561.7348116922</v>
      </c>
    </row>
    <row r="100" spans="1:13">
      <c r="A100" t="s">
        <v>2587</v>
      </c>
      <c r="B100">
        <v>1538.6280713794</v>
      </c>
      <c r="C100">
        <v>1546.4960630402</v>
      </c>
      <c r="D100">
        <v>1555.2025801354</v>
      </c>
      <c r="E100">
        <v>1562.1115432825</v>
      </c>
      <c r="F100">
        <v>1538.4025559662</v>
      </c>
      <c r="G100">
        <v>1546.5700098375</v>
      </c>
      <c r="H100">
        <v>1555.1152136742</v>
      </c>
      <c r="I100">
        <v>1561.9723812244</v>
      </c>
      <c r="J100">
        <v>1538.409488038</v>
      </c>
      <c r="K100">
        <v>1546.5480186953</v>
      </c>
      <c r="L100">
        <v>1554.3100842393</v>
      </c>
      <c r="M100">
        <v>1561.7401691547</v>
      </c>
    </row>
    <row r="101" spans="1:13">
      <c r="A101" t="s">
        <v>2588</v>
      </c>
      <c r="B101">
        <v>1538.6269153876</v>
      </c>
      <c r="C101">
        <v>1546.4968409703</v>
      </c>
      <c r="D101">
        <v>1555.2027763329</v>
      </c>
      <c r="E101">
        <v>1562.1256401699</v>
      </c>
      <c r="F101">
        <v>1538.4071767131</v>
      </c>
      <c r="G101">
        <v>1546.5709818677</v>
      </c>
      <c r="H101">
        <v>1555.1175735533</v>
      </c>
      <c r="I101">
        <v>1561.9777422573</v>
      </c>
      <c r="J101">
        <v>1538.4129531563</v>
      </c>
      <c r="K101">
        <v>1546.5501605263</v>
      </c>
      <c r="L101">
        <v>1554.3089045633</v>
      </c>
      <c r="M101">
        <v>1561.7308430815</v>
      </c>
    </row>
    <row r="102" spans="1:13">
      <c r="A102" t="s">
        <v>2589</v>
      </c>
      <c r="B102">
        <v>1538.6282653</v>
      </c>
      <c r="C102">
        <v>1546.4964529562</v>
      </c>
      <c r="D102">
        <v>1555.2025801354</v>
      </c>
      <c r="E102">
        <v>1562.1296107874</v>
      </c>
      <c r="F102">
        <v>1538.4062149179</v>
      </c>
      <c r="G102">
        <v>1546.5690359064</v>
      </c>
      <c r="H102">
        <v>1555.1158022008</v>
      </c>
      <c r="I102">
        <v>1561.9942175256</v>
      </c>
      <c r="J102">
        <v>1538.412569188</v>
      </c>
      <c r="K102">
        <v>1546.5480186953</v>
      </c>
      <c r="L102">
        <v>1554.310674078</v>
      </c>
      <c r="M102">
        <v>1561.7338185678</v>
      </c>
    </row>
    <row r="103" spans="1:13">
      <c r="A103" t="s">
        <v>2590</v>
      </c>
      <c r="B103">
        <v>1538.628841414</v>
      </c>
      <c r="C103">
        <v>1546.4960630402</v>
      </c>
      <c r="D103">
        <v>1555.2017934222</v>
      </c>
      <c r="E103">
        <v>1562.1018149485</v>
      </c>
      <c r="F103">
        <v>1538.4064069004</v>
      </c>
      <c r="G103">
        <v>1546.5711777956</v>
      </c>
      <c r="H103">
        <v>1555.1144251261</v>
      </c>
      <c r="I103">
        <v>1561.9741682313</v>
      </c>
      <c r="J103">
        <v>1538.4121833378</v>
      </c>
      <c r="K103">
        <v>1546.5509385108</v>
      </c>
      <c r="L103">
        <v>1554.3089045633</v>
      </c>
      <c r="M103">
        <v>1561.7387803231</v>
      </c>
    </row>
    <row r="104" spans="1:13">
      <c r="A104" t="s">
        <v>2591</v>
      </c>
      <c r="B104">
        <v>1538.627109308</v>
      </c>
      <c r="C104">
        <v>1546.4966469632</v>
      </c>
      <c r="D104">
        <v>1555.2008085892</v>
      </c>
      <c r="E104">
        <v>1562.1206759562</v>
      </c>
      <c r="F104">
        <v>1538.4052512417</v>
      </c>
      <c r="G104">
        <v>1546.570787842</v>
      </c>
      <c r="H104">
        <v>1555.1158022008</v>
      </c>
      <c r="I104">
        <v>1561.9819100346</v>
      </c>
      <c r="J104">
        <v>1538.4116055039</v>
      </c>
      <c r="K104">
        <v>1546.5486026575</v>
      </c>
      <c r="L104">
        <v>1554.3114598899</v>
      </c>
      <c r="M104">
        <v>1561.7373914939</v>
      </c>
    </row>
    <row r="105" spans="1:13">
      <c r="A105" t="s">
        <v>2592</v>
      </c>
      <c r="B105">
        <v>1538.6282653</v>
      </c>
      <c r="C105">
        <v>1546.4966469632</v>
      </c>
      <c r="D105">
        <v>1555.2023839379</v>
      </c>
      <c r="E105">
        <v>1562.1292129485</v>
      </c>
      <c r="F105">
        <v>1538.4067927477</v>
      </c>
      <c r="G105">
        <v>1546.5705938163</v>
      </c>
      <c r="H105">
        <v>1555.1152136742</v>
      </c>
      <c r="I105">
        <v>1561.9844906528</v>
      </c>
      <c r="J105">
        <v>1538.4123753218</v>
      </c>
      <c r="K105">
        <v>1546.5489926</v>
      </c>
      <c r="L105">
        <v>1554.3100842393</v>
      </c>
      <c r="M105">
        <v>1561.7348116922</v>
      </c>
    </row>
    <row r="106" spans="1:13">
      <c r="A106" t="s">
        <v>2593</v>
      </c>
      <c r="B106">
        <v>1538.628841414</v>
      </c>
      <c r="C106">
        <v>1546.494701189</v>
      </c>
      <c r="D106">
        <v>1555.2010067098</v>
      </c>
      <c r="E106">
        <v>1562.1411268566</v>
      </c>
      <c r="F106">
        <v>1538.4064069004</v>
      </c>
      <c r="G106">
        <v>1546.570787842</v>
      </c>
      <c r="H106">
        <v>1555.1150155754</v>
      </c>
      <c r="I106">
        <v>1561.9777422573</v>
      </c>
      <c r="J106">
        <v>1538.4114135201</v>
      </c>
      <c r="K106">
        <v>1546.5505485674</v>
      </c>
      <c r="L106">
        <v>1554.3089045633</v>
      </c>
      <c r="M106">
        <v>1561.7328273843</v>
      </c>
    </row>
    <row r="107" spans="1:13">
      <c r="A107" t="s">
        <v>2594</v>
      </c>
      <c r="B107">
        <v>1538.6284573379</v>
      </c>
      <c r="C107">
        <v>1546.4952851109</v>
      </c>
      <c r="D107">
        <v>1555.201202907</v>
      </c>
      <c r="E107">
        <v>1562.1226612498</v>
      </c>
      <c r="F107">
        <v>1538.4075625608</v>
      </c>
      <c r="G107">
        <v>1546.5696198845</v>
      </c>
      <c r="H107">
        <v>1555.1144251261</v>
      </c>
      <c r="I107">
        <v>1561.9696027376</v>
      </c>
      <c r="J107">
        <v>1538.4127611721</v>
      </c>
      <c r="K107">
        <v>1546.5493825426</v>
      </c>
      <c r="L107">
        <v>1554.3094944011</v>
      </c>
      <c r="M107">
        <v>1561.7373914939</v>
      </c>
    </row>
    <row r="108" spans="1:13">
      <c r="A108" t="s">
        <v>2595</v>
      </c>
      <c r="B108">
        <v>1538.6276873038</v>
      </c>
      <c r="C108">
        <v>1546.4962570472</v>
      </c>
      <c r="D108">
        <v>1555.2035649706</v>
      </c>
      <c r="E108">
        <v>1562.1040000774</v>
      </c>
      <c r="F108">
        <v>1538.4069847304</v>
      </c>
      <c r="G108">
        <v>1546.5692318338</v>
      </c>
      <c r="H108">
        <v>1555.1158022008</v>
      </c>
      <c r="I108">
        <v>1561.9717855564</v>
      </c>
      <c r="J108">
        <v>1538.4121833378</v>
      </c>
      <c r="K108">
        <v>1546.5491866202</v>
      </c>
      <c r="L108">
        <v>1554.3089045633</v>
      </c>
      <c r="M108">
        <v>1561.7379869832</v>
      </c>
    </row>
    <row r="109" spans="1:13">
      <c r="A109" t="s">
        <v>2596</v>
      </c>
      <c r="B109">
        <v>1538.6280713794</v>
      </c>
      <c r="C109">
        <v>1546.4960630402</v>
      </c>
      <c r="D109">
        <v>1555.2027763329</v>
      </c>
      <c r="E109">
        <v>1562.1129327772</v>
      </c>
      <c r="F109">
        <v>1538.407370578</v>
      </c>
      <c r="G109">
        <v>1546.5705938163</v>
      </c>
      <c r="H109">
        <v>1555.1163926512</v>
      </c>
      <c r="I109">
        <v>1561.9759552422</v>
      </c>
      <c r="J109">
        <v>1538.4131470227</v>
      </c>
      <c r="K109">
        <v>1546.5501605263</v>
      </c>
      <c r="L109">
        <v>1554.3094944011</v>
      </c>
      <c r="M109">
        <v>1561.7381848332</v>
      </c>
    </row>
    <row r="110" spans="1:13">
      <c r="A110" t="s">
        <v>2597</v>
      </c>
      <c r="B110">
        <v>1538.6274933833</v>
      </c>
      <c r="C110">
        <v>1546.4960630402</v>
      </c>
      <c r="D110">
        <v>1555.2049422031</v>
      </c>
      <c r="E110">
        <v>1562.1280233142</v>
      </c>
      <c r="F110">
        <v>1538.4075625608</v>
      </c>
      <c r="G110">
        <v>1546.5684519287</v>
      </c>
      <c r="H110">
        <v>1555.1171812012</v>
      </c>
      <c r="I110">
        <v>1561.9813143593</v>
      </c>
      <c r="J110">
        <v>1538.4133390069</v>
      </c>
      <c r="K110">
        <v>1546.5482146174</v>
      </c>
      <c r="L110">
        <v>1554.3100842393</v>
      </c>
      <c r="M110">
        <v>1561.7324297475</v>
      </c>
    </row>
    <row r="111" spans="1:13">
      <c r="A111" t="s">
        <v>2598</v>
      </c>
      <c r="B111">
        <v>1538.6278793416</v>
      </c>
      <c r="C111">
        <v>1546.4945052804</v>
      </c>
      <c r="D111">
        <v>1555.2033668493</v>
      </c>
      <c r="E111">
        <v>1562.1174991088</v>
      </c>
      <c r="F111">
        <v>1538.4069847304</v>
      </c>
      <c r="G111">
        <v>1546.5690359064</v>
      </c>
      <c r="H111">
        <v>1555.1165907503</v>
      </c>
      <c r="I111">
        <v>1561.9759552422</v>
      </c>
      <c r="J111">
        <v>1538.4135309912</v>
      </c>
      <c r="K111">
        <v>1546.5480186953</v>
      </c>
      <c r="L111">
        <v>1554.3089045633</v>
      </c>
      <c r="M111">
        <v>1561.7407646461</v>
      </c>
    </row>
    <row r="112" spans="1:13">
      <c r="A112" t="s">
        <v>2599</v>
      </c>
      <c r="B112">
        <v>1538.6276873038</v>
      </c>
      <c r="C112">
        <v>1546.4952851109</v>
      </c>
      <c r="D112">
        <v>1555.2023839379</v>
      </c>
      <c r="E112">
        <v>1562.1149180511</v>
      </c>
      <c r="F112">
        <v>1538.407370578</v>
      </c>
      <c r="G112">
        <v>1546.5698158121</v>
      </c>
      <c r="H112">
        <v>1555.1163926512</v>
      </c>
      <c r="I112">
        <v>1561.980520773</v>
      </c>
      <c r="J112">
        <v>1538.4131470227</v>
      </c>
      <c r="K112">
        <v>1546.5489926</v>
      </c>
      <c r="L112">
        <v>1554.3094944011</v>
      </c>
      <c r="M112">
        <v>1561.7393758134</v>
      </c>
    </row>
    <row r="113" spans="1:13">
      <c r="A113" t="s">
        <v>2600</v>
      </c>
      <c r="B113">
        <v>1538.6280713794</v>
      </c>
      <c r="C113">
        <v>1546.4941172675</v>
      </c>
      <c r="D113">
        <v>1555.2015972249</v>
      </c>
      <c r="E113">
        <v>1562.1186906676</v>
      </c>
      <c r="F113">
        <v>1538.4071767131</v>
      </c>
      <c r="G113">
        <v>1546.5692318338</v>
      </c>
      <c r="H113">
        <v>1555.1160002997</v>
      </c>
      <c r="I113">
        <v>1561.9914389611</v>
      </c>
      <c r="J113">
        <v>1538.4129531563</v>
      </c>
      <c r="K113">
        <v>1546.5495765629</v>
      </c>
      <c r="L113">
        <v>1554.3089045633</v>
      </c>
      <c r="M113">
        <v>1561.7336207189</v>
      </c>
    </row>
    <row r="114" spans="1:13">
      <c r="A114" t="s">
        <v>2601</v>
      </c>
      <c r="B114">
        <v>1538.6276873038</v>
      </c>
      <c r="C114">
        <v>1546.4974248939</v>
      </c>
      <c r="D114">
        <v>1555.2004161952</v>
      </c>
      <c r="E114">
        <v>1562.1387436723</v>
      </c>
      <c r="F114">
        <v>1538.4044814309</v>
      </c>
      <c r="G114">
        <v>1546.5713718214</v>
      </c>
      <c r="H114">
        <v>1555.1150155754</v>
      </c>
      <c r="I114">
        <v>1561.9950111258</v>
      </c>
      <c r="J114">
        <v>1538.4108356867</v>
      </c>
      <c r="K114">
        <v>1546.5505485674</v>
      </c>
      <c r="L114">
        <v>1554.3100842393</v>
      </c>
      <c r="M114">
        <v>1561.729254479</v>
      </c>
    </row>
    <row r="115" spans="1:13">
      <c r="A115" t="s">
        <v>2602</v>
      </c>
      <c r="B115">
        <v>1538.6280713794</v>
      </c>
      <c r="C115">
        <v>1546.494701189</v>
      </c>
      <c r="D115">
        <v>1555.2008085892</v>
      </c>
      <c r="E115">
        <v>1562.1308023647</v>
      </c>
      <c r="F115">
        <v>1538.4071767131</v>
      </c>
      <c r="G115">
        <v>1546.5682579037</v>
      </c>
      <c r="H115">
        <v>1555.1165907503</v>
      </c>
      <c r="I115">
        <v>1561.9636480391</v>
      </c>
      <c r="J115">
        <v>1538.4129531563</v>
      </c>
      <c r="K115">
        <v>1546.5486026575</v>
      </c>
      <c r="L115">
        <v>1554.3108700506</v>
      </c>
      <c r="M115">
        <v>1561.7363983662</v>
      </c>
    </row>
    <row r="116" spans="1:13">
      <c r="A116" t="s">
        <v>2603</v>
      </c>
      <c r="B116">
        <v>1538.6286493759</v>
      </c>
      <c r="C116">
        <v>1546.4950892022</v>
      </c>
      <c r="D116">
        <v>1555.2006123922</v>
      </c>
      <c r="E116">
        <v>1562.1119411125</v>
      </c>
      <c r="F116">
        <v>1538.4056370884</v>
      </c>
      <c r="G116">
        <v>1546.5700098375</v>
      </c>
      <c r="H116">
        <v>1555.1163926512</v>
      </c>
      <c r="I116">
        <v>1561.9952090409</v>
      </c>
      <c r="J116">
        <v>1538.4102578538</v>
      </c>
      <c r="K116">
        <v>1546.5497705833</v>
      </c>
      <c r="L116">
        <v>1554.3120497296</v>
      </c>
      <c r="M116">
        <v>1561.7411622872</v>
      </c>
    </row>
    <row r="117" spans="1:13">
      <c r="A117" t="s">
        <v>2604</v>
      </c>
      <c r="B117">
        <v>1538.629613332</v>
      </c>
      <c r="C117">
        <v>1546.4948951956</v>
      </c>
      <c r="D117">
        <v>1555.2010067098</v>
      </c>
      <c r="E117">
        <v>1562.1194843943</v>
      </c>
      <c r="F117">
        <v>1538.4069847304</v>
      </c>
      <c r="G117">
        <v>1546.5696198845</v>
      </c>
      <c r="H117">
        <v>1555.1146232247</v>
      </c>
      <c r="I117">
        <v>1561.9829015343</v>
      </c>
      <c r="J117">
        <v>1538.4133390069</v>
      </c>
      <c r="K117">
        <v>1546.5507444902</v>
      </c>
      <c r="L117">
        <v>1554.3112639172</v>
      </c>
      <c r="M117">
        <v>1561.7377891333</v>
      </c>
    </row>
    <row r="118" spans="1:13">
      <c r="A118" t="s">
        <v>2605</v>
      </c>
      <c r="B118">
        <v>1538.6280713794</v>
      </c>
      <c r="C118">
        <v>1546.4956731245</v>
      </c>
      <c r="D118">
        <v>1555.2010067098</v>
      </c>
      <c r="E118">
        <v>1562.1270296897</v>
      </c>
      <c r="F118">
        <v>1538.4064069004</v>
      </c>
      <c r="G118">
        <v>1546.5717617753</v>
      </c>
      <c r="H118">
        <v>1555.1152136742</v>
      </c>
      <c r="I118">
        <v>1561.9763510628</v>
      </c>
      <c r="J118">
        <v>1538.4129531563</v>
      </c>
      <c r="K118">
        <v>1546.5493825426</v>
      </c>
      <c r="L118">
        <v>1554.3120497296</v>
      </c>
      <c r="M118">
        <v>1561.7356050288</v>
      </c>
    </row>
    <row r="119" spans="1:13">
      <c r="A119" t="s">
        <v>2606</v>
      </c>
      <c r="B119">
        <v>1538.628841414</v>
      </c>
      <c r="C119">
        <v>1546.4966469632</v>
      </c>
      <c r="D119">
        <v>1555.1980541412</v>
      </c>
      <c r="E119">
        <v>1562.1169033301</v>
      </c>
      <c r="F119">
        <v>1538.4044814309</v>
      </c>
      <c r="G119">
        <v>1546.5696198845</v>
      </c>
      <c r="H119">
        <v>1555.1146232247</v>
      </c>
      <c r="I119">
        <v>1561.9834972108</v>
      </c>
      <c r="J119">
        <v>1538.409488038</v>
      </c>
      <c r="K119">
        <v>1546.5486026575</v>
      </c>
      <c r="L119">
        <v>1554.3089045633</v>
      </c>
      <c r="M119">
        <v>1561.7365981555</v>
      </c>
    </row>
    <row r="120" spans="1:13">
      <c r="A120" t="s">
        <v>2607</v>
      </c>
      <c r="B120">
        <v>1538.627109308</v>
      </c>
      <c r="C120">
        <v>1546.4974248939</v>
      </c>
      <c r="D120">
        <v>1555.2023839379</v>
      </c>
      <c r="E120">
        <v>1562.1159116603</v>
      </c>
      <c r="F120">
        <v>1538.4075625608</v>
      </c>
      <c r="G120">
        <v>1546.5700098375</v>
      </c>
      <c r="H120">
        <v>1555.1158022008</v>
      </c>
      <c r="I120">
        <v>1561.9787337516</v>
      </c>
      <c r="J120">
        <v>1538.4133390069</v>
      </c>
      <c r="K120">
        <v>1546.5505485674</v>
      </c>
      <c r="L120">
        <v>1554.3100842393</v>
      </c>
      <c r="M120">
        <v>1561.7344140543</v>
      </c>
    </row>
    <row r="121" spans="1:13">
      <c r="A121" t="s">
        <v>2608</v>
      </c>
      <c r="B121">
        <v>1538.6301913297</v>
      </c>
      <c r="C121">
        <v>1546.4970349774</v>
      </c>
      <c r="D121">
        <v>1555.2015972249</v>
      </c>
      <c r="E121">
        <v>1562.1232570329</v>
      </c>
      <c r="F121">
        <v>1538.4077545437</v>
      </c>
      <c r="G121">
        <v>1546.5700098375</v>
      </c>
      <c r="H121">
        <v>1555.1177716527</v>
      </c>
      <c r="I121">
        <v>1561.979329425</v>
      </c>
      <c r="J121">
        <v>1538.4133390069</v>
      </c>
      <c r="K121">
        <v>1546.5491866202</v>
      </c>
      <c r="L121">
        <v>1554.3083147259</v>
      </c>
      <c r="M121">
        <v>1561.738582473</v>
      </c>
    </row>
    <row r="122" spans="1:13">
      <c r="A122" t="s">
        <v>2609</v>
      </c>
      <c r="B122">
        <v>1538.6274933833</v>
      </c>
      <c r="C122">
        <v>1546.4948951956</v>
      </c>
      <c r="D122">
        <v>1555.201202907</v>
      </c>
      <c r="E122">
        <v>1562.1210737907</v>
      </c>
      <c r="F122">
        <v>1538.4075625608</v>
      </c>
      <c r="G122">
        <v>1546.5690359064</v>
      </c>
      <c r="H122">
        <v>1555.1146232247</v>
      </c>
      <c r="I122">
        <v>1561.9958047268</v>
      </c>
      <c r="J122">
        <v>1538.4152644986</v>
      </c>
      <c r="K122">
        <v>1546.5487985798</v>
      </c>
      <c r="L122">
        <v>1554.3112639172</v>
      </c>
      <c r="M122">
        <v>1561.7300497497</v>
      </c>
    </row>
    <row r="123" spans="1:13">
      <c r="A123" t="s">
        <v>2610</v>
      </c>
      <c r="B123">
        <v>1538.6276873038</v>
      </c>
      <c r="C123">
        <v>1546.4964529562</v>
      </c>
      <c r="D123">
        <v>1555.2015972249</v>
      </c>
      <c r="E123">
        <v>1562.1286171608</v>
      </c>
      <c r="F123">
        <v>1538.4060210532</v>
      </c>
      <c r="G123">
        <v>1546.5705938163</v>
      </c>
      <c r="H123">
        <v>1555.1160002997</v>
      </c>
      <c r="I123">
        <v>1561.9969961</v>
      </c>
      <c r="J123">
        <v>1538.4112215363</v>
      </c>
      <c r="K123">
        <v>1546.5497705833</v>
      </c>
      <c r="L123">
        <v>1554.3089045633</v>
      </c>
      <c r="M123">
        <v>1561.7387803231</v>
      </c>
    </row>
    <row r="124" spans="1:13">
      <c r="A124" t="s">
        <v>2611</v>
      </c>
      <c r="B124">
        <v>1538.6280713794</v>
      </c>
      <c r="C124">
        <v>1546.4954791177</v>
      </c>
      <c r="D124">
        <v>1555.2000218779</v>
      </c>
      <c r="E124">
        <v>1562.1234569211</v>
      </c>
      <c r="F124">
        <v>1538.4058290708</v>
      </c>
      <c r="G124">
        <v>1546.5709818677</v>
      </c>
      <c r="H124">
        <v>1555.1165907503</v>
      </c>
      <c r="I124">
        <v>1561.9920327038</v>
      </c>
      <c r="J124">
        <v>1538.4121833378</v>
      </c>
      <c r="K124">
        <v>1546.5489926</v>
      </c>
      <c r="L124">
        <v>1554.3102802118</v>
      </c>
      <c r="M124">
        <v>1561.7360026673</v>
      </c>
    </row>
    <row r="125" spans="1:13">
      <c r="A125" t="s">
        <v>2612</v>
      </c>
      <c r="B125">
        <v>1538.6267233501</v>
      </c>
      <c r="C125">
        <v>1546.4962570472</v>
      </c>
      <c r="D125">
        <v>1555.2027763329</v>
      </c>
      <c r="E125">
        <v>1562.1262359553</v>
      </c>
      <c r="F125">
        <v>1538.4040955847</v>
      </c>
      <c r="G125">
        <v>1546.5703978885</v>
      </c>
      <c r="H125">
        <v>1555.1158022008</v>
      </c>
      <c r="I125">
        <v>1561.9759552422</v>
      </c>
      <c r="J125">
        <v>1538.4091021893</v>
      </c>
      <c r="K125">
        <v>1546.5501605263</v>
      </c>
      <c r="L125">
        <v>1554.3100842393</v>
      </c>
      <c r="M125">
        <v>1561.7363983662</v>
      </c>
    </row>
    <row r="126" spans="1:13">
      <c r="A126" t="s">
        <v>2613</v>
      </c>
      <c r="B126">
        <v>1538.6276873038</v>
      </c>
      <c r="C126">
        <v>1546.4966469632</v>
      </c>
      <c r="D126">
        <v>1555.1988408505</v>
      </c>
      <c r="E126">
        <v>1562.1149180511</v>
      </c>
      <c r="F126">
        <v>1538.407370578</v>
      </c>
      <c r="G126">
        <v>1546.570203863</v>
      </c>
      <c r="H126">
        <v>1555.1165907503</v>
      </c>
      <c r="I126">
        <v>1561.9852842431</v>
      </c>
      <c r="J126">
        <v>1538.4137248577</v>
      </c>
      <c r="K126">
        <v>1546.5505485674</v>
      </c>
      <c r="L126">
        <v>1554.3120497296</v>
      </c>
      <c r="M126">
        <v>1561.7369938548</v>
      </c>
    </row>
    <row r="127" spans="1:13">
      <c r="A127" t="s">
        <v>2614</v>
      </c>
      <c r="B127">
        <v>1538.6294194111</v>
      </c>
      <c r="C127">
        <v>1546.4962570472</v>
      </c>
      <c r="D127">
        <v>1555.2010067098</v>
      </c>
      <c r="E127">
        <v>1562.1276254761</v>
      </c>
      <c r="F127">
        <v>1538.4083323747</v>
      </c>
      <c r="G127">
        <v>1546.5713718214</v>
      </c>
      <c r="H127">
        <v>1555.1140327757</v>
      </c>
      <c r="I127">
        <v>1561.9838949755</v>
      </c>
      <c r="J127">
        <v>1538.4146866623</v>
      </c>
      <c r="K127">
        <v>1546.5484086375</v>
      </c>
      <c r="L127">
        <v>1554.3087085912</v>
      </c>
      <c r="M127">
        <v>1561.7332250214</v>
      </c>
    </row>
    <row r="128" spans="1:13">
      <c r="A128" t="s">
        <v>2615</v>
      </c>
      <c r="B128">
        <v>1538.6284573379</v>
      </c>
      <c r="C128">
        <v>1546.4945052804</v>
      </c>
      <c r="D128">
        <v>1555.202974454</v>
      </c>
      <c r="E128">
        <v>1562.1258381181</v>
      </c>
      <c r="F128">
        <v>1538.4062149179</v>
      </c>
      <c r="G128">
        <v>1546.570203863</v>
      </c>
      <c r="H128">
        <v>1555.1177716527</v>
      </c>
      <c r="I128">
        <v>1561.9799250988</v>
      </c>
      <c r="J128">
        <v>1538.4119913538</v>
      </c>
      <c r="K128">
        <v>1546.5507444902</v>
      </c>
      <c r="L128">
        <v>1554.3075289173</v>
      </c>
      <c r="M128">
        <v>1561.7371936442</v>
      </c>
    </row>
    <row r="129" spans="1:13">
      <c r="A129" t="s">
        <v>2616</v>
      </c>
      <c r="B129">
        <v>1538.6278793416</v>
      </c>
      <c r="C129">
        <v>1546.4939232611</v>
      </c>
      <c r="D129">
        <v>1555.199431364</v>
      </c>
      <c r="E129">
        <v>1562.112337002</v>
      </c>
      <c r="F129">
        <v>1538.4056370884</v>
      </c>
      <c r="G129">
        <v>1546.5696198845</v>
      </c>
      <c r="H129">
        <v>1555.1158022008</v>
      </c>
      <c r="I129">
        <v>1561.9751616614</v>
      </c>
      <c r="J129">
        <v>1538.4119913538</v>
      </c>
      <c r="K129">
        <v>1546.5493825426</v>
      </c>
      <c r="L129">
        <v>1554.3089045633</v>
      </c>
      <c r="M129">
        <v>1561.7365981555</v>
      </c>
    </row>
    <row r="130" spans="1:13">
      <c r="A130" t="s">
        <v>2617</v>
      </c>
      <c r="B130">
        <v>1538.6280713794</v>
      </c>
      <c r="C130">
        <v>1546.4954791177</v>
      </c>
      <c r="D130">
        <v>1555.1990389706</v>
      </c>
      <c r="E130">
        <v>1562.1310003142</v>
      </c>
      <c r="F130">
        <v>1538.4071767131</v>
      </c>
      <c r="G130">
        <v>1546.5703978885</v>
      </c>
      <c r="H130">
        <v>1555.1144251261</v>
      </c>
      <c r="I130">
        <v>1561.979329425</v>
      </c>
      <c r="J130">
        <v>1538.4129531563</v>
      </c>
      <c r="K130">
        <v>1546.5489926</v>
      </c>
      <c r="L130">
        <v>1554.3114598899</v>
      </c>
      <c r="M130">
        <v>1561.7320340505</v>
      </c>
    </row>
    <row r="131" spans="1:13">
      <c r="A131" t="s">
        <v>2618</v>
      </c>
      <c r="B131">
        <v>1538.6267233501</v>
      </c>
      <c r="C131">
        <v>1546.4950892022</v>
      </c>
      <c r="D131">
        <v>1555.2035649706</v>
      </c>
      <c r="E131">
        <v>1562.1153158828</v>
      </c>
      <c r="F131">
        <v>1538.4071767131</v>
      </c>
      <c r="G131">
        <v>1546.5709818677</v>
      </c>
      <c r="H131">
        <v>1555.1158022008</v>
      </c>
      <c r="I131">
        <v>1561.9838949755</v>
      </c>
      <c r="J131">
        <v>1538.4129531563</v>
      </c>
      <c r="K131">
        <v>1546.5499646037</v>
      </c>
      <c r="L131">
        <v>1554.3089045633</v>
      </c>
      <c r="M131">
        <v>1561.7383826832</v>
      </c>
    </row>
    <row r="132" spans="1:13">
      <c r="A132" t="s">
        <v>2619</v>
      </c>
      <c r="B132">
        <v>1538.6273013456</v>
      </c>
      <c r="C132">
        <v>1546.4960630402</v>
      </c>
      <c r="D132">
        <v>1555.201202907</v>
      </c>
      <c r="E132">
        <v>1562.125044385</v>
      </c>
      <c r="F132">
        <v>1538.407370578</v>
      </c>
      <c r="G132">
        <v>1546.5725397815</v>
      </c>
      <c r="H132">
        <v>1555.1138346772</v>
      </c>
      <c r="I132">
        <v>1561.9900477422</v>
      </c>
      <c r="J132">
        <v>1538.4144946778</v>
      </c>
      <c r="K132">
        <v>1546.5509385108</v>
      </c>
      <c r="L132">
        <v>1554.3094944011</v>
      </c>
      <c r="M132">
        <v>1561.7360026673</v>
      </c>
    </row>
    <row r="133" spans="1:13">
      <c r="A133" t="s">
        <v>2620</v>
      </c>
      <c r="B133">
        <v>1538.6278793416</v>
      </c>
      <c r="C133">
        <v>1546.4970349774</v>
      </c>
      <c r="D133">
        <v>1555.2015972249</v>
      </c>
      <c r="E133">
        <v>1562.1323898435</v>
      </c>
      <c r="F133">
        <v>1538.4050592594</v>
      </c>
      <c r="G133">
        <v>1546.5700098375</v>
      </c>
      <c r="H133">
        <v>1555.1132461521</v>
      </c>
      <c r="I133">
        <v>1561.9874671057</v>
      </c>
      <c r="J133">
        <v>1538.4108356867</v>
      </c>
      <c r="K133">
        <v>1546.5497705833</v>
      </c>
      <c r="L133">
        <v>1554.3094944011</v>
      </c>
      <c r="M133">
        <v>1561.7369938548</v>
      </c>
    </row>
    <row r="134" spans="1:13">
      <c r="A134" t="s">
        <v>2621</v>
      </c>
      <c r="B134">
        <v>1538.628841414</v>
      </c>
      <c r="C134">
        <v>1546.4952851109</v>
      </c>
      <c r="D134">
        <v>1555.2033668493</v>
      </c>
      <c r="E134">
        <v>1562.1234569211</v>
      </c>
      <c r="F134">
        <v>1538.4067927477</v>
      </c>
      <c r="G134">
        <v>1546.5705938163</v>
      </c>
      <c r="H134">
        <v>1555.1165907503</v>
      </c>
      <c r="I134">
        <v>1561.9850863305</v>
      </c>
      <c r="J134">
        <v>1538.4133390069</v>
      </c>
      <c r="K134">
        <v>1546.5495765629</v>
      </c>
      <c r="L134">
        <v>1554.3100842393</v>
      </c>
      <c r="M134">
        <v>1561.7367960051</v>
      </c>
    </row>
    <row r="135" spans="1:13">
      <c r="A135" t="s">
        <v>2622</v>
      </c>
      <c r="B135">
        <v>1538.628841414</v>
      </c>
      <c r="C135">
        <v>1546.4960630402</v>
      </c>
      <c r="D135">
        <v>1555.199431364</v>
      </c>
      <c r="E135">
        <v>1562.1278234248</v>
      </c>
      <c r="F135">
        <v>1538.4056370884</v>
      </c>
      <c r="G135">
        <v>1546.5698158121</v>
      </c>
      <c r="H135">
        <v>1555.1165907503</v>
      </c>
      <c r="I135">
        <v>1561.9717855564</v>
      </c>
      <c r="J135">
        <v>1538.4114135201</v>
      </c>
      <c r="K135">
        <v>1546.5495765629</v>
      </c>
      <c r="L135">
        <v>1554.310674078</v>
      </c>
      <c r="M135">
        <v>1561.7381848332</v>
      </c>
    </row>
    <row r="136" spans="1:13">
      <c r="A136" t="s">
        <v>2623</v>
      </c>
      <c r="B136">
        <v>1538.627109308</v>
      </c>
      <c r="C136">
        <v>1546.4954791177</v>
      </c>
      <c r="D136">
        <v>1555.2021858169</v>
      </c>
      <c r="E136">
        <v>1562.1375520828</v>
      </c>
      <c r="F136">
        <v>1538.4071767131</v>
      </c>
      <c r="G136">
        <v>1546.5696198845</v>
      </c>
      <c r="H136">
        <v>1555.1160002997</v>
      </c>
      <c r="I136">
        <v>1561.9852842431</v>
      </c>
      <c r="J136">
        <v>1538.4116055039</v>
      </c>
      <c r="K136">
        <v>1546.5495765629</v>
      </c>
      <c r="L136">
        <v>1554.308118754</v>
      </c>
      <c r="M136">
        <v>1561.7314385658</v>
      </c>
    </row>
    <row r="137" spans="1:13">
      <c r="A137" t="s">
        <v>2624</v>
      </c>
      <c r="B137">
        <v>1538.6274933833</v>
      </c>
      <c r="C137">
        <v>1546.4958690333</v>
      </c>
      <c r="D137">
        <v>1555.1984484575</v>
      </c>
      <c r="E137">
        <v>1562.1244486005</v>
      </c>
      <c r="F137">
        <v>1538.4064069004</v>
      </c>
      <c r="G137">
        <v>1546.5705938163</v>
      </c>
      <c r="H137">
        <v>1555.1163926512</v>
      </c>
      <c r="I137">
        <v>1561.9783359896</v>
      </c>
      <c r="J137">
        <v>1538.4114135201</v>
      </c>
      <c r="K137">
        <v>1546.5489926</v>
      </c>
      <c r="L137">
        <v>1554.3108700506</v>
      </c>
      <c r="M137">
        <v>1561.7350095414</v>
      </c>
    </row>
    <row r="138" spans="1:13">
      <c r="A138" t="s">
        <v>2625</v>
      </c>
      <c r="B138">
        <v>1538.6274933833</v>
      </c>
      <c r="C138">
        <v>1546.4956731245</v>
      </c>
      <c r="D138">
        <v>1555.2021858169</v>
      </c>
      <c r="E138">
        <v>1562.1238528165</v>
      </c>
      <c r="F138">
        <v>1538.4077545437</v>
      </c>
      <c r="G138">
        <v>1546.5705938163</v>
      </c>
      <c r="H138">
        <v>1555.1158022008</v>
      </c>
      <c r="I138">
        <v>1561.9844906528</v>
      </c>
      <c r="J138">
        <v>1538.4141088265</v>
      </c>
      <c r="K138">
        <v>1546.5497705833</v>
      </c>
      <c r="L138">
        <v>1554.3092984289</v>
      </c>
      <c r="M138">
        <v>1561.7377891333</v>
      </c>
    </row>
    <row r="139" spans="1:13">
      <c r="A139" t="s">
        <v>2626</v>
      </c>
      <c r="B139">
        <v>1538.627109308</v>
      </c>
      <c r="C139">
        <v>1546.4972308866</v>
      </c>
      <c r="D139">
        <v>1555.2023839379</v>
      </c>
      <c r="E139">
        <v>1562.1186906676</v>
      </c>
      <c r="F139">
        <v>1538.4056370884</v>
      </c>
      <c r="G139">
        <v>1546.570203863</v>
      </c>
      <c r="H139">
        <v>1555.1177716527</v>
      </c>
      <c r="I139">
        <v>1561.9731748024</v>
      </c>
      <c r="J139">
        <v>1538.4127611721</v>
      </c>
      <c r="K139">
        <v>1546.5493825426</v>
      </c>
      <c r="L139">
        <v>1554.3094944011</v>
      </c>
      <c r="M139">
        <v>1561.7375893438</v>
      </c>
    </row>
    <row r="140" spans="1:13">
      <c r="A140" t="s">
        <v>2627</v>
      </c>
      <c r="B140">
        <v>1538.6284573379</v>
      </c>
      <c r="C140">
        <v>1546.4964529562</v>
      </c>
      <c r="D140">
        <v>1555.201202907</v>
      </c>
      <c r="E140">
        <v>1562.1345750579</v>
      </c>
      <c r="F140">
        <v>1538.4056370884</v>
      </c>
      <c r="G140">
        <v>1546.5709818677</v>
      </c>
      <c r="H140">
        <v>1555.1171812012</v>
      </c>
      <c r="I140">
        <v>1561.9832992987</v>
      </c>
      <c r="J140">
        <v>1538.4114135201</v>
      </c>
      <c r="K140">
        <v>1546.5499646037</v>
      </c>
      <c r="L140">
        <v>1554.3092984289</v>
      </c>
      <c r="M140">
        <v>1561.7342162053</v>
      </c>
    </row>
    <row r="141" spans="1:13">
      <c r="A141" t="s">
        <v>2628</v>
      </c>
      <c r="B141">
        <v>1538.6265313126</v>
      </c>
      <c r="C141">
        <v>1546.4964529562</v>
      </c>
      <c r="D141">
        <v>1555.2025801354</v>
      </c>
      <c r="E141">
        <v>1562.1284192119</v>
      </c>
      <c r="F141">
        <v>1538.407370578</v>
      </c>
      <c r="G141">
        <v>1546.5709818677</v>
      </c>
      <c r="H141">
        <v>1555.1156060252</v>
      </c>
      <c r="I141">
        <v>1561.980520773</v>
      </c>
      <c r="J141">
        <v>1538.4137248577</v>
      </c>
      <c r="K141">
        <v>1546.5493825426</v>
      </c>
      <c r="L141">
        <v>1554.310674078</v>
      </c>
      <c r="M141">
        <v>1561.7320340505</v>
      </c>
    </row>
    <row r="142" spans="1:13">
      <c r="A142" t="s">
        <v>2629</v>
      </c>
      <c r="B142">
        <v>1538.6265313126</v>
      </c>
      <c r="C142">
        <v>1546.4966469632</v>
      </c>
      <c r="D142">
        <v>1555.2002180748</v>
      </c>
      <c r="E142">
        <v>1562.1308023647</v>
      </c>
      <c r="F142">
        <v>1538.4075625608</v>
      </c>
      <c r="G142">
        <v>1546.5711777956</v>
      </c>
      <c r="H142">
        <v>1555.1146232247</v>
      </c>
      <c r="I142">
        <v>1561.9717855564</v>
      </c>
      <c r="J142">
        <v>1538.4127611721</v>
      </c>
      <c r="K142">
        <v>1546.5501605263</v>
      </c>
      <c r="L142">
        <v>1554.3094944011</v>
      </c>
      <c r="M142">
        <v>1561.7379869832</v>
      </c>
    </row>
    <row r="143" spans="1:13">
      <c r="A143" t="s">
        <v>2630</v>
      </c>
      <c r="B143">
        <v>1538.628841414</v>
      </c>
      <c r="C143">
        <v>1546.4954791177</v>
      </c>
      <c r="D143">
        <v>1555.2019896195</v>
      </c>
      <c r="E143">
        <v>1562.1220654671</v>
      </c>
      <c r="F143">
        <v>1538.4060210532</v>
      </c>
      <c r="G143">
        <v>1546.5713718214</v>
      </c>
      <c r="H143">
        <v>1555.1160002997</v>
      </c>
      <c r="I143">
        <v>1561.9711898888</v>
      </c>
      <c r="J143">
        <v>1538.4123753218</v>
      </c>
      <c r="K143">
        <v>1546.5505485674</v>
      </c>
      <c r="L143">
        <v>1554.3120497296</v>
      </c>
      <c r="M143">
        <v>1561.7377891333</v>
      </c>
    </row>
    <row r="144" spans="1:13">
      <c r="A144" t="s">
        <v>2631</v>
      </c>
      <c r="B144">
        <v>1538.6286493759</v>
      </c>
      <c r="C144">
        <v>1546.4960630402</v>
      </c>
      <c r="D144">
        <v>1555.2025801354</v>
      </c>
      <c r="E144">
        <v>1562.1333834749</v>
      </c>
      <c r="F144">
        <v>1538.4085243577</v>
      </c>
      <c r="G144">
        <v>1546.5703978885</v>
      </c>
      <c r="H144">
        <v>1555.1177716527</v>
      </c>
      <c r="I144">
        <v>1561.9743661411</v>
      </c>
      <c r="J144">
        <v>1538.414300811</v>
      </c>
      <c r="K144">
        <v>1546.5489926</v>
      </c>
      <c r="L144">
        <v>1554.3108700506</v>
      </c>
      <c r="M144">
        <v>1561.7354071795</v>
      </c>
    </row>
    <row r="145" spans="1:13">
      <c r="A145" t="s">
        <v>2632</v>
      </c>
      <c r="B145">
        <v>1538.6267233501</v>
      </c>
      <c r="C145">
        <v>1546.4966469632</v>
      </c>
      <c r="D145">
        <v>1555.199431364</v>
      </c>
      <c r="E145">
        <v>1562.1173011627</v>
      </c>
      <c r="F145">
        <v>1538.4083323747</v>
      </c>
      <c r="G145">
        <v>1546.5705938163</v>
      </c>
      <c r="H145">
        <v>1555.1165907503</v>
      </c>
      <c r="I145">
        <v>1561.9773444957</v>
      </c>
      <c r="J145">
        <v>1538.4141088265</v>
      </c>
      <c r="K145">
        <v>1546.5501605263</v>
      </c>
      <c r="L145">
        <v>1554.3100842393</v>
      </c>
      <c r="M145">
        <v>1561.7358028782</v>
      </c>
    </row>
    <row r="146" spans="1:13">
      <c r="A146" t="s">
        <v>2633</v>
      </c>
      <c r="B146">
        <v>1538.6286493759</v>
      </c>
      <c r="C146">
        <v>1546.4958690333</v>
      </c>
      <c r="D146">
        <v>1555.2019896195</v>
      </c>
      <c r="E146">
        <v>1562.1129327772</v>
      </c>
      <c r="F146">
        <v>1538.4065988829</v>
      </c>
      <c r="G146">
        <v>1546.570203863</v>
      </c>
      <c r="H146">
        <v>1555.1146232247</v>
      </c>
      <c r="I146">
        <v>1561.977940168</v>
      </c>
      <c r="J146">
        <v>1538.4123753218</v>
      </c>
      <c r="K146">
        <v>1546.5493825426</v>
      </c>
      <c r="L146">
        <v>1554.308118754</v>
      </c>
      <c r="M146">
        <v>1561.7399713042</v>
      </c>
    </row>
    <row r="147" spans="1:13">
      <c r="A147" t="s">
        <v>2634</v>
      </c>
      <c r="B147">
        <v>1538.6298053703</v>
      </c>
      <c r="C147">
        <v>1546.4968409703</v>
      </c>
      <c r="D147">
        <v>1555.2010067098</v>
      </c>
      <c r="E147">
        <v>1562.1260360664</v>
      </c>
      <c r="F147">
        <v>1538.4069847304</v>
      </c>
      <c r="G147">
        <v>1546.5690359064</v>
      </c>
      <c r="H147">
        <v>1555.1144251261</v>
      </c>
      <c r="I147">
        <v>1561.9868733665</v>
      </c>
      <c r="J147">
        <v>1538.4114135201</v>
      </c>
      <c r="K147">
        <v>1546.5495765629</v>
      </c>
      <c r="L147">
        <v>1554.3089045633</v>
      </c>
      <c r="M147">
        <v>1561.7346138431</v>
      </c>
    </row>
    <row r="148" spans="1:13">
      <c r="A148" t="s">
        <v>2635</v>
      </c>
      <c r="B148">
        <v>1538.6269153876</v>
      </c>
      <c r="C148">
        <v>1546.4941172675</v>
      </c>
      <c r="D148">
        <v>1555.2037611683</v>
      </c>
      <c r="E148">
        <v>1562.125044385</v>
      </c>
      <c r="F148">
        <v>1538.4077545437</v>
      </c>
      <c r="G148">
        <v>1546.5692318338</v>
      </c>
      <c r="H148">
        <v>1555.116983102</v>
      </c>
      <c r="I148">
        <v>1562.0007681469</v>
      </c>
      <c r="J148">
        <v>1538.4121833378</v>
      </c>
      <c r="K148">
        <v>1546.5482146174</v>
      </c>
      <c r="L148">
        <v>1554.3075289173</v>
      </c>
      <c r="M148">
        <v>1561.7346138431</v>
      </c>
    </row>
    <row r="149" spans="1:13">
      <c r="A149" t="s">
        <v>2636</v>
      </c>
      <c r="B149">
        <v>1538.6303833681</v>
      </c>
      <c r="C149">
        <v>1546.4958690333</v>
      </c>
      <c r="D149">
        <v>1555.2041554876</v>
      </c>
      <c r="E149">
        <v>1562.1186906676</v>
      </c>
      <c r="F149">
        <v>1538.4062149179</v>
      </c>
      <c r="G149">
        <v>1546.570787842</v>
      </c>
      <c r="H149">
        <v>1555.1163926512</v>
      </c>
      <c r="I149">
        <v>1561.9904455103</v>
      </c>
      <c r="J149">
        <v>1538.412569188</v>
      </c>
      <c r="K149">
        <v>1546.5505485674</v>
      </c>
      <c r="L149">
        <v>1554.3100842393</v>
      </c>
      <c r="M149">
        <v>1561.7379869832</v>
      </c>
    </row>
    <row r="150" spans="1:13">
      <c r="A150" t="s">
        <v>2637</v>
      </c>
      <c r="B150">
        <v>1538.628841414</v>
      </c>
      <c r="C150">
        <v>1546.4950892022</v>
      </c>
      <c r="D150">
        <v>1555.2013991042</v>
      </c>
      <c r="E150">
        <v>1562.1308023647</v>
      </c>
      <c r="F150">
        <v>1538.4075625608</v>
      </c>
      <c r="G150">
        <v>1546.5709818677</v>
      </c>
      <c r="H150">
        <v>1555.1165907503</v>
      </c>
      <c r="I150">
        <v>1561.9723812244</v>
      </c>
      <c r="J150">
        <v>1538.4139168421</v>
      </c>
      <c r="K150">
        <v>1546.5507444902</v>
      </c>
      <c r="L150">
        <v>1554.3100842393</v>
      </c>
      <c r="M150">
        <v>1561.7334228701</v>
      </c>
    </row>
    <row r="151" spans="1:13">
      <c r="A151" t="s">
        <v>2638</v>
      </c>
      <c r="B151">
        <v>1538.6294194111</v>
      </c>
      <c r="C151">
        <v>1546.4978148105</v>
      </c>
      <c r="D151">
        <v>1555.2010067098</v>
      </c>
      <c r="E151">
        <v>1562.1045958463</v>
      </c>
      <c r="F151">
        <v>1538.4052512417</v>
      </c>
      <c r="G151">
        <v>1546.5709818677</v>
      </c>
      <c r="H151">
        <v>1555.1165907503</v>
      </c>
      <c r="I151">
        <v>1561.9769467343</v>
      </c>
      <c r="J151">
        <v>1538.4116055039</v>
      </c>
      <c r="K151">
        <v>1546.5499646037</v>
      </c>
      <c r="L151">
        <v>1554.3087085912</v>
      </c>
      <c r="M151">
        <v>1561.738582473</v>
      </c>
    </row>
    <row r="152" spans="1:13">
      <c r="A152" t="s">
        <v>2639</v>
      </c>
      <c r="B152">
        <v>1538.6299974086</v>
      </c>
      <c r="C152">
        <v>1546.4956731245</v>
      </c>
      <c r="D152">
        <v>1555.2025801354</v>
      </c>
      <c r="E152">
        <v>1562.1306024746</v>
      </c>
      <c r="F152">
        <v>1538.4058290708</v>
      </c>
      <c r="G152">
        <v>1546.5692318338</v>
      </c>
      <c r="H152">
        <v>1555.1171812012</v>
      </c>
      <c r="I152">
        <v>1561.9924304728</v>
      </c>
      <c r="J152">
        <v>1538.4121833378</v>
      </c>
      <c r="K152">
        <v>1546.5478246754</v>
      </c>
      <c r="L152">
        <v>1554.3094944011</v>
      </c>
      <c r="M152">
        <v>1561.7354071795</v>
      </c>
    </row>
    <row r="153" spans="1:13">
      <c r="A153" t="s">
        <v>2640</v>
      </c>
      <c r="B153">
        <v>1538.6273013456</v>
      </c>
      <c r="C153">
        <v>1546.4952851109</v>
      </c>
      <c r="D153">
        <v>1555.2031706516</v>
      </c>
      <c r="E153">
        <v>1562.1216695727</v>
      </c>
      <c r="F153">
        <v>1538.4052512417</v>
      </c>
      <c r="G153">
        <v>1546.5674799018</v>
      </c>
      <c r="H153">
        <v>1555.1171812012</v>
      </c>
      <c r="I153">
        <v>1561.9747639011</v>
      </c>
      <c r="J153">
        <v>1538.4117993699</v>
      </c>
      <c r="K153">
        <v>1546.5474347335</v>
      </c>
      <c r="L153">
        <v>1554.3100842393</v>
      </c>
      <c r="M153">
        <v>1561.7367960051</v>
      </c>
    </row>
    <row r="154" spans="1:13">
      <c r="A154" t="s">
        <v>2641</v>
      </c>
      <c r="B154">
        <v>1538.6286493759</v>
      </c>
      <c r="C154">
        <v>1546.4960630402</v>
      </c>
      <c r="D154">
        <v>1555.1996294842</v>
      </c>
      <c r="E154">
        <v>1562.132787684</v>
      </c>
      <c r="F154">
        <v>1538.4075625608</v>
      </c>
      <c r="G154">
        <v>1546.5705938163</v>
      </c>
      <c r="H154">
        <v>1555.1132461521</v>
      </c>
      <c r="I154">
        <v>1561.9795273361</v>
      </c>
      <c r="J154">
        <v>1538.4141088265</v>
      </c>
      <c r="K154">
        <v>1546.5501605263</v>
      </c>
      <c r="L154">
        <v>1554.3108700506</v>
      </c>
      <c r="M154">
        <v>1561.7354071795</v>
      </c>
    </row>
    <row r="155" spans="1:13">
      <c r="A155" t="s">
        <v>2642</v>
      </c>
      <c r="B155">
        <v>1538.6276873038</v>
      </c>
      <c r="C155">
        <v>1546.4958690333</v>
      </c>
      <c r="D155">
        <v>1555.2015972249</v>
      </c>
      <c r="E155">
        <v>1562.1323898435</v>
      </c>
      <c r="F155">
        <v>1538.4077545437</v>
      </c>
      <c r="G155">
        <v>1546.5696198845</v>
      </c>
      <c r="H155">
        <v>1555.1158022008</v>
      </c>
      <c r="I155">
        <v>1561.9815122709</v>
      </c>
      <c r="J155">
        <v>1538.4123753218</v>
      </c>
      <c r="K155">
        <v>1546.5480186953</v>
      </c>
      <c r="L155">
        <v>1554.309888267</v>
      </c>
      <c r="M155">
        <v>1561.7383826832</v>
      </c>
    </row>
    <row r="156" spans="1:13">
      <c r="A156" t="s">
        <v>2643</v>
      </c>
      <c r="B156">
        <v>1538.6286493759</v>
      </c>
      <c r="C156">
        <v>1546.4956731245</v>
      </c>
      <c r="D156">
        <v>1555.2017934222</v>
      </c>
      <c r="E156">
        <v>1562.1188886141</v>
      </c>
      <c r="F156">
        <v>1538.4069847304</v>
      </c>
      <c r="G156">
        <v>1546.5715658472</v>
      </c>
      <c r="H156">
        <v>1555.1152136742</v>
      </c>
      <c r="I156">
        <v>1561.9757553917</v>
      </c>
      <c r="J156">
        <v>1538.4127611721</v>
      </c>
      <c r="K156">
        <v>1546.5499646037</v>
      </c>
      <c r="L156">
        <v>1554.3094944011</v>
      </c>
      <c r="M156">
        <v>1561.7346138431</v>
      </c>
    </row>
    <row r="157" spans="1:13">
      <c r="A157" t="s">
        <v>2644</v>
      </c>
      <c r="B157">
        <v>1538.627109308</v>
      </c>
      <c r="C157">
        <v>1546.494701189</v>
      </c>
      <c r="D157">
        <v>1555.198644654</v>
      </c>
      <c r="E157">
        <v>1562.1286171608</v>
      </c>
      <c r="F157">
        <v>1538.4069847304</v>
      </c>
      <c r="G157">
        <v>1546.5715658472</v>
      </c>
      <c r="H157">
        <v>1555.1152136742</v>
      </c>
      <c r="I157">
        <v>1561.9731748024</v>
      </c>
      <c r="J157">
        <v>1538.4127611721</v>
      </c>
      <c r="K157">
        <v>1546.5493825426</v>
      </c>
      <c r="L157">
        <v>1554.3087085912</v>
      </c>
      <c r="M157">
        <v>1561.7365981555</v>
      </c>
    </row>
    <row r="158" spans="1:13">
      <c r="A158" t="s">
        <v>2645</v>
      </c>
      <c r="B158">
        <v>1538.6284573379</v>
      </c>
      <c r="C158">
        <v>1546.4935333464</v>
      </c>
      <c r="D158">
        <v>1555.2008085892</v>
      </c>
      <c r="E158">
        <v>1562.1194843943</v>
      </c>
      <c r="F158">
        <v>1538.4083323747</v>
      </c>
      <c r="G158">
        <v>1546.5678698537</v>
      </c>
      <c r="H158">
        <v>1555.1138346772</v>
      </c>
      <c r="I158">
        <v>1561.9713897381</v>
      </c>
      <c r="J158">
        <v>1538.4121833378</v>
      </c>
      <c r="K158">
        <v>1546.5482146174</v>
      </c>
      <c r="L158">
        <v>1554.3112639172</v>
      </c>
      <c r="M158">
        <v>1561.7381848332</v>
      </c>
    </row>
    <row r="159" spans="1:13">
      <c r="A159" t="s">
        <v>2646</v>
      </c>
      <c r="B159">
        <v>1538.6294194111</v>
      </c>
      <c r="C159">
        <v>1546.4950892022</v>
      </c>
      <c r="D159">
        <v>1555.2021858169</v>
      </c>
      <c r="E159">
        <v>1562.1264339037</v>
      </c>
      <c r="F159">
        <v>1538.4037116209</v>
      </c>
      <c r="G159">
        <v>1546.5715658472</v>
      </c>
      <c r="H159">
        <v>1555.1189506335</v>
      </c>
      <c r="I159">
        <v>1561.9906434242</v>
      </c>
      <c r="J159">
        <v>1538.4100658703</v>
      </c>
      <c r="K159">
        <v>1546.5507444902</v>
      </c>
      <c r="L159">
        <v>1554.3089045633</v>
      </c>
      <c r="M159">
        <v>1561.7362005167</v>
      </c>
    </row>
    <row r="160" spans="1:13">
      <c r="A160" t="s">
        <v>2647</v>
      </c>
      <c r="B160">
        <v>1538.6286493759</v>
      </c>
      <c r="C160">
        <v>1546.4964529562</v>
      </c>
      <c r="D160">
        <v>1555.2010067098</v>
      </c>
      <c r="E160">
        <v>1562.1298087366</v>
      </c>
      <c r="F160">
        <v>1538.408718223</v>
      </c>
      <c r="G160">
        <v>1546.5711777956</v>
      </c>
      <c r="H160">
        <v>1555.1152136742</v>
      </c>
      <c r="I160">
        <v>1561.9753595715</v>
      </c>
      <c r="J160">
        <v>1538.4150725138</v>
      </c>
      <c r="K160">
        <v>1546.5497705833</v>
      </c>
      <c r="L160">
        <v>1554.3100842393</v>
      </c>
      <c r="M160">
        <v>1561.7348116922</v>
      </c>
    </row>
    <row r="161" spans="1:13">
      <c r="A161" t="s">
        <v>2648</v>
      </c>
      <c r="B161">
        <v>1538.6286493759</v>
      </c>
      <c r="C161">
        <v>1546.4960630402</v>
      </c>
      <c r="D161">
        <v>1555.1992351673</v>
      </c>
      <c r="E161">
        <v>1562.1417226538</v>
      </c>
      <c r="F161">
        <v>1538.4075625608</v>
      </c>
      <c r="G161">
        <v>1546.5700098375</v>
      </c>
      <c r="H161">
        <v>1555.1163926512</v>
      </c>
      <c r="I161">
        <v>1561.9783359896</v>
      </c>
      <c r="J161">
        <v>1538.4133390069</v>
      </c>
      <c r="K161">
        <v>1546.5486026575</v>
      </c>
      <c r="L161">
        <v>1554.3083147259</v>
      </c>
      <c r="M161">
        <v>1561.7352093303</v>
      </c>
    </row>
    <row r="162" spans="1:13">
      <c r="A162" t="s">
        <v>2649</v>
      </c>
      <c r="B162">
        <v>1538.6267233501</v>
      </c>
      <c r="C162">
        <v>1546.4958690333</v>
      </c>
      <c r="D162">
        <v>1555.1996294842</v>
      </c>
      <c r="E162">
        <v>1562.1121390572</v>
      </c>
      <c r="F162">
        <v>1538.4062149179</v>
      </c>
      <c r="G162">
        <v>1546.5696198845</v>
      </c>
      <c r="H162">
        <v>1555.1158022008</v>
      </c>
      <c r="I162">
        <v>1561.9737704715</v>
      </c>
      <c r="J162">
        <v>1538.4119913538</v>
      </c>
      <c r="K162">
        <v>1546.5499646037</v>
      </c>
      <c r="L162">
        <v>1554.3100842393</v>
      </c>
      <c r="M162">
        <v>1561.7360026673</v>
      </c>
    </row>
    <row r="163" spans="1:13">
      <c r="A163" t="s">
        <v>2650</v>
      </c>
      <c r="B163">
        <v>1538.626145355</v>
      </c>
      <c r="C163">
        <v>1546.4968409703</v>
      </c>
      <c r="D163">
        <v>1555.202974454</v>
      </c>
      <c r="E163">
        <v>1562.118094888</v>
      </c>
      <c r="F163">
        <v>1538.4071767131</v>
      </c>
      <c r="G163">
        <v>1546.5698158121</v>
      </c>
      <c r="H163">
        <v>1555.1177716527</v>
      </c>
      <c r="I163">
        <v>1561.9838949755</v>
      </c>
      <c r="J163">
        <v>1538.4129531563</v>
      </c>
      <c r="K163">
        <v>1546.5489926</v>
      </c>
      <c r="L163">
        <v>1554.3067431094</v>
      </c>
      <c r="M163">
        <v>1561.7393758134</v>
      </c>
    </row>
    <row r="164" spans="1:13">
      <c r="A164" t="s">
        <v>2651</v>
      </c>
      <c r="B164">
        <v>1538.6273013456</v>
      </c>
      <c r="C164">
        <v>1546.4964529562</v>
      </c>
      <c r="D164">
        <v>1555.199431364</v>
      </c>
      <c r="E164">
        <v>1562.1141243291</v>
      </c>
      <c r="F164">
        <v>1538.4081403917</v>
      </c>
      <c r="G164">
        <v>1546.5709818677</v>
      </c>
      <c r="H164">
        <v>1555.1150155754</v>
      </c>
      <c r="I164">
        <v>1561.9759552422</v>
      </c>
      <c r="J164">
        <v>1538.4139168421</v>
      </c>
      <c r="K164">
        <v>1546.5499646037</v>
      </c>
      <c r="L164">
        <v>1554.308118754</v>
      </c>
      <c r="M164">
        <v>1561.7405667955</v>
      </c>
    </row>
    <row r="165" spans="1:13">
      <c r="A165" t="s">
        <v>2652</v>
      </c>
      <c r="B165">
        <v>1538.6280713794</v>
      </c>
      <c r="C165">
        <v>1546.4968409703</v>
      </c>
      <c r="D165">
        <v>1555.1974636288</v>
      </c>
      <c r="E165">
        <v>1562.124846437</v>
      </c>
      <c r="F165">
        <v>1538.4039036028</v>
      </c>
      <c r="G165">
        <v>1546.5709818677</v>
      </c>
      <c r="H165">
        <v>1555.1152136742</v>
      </c>
      <c r="I165">
        <v>1561.9991789953</v>
      </c>
      <c r="J165">
        <v>1538.4096800214</v>
      </c>
      <c r="K165">
        <v>1546.5501605263</v>
      </c>
      <c r="L165">
        <v>1554.3120497296</v>
      </c>
      <c r="M165">
        <v>1561.7340183564</v>
      </c>
    </row>
    <row r="166" spans="1:13">
      <c r="A166" t="s">
        <v>2653</v>
      </c>
      <c r="B166">
        <v>1538.6284573379</v>
      </c>
      <c r="C166">
        <v>1546.4987867499</v>
      </c>
      <c r="D166">
        <v>1555.2006123922</v>
      </c>
      <c r="E166">
        <v>1562.1133306078</v>
      </c>
      <c r="F166">
        <v>1538.4050592594</v>
      </c>
      <c r="G166">
        <v>1546.5717617753</v>
      </c>
      <c r="H166">
        <v>1555.1163926512</v>
      </c>
      <c r="I166">
        <v>1561.9934239262</v>
      </c>
      <c r="J166">
        <v>1538.4116055039</v>
      </c>
      <c r="K166">
        <v>1546.5515224752</v>
      </c>
      <c r="L166">
        <v>1554.3089045633</v>
      </c>
      <c r="M166">
        <v>1561.7362005167</v>
      </c>
    </row>
    <row r="167" spans="1:13">
      <c r="A167" t="s">
        <v>2654</v>
      </c>
      <c r="B167">
        <v>1538.6278793416</v>
      </c>
      <c r="C167">
        <v>1546.4952851109</v>
      </c>
      <c r="D167">
        <v>1555.2019896195</v>
      </c>
      <c r="E167">
        <v>1562.1232570329</v>
      </c>
      <c r="F167">
        <v>1538.4039036028</v>
      </c>
      <c r="G167">
        <v>1546.5696198845</v>
      </c>
      <c r="H167">
        <v>1555.1152136742</v>
      </c>
      <c r="I167">
        <v>1561.9809165959</v>
      </c>
      <c r="J167">
        <v>1538.4102578538</v>
      </c>
      <c r="K167">
        <v>1546.5499646037</v>
      </c>
      <c r="L167">
        <v>1554.3087085912</v>
      </c>
      <c r="M167">
        <v>1561.7344140543</v>
      </c>
    </row>
    <row r="168" spans="1:13">
      <c r="A168" t="s">
        <v>2655</v>
      </c>
      <c r="B168">
        <v>1538.629613332</v>
      </c>
      <c r="C168">
        <v>1546.4960630402</v>
      </c>
      <c r="D168">
        <v>1555.199825681</v>
      </c>
      <c r="E168">
        <v>1562.1173011627</v>
      </c>
      <c r="F168">
        <v>1538.4098720047</v>
      </c>
      <c r="G168">
        <v>1546.5717617753</v>
      </c>
      <c r="H168">
        <v>1555.1177716527</v>
      </c>
      <c r="I168">
        <v>1561.9698006463</v>
      </c>
      <c r="J168">
        <v>1538.4156503504</v>
      </c>
      <c r="K168">
        <v>1546.5509385108</v>
      </c>
      <c r="L168">
        <v>1554.3094944011</v>
      </c>
      <c r="M168">
        <v>1561.7344140543</v>
      </c>
    </row>
    <row r="169" spans="1:13">
      <c r="A169" t="s">
        <v>2656</v>
      </c>
      <c r="B169">
        <v>1538.628841414</v>
      </c>
      <c r="C169">
        <v>1546.4968409703</v>
      </c>
      <c r="D169">
        <v>1555.2017934222</v>
      </c>
      <c r="E169">
        <v>1562.1206759562</v>
      </c>
      <c r="F169">
        <v>1538.4058290708</v>
      </c>
      <c r="G169">
        <v>1546.5703978885</v>
      </c>
      <c r="H169">
        <v>1555.1163926512</v>
      </c>
      <c r="I169">
        <v>1561.9789316626</v>
      </c>
      <c r="J169">
        <v>1538.4127611721</v>
      </c>
      <c r="K169">
        <v>1546.5507444902</v>
      </c>
      <c r="L169">
        <v>1554.3087085912</v>
      </c>
      <c r="M169">
        <v>1561.7362005167</v>
      </c>
    </row>
    <row r="170" spans="1:13">
      <c r="A170" t="s">
        <v>2657</v>
      </c>
      <c r="B170">
        <v>1538.6284573379</v>
      </c>
      <c r="C170">
        <v>1546.4952851109</v>
      </c>
      <c r="D170">
        <v>1555.201202907</v>
      </c>
      <c r="E170">
        <v>1562.1254422218</v>
      </c>
      <c r="F170">
        <v>1538.4067927477</v>
      </c>
      <c r="G170">
        <v>1546.5698158121</v>
      </c>
      <c r="H170">
        <v>1555.1158022008</v>
      </c>
      <c r="I170">
        <v>1561.9864756002</v>
      </c>
      <c r="J170">
        <v>1538.412569188</v>
      </c>
      <c r="K170">
        <v>1546.5489926</v>
      </c>
      <c r="L170">
        <v>1554.3087085912</v>
      </c>
      <c r="M170">
        <v>1561.7354071795</v>
      </c>
    </row>
    <row r="171" spans="1:13">
      <c r="A171" t="s">
        <v>2658</v>
      </c>
      <c r="B171">
        <v>1538.6267233501</v>
      </c>
      <c r="C171">
        <v>1546.4927554197</v>
      </c>
      <c r="D171">
        <v>1555.1996294842</v>
      </c>
      <c r="E171">
        <v>1562.1149180511</v>
      </c>
      <c r="F171">
        <v>1538.4052512417</v>
      </c>
      <c r="G171">
        <v>1546.5678698537</v>
      </c>
      <c r="H171">
        <v>1555.1165907503</v>
      </c>
      <c r="I171">
        <v>1561.9832992987</v>
      </c>
      <c r="J171">
        <v>1538.4116055039</v>
      </c>
      <c r="K171">
        <v>1546.547046694</v>
      </c>
      <c r="L171">
        <v>1554.3094944011</v>
      </c>
      <c r="M171">
        <v>1561.7367960051</v>
      </c>
    </row>
    <row r="172" spans="1:13">
      <c r="A172" t="s">
        <v>2659</v>
      </c>
      <c r="B172">
        <v>1538.6274933833</v>
      </c>
      <c r="C172">
        <v>1546.4943112739</v>
      </c>
      <c r="D172">
        <v>1555.2017934222</v>
      </c>
      <c r="E172">
        <v>1562.1047937891</v>
      </c>
      <c r="F172">
        <v>1538.4075625608</v>
      </c>
      <c r="G172">
        <v>1546.5680638787</v>
      </c>
      <c r="H172">
        <v>1555.1163926512</v>
      </c>
      <c r="I172">
        <v>1561.9948132107</v>
      </c>
      <c r="J172">
        <v>1538.4141088265</v>
      </c>
      <c r="K172">
        <v>1546.5484086375</v>
      </c>
      <c r="L172">
        <v>1554.3108700506</v>
      </c>
      <c r="M172">
        <v>1561.7348116922</v>
      </c>
    </row>
    <row r="173" spans="1:13">
      <c r="A173" t="s">
        <v>2660</v>
      </c>
      <c r="B173">
        <v>1538.6276873038</v>
      </c>
      <c r="C173">
        <v>1546.4960630402</v>
      </c>
      <c r="D173">
        <v>1555.1945129971</v>
      </c>
      <c r="E173">
        <v>1562.1345750579</v>
      </c>
      <c r="F173">
        <v>1538.4042894488</v>
      </c>
      <c r="G173">
        <v>1546.5711777956</v>
      </c>
      <c r="H173">
        <v>1555.1132461521</v>
      </c>
      <c r="I173">
        <v>1561.9844906528</v>
      </c>
      <c r="J173">
        <v>1538.4098720047</v>
      </c>
      <c r="K173">
        <v>1546.5509385108</v>
      </c>
      <c r="L173">
        <v>1554.3092984289</v>
      </c>
      <c r="M173">
        <v>1561.7336207189</v>
      </c>
    </row>
    <row r="174" spans="1:13">
      <c r="A174" t="s">
        <v>2661</v>
      </c>
      <c r="B174">
        <v>1538.6282653</v>
      </c>
      <c r="C174">
        <v>1546.4943112739</v>
      </c>
      <c r="D174">
        <v>1555.202974454</v>
      </c>
      <c r="E174">
        <v>1562.1311982637</v>
      </c>
      <c r="F174">
        <v>1538.4075625608</v>
      </c>
      <c r="G174">
        <v>1546.5694258591</v>
      </c>
      <c r="H174">
        <v>1555.1165907503</v>
      </c>
      <c r="I174">
        <v>1561.9787337516</v>
      </c>
      <c r="J174">
        <v>1538.4139168421</v>
      </c>
      <c r="K174">
        <v>1546.5478246754</v>
      </c>
      <c r="L174">
        <v>1554.3108700506</v>
      </c>
      <c r="M174">
        <v>1561.7393758134</v>
      </c>
    </row>
    <row r="175" spans="1:13">
      <c r="A175" t="s">
        <v>2662</v>
      </c>
      <c r="B175">
        <v>1538.6269153876</v>
      </c>
      <c r="C175">
        <v>1546.4962570472</v>
      </c>
      <c r="D175">
        <v>1555.2004161952</v>
      </c>
      <c r="E175">
        <v>1562.1155138283</v>
      </c>
      <c r="F175">
        <v>1538.4064069004</v>
      </c>
      <c r="G175">
        <v>1546.5700098375</v>
      </c>
      <c r="H175">
        <v>1555.116983102</v>
      </c>
      <c r="I175">
        <v>1561.9787337516</v>
      </c>
      <c r="J175">
        <v>1538.4127611721</v>
      </c>
      <c r="K175">
        <v>1546.5497705833</v>
      </c>
      <c r="L175">
        <v>1554.3094944011</v>
      </c>
      <c r="M175">
        <v>1561.7308430815</v>
      </c>
    </row>
    <row r="176" spans="1:13">
      <c r="A176" t="s">
        <v>2663</v>
      </c>
      <c r="B176">
        <v>1538.6280713794</v>
      </c>
      <c r="C176">
        <v>1546.4952851109</v>
      </c>
      <c r="D176">
        <v>1555.1990389706</v>
      </c>
      <c r="E176">
        <v>1562.1274275275</v>
      </c>
      <c r="F176">
        <v>1538.4050592594</v>
      </c>
      <c r="G176">
        <v>1546.5705938163</v>
      </c>
      <c r="H176">
        <v>1555.1146232247</v>
      </c>
      <c r="I176">
        <v>1561.9723812244</v>
      </c>
      <c r="J176">
        <v>1538.4114135201</v>
      </c>
      <c r="K176">
        <v>1546.5495765629</v>
      </c>
      <c r="L176">
        <v>1554.3094944011</v>
      </c>
      <c r="M176">
        <v>1561.738582473</v>
      </c>
    </row>
    <row r="177" spans="1:13">
      <c r="A177" t="s">
        <v>2664</v>
      </c>
      <c r="B177">
        <v>1538.6290353348</v>
      </c>
      <c r="C177">
        <v>1546.4952851109</v>
      </c>
      <c r="D177">
        <v>1555.1988408505</v>
      </c>
      <c r="E177">
        <v>1562.1357647021</v>
      </c>
      <c r="F177">
        <v>1538.4069847304</v>
      </c>
      <c r="G177">
        <v>1546.5696198845</v>
      </c>
      <c r="H177">
        <v>1555.1152136742</v>
      </c>
      <c r="I177">
        <v>1561.9942175256</v>
      </c>
      <c r="J177">
        <v>1538.4127611721</v>
      </c>
      <c r="K177">
        <v>1546.5474347335</v>
      </c>
      <c r="L177">
        <v>1554.3067431094</v>
      </c>
      <c r="M177">
        <v>1561.7308430815</v>
      </c>
    </row>
    <row r="178" spans="1:13">
      <c r="A178" t="s">
        <v>2665</v>
      </c>
      <c r="B178">
        <v>1538.6274933833</v>
      </c>
      <c r="C178">
        <v>1546.494701189</v>
      </c>
      <c r="D178">
        <v>1555.201202907</v>
      </c>
      <c r="E178">
        <v>1562.1157137146</v>
      </c>
      <c r="F178">
        <v>1538.4067927477</v>
      </c>
      <c r="G178">
        <v>1546.570203863</v>
      </c>
      <c r="H178">
        <v>1555.1158022008</v>
      </c>
      <c r="I178">
        <v>1561.9954088964</v>
      </c>
      <c r="J178">
        <v>1538.4119913538</v>
      </c>
      <c r="K178">
        <v>1546.5486026575</v>
      </c>
      <c r="L178">
        <v>1554.3100842393</v>
      </c>
      <c r="M178">
        <v>1561.7413601379</v>
      </c>
    </row>
    <row r="179" spans="1:13">
      <c r="A179" t="s">
        <v>2666</v>
      </c>
      <c r="B179">
        <v>1538.6274933833</v>
      </c>
      <c r="C179">
        <v>1546.4956731245</v>
      </c>
      <c r="D179">
        <v>1555.2000218779</v>
      </c>
      <c r="E179">
        <v>1562.125242333</v>
      </c>
      <c r="F179">
        <v>1538.4064069004</v>
      </c>
      <c r="G179">
        <v>1546.5700098375</v>
      </c>
      <c r="H179">
        <v>1555.1171812012</v>
      </c>
      <c r="I179">
        <v>1561.9838949755</v>
      </c>
      <c r="J179">
        <v>1538.4116055039</v>
      </c>
      <c r="K179">
        <v>1546.5497705833</v>
      </c>
      <c r="L179">
        <v>1554.3094944011</v>
      </c>
      <c r="M179">
        <v>1561.7348116922</v>
      </c>
    </row>
    <row r="180" spans="1:13">
      <c r="A180" t="s">
        <v>2667</v>
      </c>
      <c r="B180">
        <v>1538.628841414</v>
      </c>
      <c r="C180">
        <v>1546.4954791177</v>
      </c>
      <c r="D180">
        <v>1555.2031706516</v>
      </c>
      <c r="E180">
        <v>1562.1296107874</v>
      </c>
      <c r="F180">
        <v>1538.4081403917</v>
      </c>
      <c r="G180">
        <v>1546.5694258591</v>
      </c>
      <c r="H180">
        <v>1555.1171812012</v>
      </c>
      <c r="I180">
        <v>1561.9920327038</v>
      </c>
      <c r="J180">
        <v>1538.4139168421</v>
      </c>
      <c r="K180">
        <v>1546.5493825426</v>
      </c>
      <c r="L180">
        <v>1554.3100842393</v>
      </c>
      <c r="M180">
        <v>1561.7336207189</v>
      </c>
    </row>
    <row r="181" spans="1:13">
      <c r="A181" t="s">
        <v>2668</v>
      </c>
      <c r="B181">
        <v>1538.6282653</v>
      </c>
      <c r="C181">
        <v>1546.4954791177</v>
      </c>
      <c r="D181">
        <v>1555.1978579448</v>
      </c>
      <c r="E181">
        <v>1562.1323898435</v>
      </c>
      <c r="F181">
        <v>1538.4069847304</v>
      </c>
      <c r="G181">
        <v>1546.5684519287</v>
      </c>
      <c r="H181">
        <v>1555.1144251261</v>
      </c>
      <c r="I181">
        <v>1561.9848864777</v>
      </c>
      <c r="J181">
        <v>1538.4133390069</v>
      </c>
      <c r="K181">
        <v>1546.5482146174</v>
      </c>
      <c r="L181">
        <v>1554.3089045633</v>
      </c>
      <c r="M181">
        <v>1561.7375893438</v>
      </c>
    </row>
    <row r="182" spans="1:13">
      <c r="A182" t="s">
        <v>2669</v>
      </c>
      <c r="B182">
        <v>1538.6280713794</v>
      </c>
      <c r="C182">
        <v>1546.4958690333</v>
      </c>
      <c r="D182">
        <v>1555.1988408505</v>
      </c>
      <c r="E182">
        <v>1562.1258381181</v>
      </c>
      <c r="F182">
        <v>1538.4064069004</v>
      </c>
      <c r="G182">
        <v>1546.570203863</v>
      </c>
      <c r="H182">
        <v>1555.1152136742</v>
      </c>
      <c r="I182">
        <v>1561.9928282421</v>
      </c>
      <c r="J182">
        <v>1538.4129531563</v>
      </c>
      <c r="K182">
        <v>1546.5493825426</v>
      </c>
      <c r="L182">
        <v>1554.3083147259</v>
      </c>
      <c r="M182">
        <v>1561.7344140543</v>
      </c>
    </row>
    <row r="183" spans="1:13">
      <c r="A183" t="s">
        <v>2670</v>
      </c>
      <c r="B183">
        <v>1538.6286493759</v>
      </c>
      <c r="C183">
        <v>1546.4948951956</v>
      </c>
      <c r="D183">
        <v>1555.2000218779</v>
      </c>
      <c r="E183">
        <v>1562.1176989956</v>
      </c>
      <c r="F183">
        <v>1538.4075625608</v>
      </c>
      <c r="G183">
        <v>1546.5698158121</v>
      </c>
      <c r="H183">
        <v>1555.1138346772</v>
      </c>
      <c r="I183">
        <v>1561.977940168</v>
      </c>
      <c r="J183">
        <v>1538.4133390069</v>
      </c>
      <c r="K183">
        <v>1546.5489926</v>
      </c>
      <c r="L183">
        <v>1554.3100842393</v>
      </c>
      <c r="M183">
        <v>1561.7383826832</v>
      </c>
    </row>
    <row r="184" spans="1:13">
      <c r="A184" t="s">
        <v>2671</v>
      </c>
      <c r="B184">
        <v>1538.6267233501</v>
      </c>
      <c r="C184">
        <v>1546.4958690333</v>
      </c>
      <c r="D184">
        <v>1555.1980541412</v>
      </c>
      <c r="E184">
        <v>1562.1238528165</v>
      </c>
      <c r="F184">
        <v>1538.4044814309</v>
      </c>
      <c r="G184">
        <v>1546.570787842</v>
      </c>
      <c r="H184">
        <v>1555.1146232247</v>
      </c>
      <c r="I184">
        <v>1561.979329425</v>
      </c>
      <c r="J184">
        <v>1538.4110276704</v>
      </c>
      <c r="K184">
        <v>1546.5493825426</v>
      </c>
      <c r="L184">
        <v>1554.3112639172</v>
      </c>
      <c r="M184">
        <v>1561.7391779632</v>
      </c>
    </row>
    <row r="185" spans="1:13">
      <c r="A185" t="s">
        <v>2672</v>
      </c>
      <c r="B185">
        <v>1538.6301913297</v>
      </c>
      <c r="C185">
        <v>1546.494701189</v>
      </c>
      <c r="D185">
        <v>1555.2019896195</v>
      </c>
      <c r="E185">
        <v>1562.125242333</v>
      </c>
      <c r="F185">
        <v>1538.4064069004</v>
      </c>
      <c r="G185">
        <v>1546.5682579037</v>
      </c>
      <c r="H185">
        <v>1555.1163926512</v>
      </c>
      <c r="I185">
        <v>1561.9834972108</v>
      </c>
      <c r="J185">
        <v>1538.4121833378</v>
      </c>
      <c r="K185">
        <v>1546.5474347335</v>
      </c>
      <c r="L185">
        <v>1554.3087085912</v>
      </c>
      <c r="M185">
        <v>1561.7344140543</v>
      </c>
    </row>
    <row r="186" spans="1:13">
      <c r="A186" t="s">
        <v>2673</v>
      </c>
      <c r="B186">
        <v>1538.6282653</v>
      </c>
      <c r="C186">
        <v>1546.4958690333</v>
      </c>
      <c r="D186">
        <v>1555.2010067098</v>
      </c>
      <c r="E186">
        <v>1562.1353688008</v>
      </c>
      <c r="F186">
        <v>1538.4077545437</v>
      </c>
      <c r="G186">
        <v>1546.5721498272</v>
      </c>
      <c r="H186">
        <v>1555.116983102</v>
      </c>
      <c r="I186">
        <v>1561.9956068115</v>
      </c>
      <c r="J186">
        <v>1538.4129531563</v>
      </c>
      <c r="K186">
        <v>1546.5505485674</v>
      </c>
      <c r="L186">
        <v>1554.3089045633</v>
      </c>
      <c r="M186">
        <v>1561.7344140543</v>
      </c>
    </row>
    <row r="187" spans="1:13">
      <c r="A187" t="s">
        <v>2674</v>
      </c>
      <c r="B187">
        <v>1538.6273013456</v>
      </c>
      <c r="C187">
        <v>1546.4945052804</v>
      </c>
      <c r="D187">
        <v>1555.1992351673</v>
      </c>
      <c r="E187">
        <v>1562.1194843943</v>
      </c>
      <c r="F187">
        <v>1538.4050592594</v>
      </c>
      <c r="G187">
        <v>1546.5705938163</v>
      </c>
      <c r="H187">
        <v>1555.1152136742</v>
      </c>
      <c r="I187">
        <v>1561.9834972108</v>
      </c>
      <c r="J187">
        <v>1538.4096800214</v>
      </c>
      <c r="K187">
        <v>1546.5503545468</v>
      </c>
      <c r="L187">
        <v>1554.3100842393</v>
      </c>
      <c r="M187">
        <v>1561.7369938548</v>
      </c>
    </row>
    <row r="188" spans="1:13">
      <c r="A188" t="s">
        <v>2675</v>
      </c>
      <c r="B188">
        <v>1538.6282653</v>
      </c>
      <c r="C188">
        <v>1546.4950892022</v>
      </c>
      <c r="D188">
        <v>1555.2017934222</v>
      </c>
      <c r="E188">
        <v>1562.128221263</v>
      </c>
      <c r="F188">
        <v>1538.4071767131</v>
      </c>
      <c r="G188">
        <v>1546.5692318338</v>
      </c>
      <c r="H188">
        <v>1555.1146232247</v>
      </c>
      <c r="I188">
        <v>1561.9753595715</v>
      </c>
      <c r="J188">
        <v>1538.4116055039</v>
      </c>
      <c r="K188">
        <v>1546.5491866202</v>
      </c>
      <c r="L188">
        <v>1554.310674078</v>
      </c>
      <c r="M188">
        <v>1561.7397734538</v>
      </c>
    </row>
    <row r="189" spans="1:13">
      <c r="A189" t="s">
        <v>2676</v>
      </c>
      <c r="B189">
        <v>1538.6269153876</v>
      </c>
      <c r="C189">
        <v>1546.4970349774</v>
      </c>
      <c r="D189">
        <v>1555.2013991042</v>
      </c>
      <c r="E189">
        <v>1562.1059853286</v>
      </c>
      <c r="F189">
        <v>1538.4050592594</v>
      </c>
      <c r="G189">
        <v>1546.5700098375</v>
      </c>
      <c r="H189">
        <v>1555.1165907503</v>
      </c>
      <c r="I189">
        <v>1561.9882626394</v>
      </c>
      <c r="J189">
        <v>1538.4114135201</v>
      </c>
      <c r="K189">
        <v>1546.5503545468</v>
      </c>
      <c r="L189">
        <v>1554.3100842393</v>
      </c>
      <c r="M189">
        <v>1561.7336207189</v>
      </c>
    </row>
    <row r="190" spans="1:13">
      <c r="A190" t="s">
        <v>2677</v>
      </c>
      <c r="B190">
        <v>1538.6278793416</v>
      </c>
      <c r="C190">
        <v>1546.4960630402</v>
      </c>
      <c r="D190">
        <v>1555.2023839379</v>
      </c>
      <c r="E190">
        <v>1562.1202800624</v>
      </c>
      <c r="F190">
        <v>1538.4062149179</v>
      </c>
      <c r="G190">
        <v>1546.5700098375</v>
      </c>
      <c r="H190">
        <v>1555.1183601812</v>
      </c>
      <c r="I190">
        <v>1561.9914389611</v>
      </c>
      <c r="J190">
        <v>1538.4114135201</v>
      </c>
      <c r="K190">
        <v>1546.5499646037</v>
      </c>
      <c r="L190">
        <v>1554.3108700506</v>
      </c>
      <c r="M190">
        <v>1561.7365981555</v>
      </c>
    </row>
    <row r="191" spans="1:13">
      <c r="A191" t="s">
        <v>2678</v>
      </c>
      <c r="B191">
        <v>1538.6273013456</v>
      </c>
      <c r="C191">
        <v>1546.4950892022</v>
      </c>
      <c r="D191">
        <v>1555.2013991042</v>
      </c>
      <c r="E191">
        <v>1562.1311982637</v>
      </c>
      <c r="F191">
        <v>1538.4050592594</v>
      </c>
      <c r="G191">
        <v>1546.5694258591</v>
      </c>
      <c r="H191">
        <v>1555.1152136742</v>
      </c>
      <c r="I191">
        <v>1561.9813143593</v>
      </c>
      <c r="J191">
        <v>1538.4116055039</v>
      </c>
      <c r="K191">
        <v>1546.5484086375</v>
      </c>
      <c r="L191">
        <v>1554.3102802118</v>
      </c>
      <c r="M191">
        <v>1561.7336207189</v>
      </c>
    </row>
    <row r="192" spans="1:13">
      <c r="A192" t="s">
        <v>2679</v>
      </c>
      <c r="B192">
        <v>1538.627109308</v>
      </c>
      <c r="C192">
        <v>1546.4956731245</v>
      </c>
      <c r="D192">
        <v>1555.201202907</v>
      </c>
      <c r="E192">
        <v>1562.1395374193</v>
      </c>
      <c r="F192">
        <v>1538.408718223</v>
      </c>
      <c r="G192">
        <v>1546.5703978885</v>
      </c>
      <c r="H192">
        <v>1555.1158022008</v>
      </c>
      <c r="I192">
        <v>1561.9795273361</v>
      </c>
      <c r="J192">
        <v>1538.4137248577</v>
      </c>
      <c r="K192">
        <v>1546.5493825426</v>
      </c>
      <c r="L192">
        <v>1554.3100842393</v>
      </c>
      <c r="M192">
        <v>1561.7350095414</v>
      </c>
    </row>
    <row r="193" spans="1:13">
      <c r="A193" t="s">
        <v>2680</v>
      </c>
      <c r="B193">
        <v>1538.6255673603</v>
      </c>
      <c r="C193">
        <v>1546.4966469632</v>
      </c>
      <c r="D193">
        <v>1555.1978579448</v>
      </c>
      <c r="E193">
        <v>1562.1288170504</v>
      </c>
      <c r="F193">
        <v>1538.4075625608</v>
      </c>
      <c r="G193">
        <v>1546.5700098375</v>
      </c>
      <c r="H193">
        <v>1555.1152136742</v>
      </c>
      <c r="I193">
        <v>1561.9809165959</v>
      </c>
      <c r="J193">
        <v>1538.4133390069</v>
      </c>
      <c r="K193">
        <v>1546.5505485674</v>
      </c>
      <c r="L193">
        <v>1554.3094944011</v>
      </c>
      <c r="M193">
        <v>1561.7334228701</v>
      </c>
    </row>
    <row r="194" spans="1:13">
      <c r="A194" t="s">
        <v>2681</v>
      </c>
      <c r="B194">
        <v>1538.6301913297</v>
      </c>
      <c r="C194">
        <v>1546.4950892022</v>
      </c>
      <c r="D194">
        <v>1555.202974454</v>
      </c>
      <c r="E194">
        <v>1562.1218675198</v>
      </c>
      <c r="F194">
        <v>1538.4064069004</v>
      </c>
      <c r="G194">
        <v>1546.5692318338</v>
      </c>
      <c r="H194">
        <v>1555.116983102</v>
      </c>
      <c r="I194">
        <v>1561.9870712795</v>
      </c>
      <c r="J194">
        <v>1538.4121833378</v>
      </c>
      <c r="K194">
        <v>1546.5484086375</v>
      </c>
      <c r="L194">
        <v>1554.3089045633</v>
      </c>
      <c r="M194">
        <v>1561.7326295357</v>
      </c>
    </row>
    <row r="195" spans="1:13">
      <c r="A195" t="s">
        <v>2682</v>
      </c>
      <c r="B195">
        <v>1538.628841414</v>
      </c>
      <c r="C195">
        <v>1546.4958690333</v>
      </c>
      <c r="D195">
        <v>1555.2053345994</v>
      </c>
      <c r="E195">
        <v>1562.1276254761</v>
      </c>
      <c r="F195">
        <v>1538.4064069004</v>
      </c>
      <c r="G195">
        <v>1546.570203863</v>
      </c>
      <c r="H195">
        <v>1555.1163926512</v>
      </c>
      <c r="I195">
        <v>1561.9886584662</v>
      </c>
      <c r="J195">
        <v>1538.4127611721</v>
      </c>
      <c r="K195">
        <v>1546.5493825426</v>
      </c>
      <c r="L195">
        <v>1554.3120497296</v>
      </c>
      <c r="M195">
        <v>1561.7393758134</v>
      </c>
    </row>
    <row r="196" spans="1:13">
      <c r="A196" t="s">
        <v>2683</v>
      </c>
      <c r="B196">
        <v>1538.629613332</v>
      </c>
      <c r="C196">
        <v>1546.4948951956</v>
      </c>
      <c r="D196">
        <v>1555.2017934222</v>
      </c>
      <c r="E196">
        <v>1562.1258381181</v>
      </c>
      <c r="F196">
        <v>1538.4071767131</v>
      </c>
      <c r="G196">
        <v>1546.5696198845</v>
      </c>
      <c r="H196">
        <v>1555.1160002997</v>
      </c>
      <c r="I196">
        <v>1561.9803209214</v>
      </c>
      <c r="J196">
        <v>1538.4129531563</v>
      </c>
      <c r="K196">
        <v>1546.5487985798</v>
      </c>
      <c r="L196">
        <v>1554.3102802118</v>
      </c>
      <c r="M196">
        <v>1561.733025233</v>
      </c>
    </row>
    <row r="197" spans="1:13">
      <c r="A197" t="s">
        <v>2684</v>
      </c>
      <c r="B197">
        <v>1538.6263373924</v>
      </c>
      <c r="C197">
        <v>1546.4978148105</v>
      </c>
      <c r="D197">
        <v>1555.2006123922</v>
      </c>
      <c r="E197">
        <v>1562.1192864477</v>
      </c>
      <c r="F197">
        <v>1538.4077545437</v>
      </c>
      <c r="G197">
        <v>1546.570787842</v>
      </c>
      <c r="H197">
        <v>1555.1152136742</v>
      </c>
      <c r="I197">
        <v>1561.9731748024</v>
      </c>
      <c r="J197">
        <v>1538.4141088265</v>
      </c>
      <c r="K197">
        <v>1546.5499646037</v>
      </c>
      <c r="L197">
        <v>1554.3100842393</v>
      </c>
      <c r="M197">
        <v>1561.7375893438</v>
      </c>
    </row>
    <row r="198" spans="1:13">
      <c r="A198" t="s">
        <v>2685</v>
      </c>
      <c r="B198">
        <v>1538.6278793416</v>
      </c>
      <c r="C198">
        <v>1546.4972308866</v>
      </c>
      <c r="D198">
        <v>1555.2041554876</v>
      </c>
      <c r="E198">
        <v>1562.1341772165</v>
      </c>
      <c r="F198">
        <v>1538.4056370884</v>
      </c>
      <c r="G198">
        <v>1546.570787842</v>
      </c>
      <c r="H198">
        <v>1555.1203296396</v>
      </c>
      <c r="I198">
        <v>1561.9787337516</v>
      </c>
      <c r="J198">
        <v>1538.4108356867</v>
      </c>
      <c r="K198">
        <v>1546.5505485674</v>
      </c>
      <c r="L198">
        <v>1554.3100842393</v>
      </c>
      <c r="M198">
        <v>1561.7312387778</v>
      </c>
    </row>
    <row r="199" spans="1:13">
      <c r="A199" t="s">
        <v>2686</v>
      </c>
      <c r="B199">
        <v>1538.6274933833</v>
      </c>
      <c r="C199">
        <v>1546.4952851109</v>
      </c>
      <c r="D199">
        <v>1555.2002180748</v>
      </c>
      <c r="E199">
        <v>1562.1304045252</v>
      </c>
      <c r="F199">
        <v>1538.4060210532</v>
      </c>
      <c r="G199">
        <v>1546.5698158121</v>
      </c>
      <c r="H199">
        <v>1555.1152136742</v>
      </c>
      <c r="I199">
        <v>1561.9890562335</v>
      </c>
      <c r="J199">
        <v>1538.4117993699</v>
      </c>
      <c r="K199">
        <v>1546.5476306555</v>
      </c>
      <c r="L199">
        <v>1554.3102802118</v>
      </c>
      <c r="M199">
        <v>1561.7334228701</v>
      </c>
    </row>
    <row r="200" spans="1:13">
      <c r="A200" t="s">
        <v>2687</v>
      </c>
      <c r="B200">
        <v>1538.629613332</v>
      </c>
      <c r="C200">
        <v>1546.4948951956</v>
      </c>
      <c r="D200">
        <v>1555.2031706516</v>
      </c>
      <c r="E200">
        <v>1562.1284192119</v>
      </c>
      <c r="F200">
        <v>1538.4064069004</v>
      </c>
      <c r="G200">
        <v>1546.5711777956</v>
      </c>
      <c r="H200">
        <v>1555.1163926512</v>
      </c>
      <c r="I200">
        <v>1561.9848864777</v>
      </c>
      <c r="J200">
        <v>1538.4121833378</v>
      </c>
      <c r="K200">
        <v>1546.5493825426</v>
      </c>
      <c r="L200">
        <v>1554.3100842393</v>
      </c>
      <c r="M200">
        <v>1561.7401691547</v>
      </c>
    </row>
    <row r="201" spans="1:13">
      <c r="A201" t="s">
        <v>2688</v>
      </c>
      <c r="B201">
        <v>1538.6282653</v>
      </c>
      <c r="C201">
        <v>1546.4968409703</v>
      </c>
      <c r="D201">
        <v>1555.2037611683</v>
      </c>
      <c r="E201">
        <v>1562.1258381181</v>
      </c>
      <c r="F201">
        <v>1538.4071767131</v>
      </c>
      <c r="G201">
        <v>1546.5709818677</v>
      </c>
      <c r="H201">
        <v>1555.1171812012</v>
      </c>
      <c r="I201">
        <v>1561.9864756002</v>
      </c>
      <c r="J201">
        <v>1538.4129531563</v>
      </c>
      <c r="K201">
        <v>1546.5495765629</v>
      </c>
      <c r="L201">
        <v>1554.3069390809</v>
      </c>
      <c r="M201">
        <v>1561.7373914939</v>
      </c>
    </row>
    <row r="202" spans="1:13">
      <c r="A202" t="s">
        <v>2689</v>
      </c>
      <c r="B202">
        <v>1538.6278793416</v>
      </c>
      <c r="C202">
        <v>1546.4968409703</v>
      </c>
      <c r="D202">
        <v>1555.1972674326</v>
      </c>
      <c r="E202">
        <v>1562.1337793752</v>
      </c>
      <c r="F202">
        <v>1538.404673413</v>
      </c>
      <c r="G202">
        <v>1546.5729278338</v>
      </c>
      <c r="H202">
        <v>1555.1158022008</v>
      </c>
      <c r="I202">
        <v>1561.9918347895</v>
      </c>
      <c r="J202">
        <v>1538.4117993699</v>
      </c>
      <c r="K202">
        <v>1546.5526904054</v>
      </c>
      <c r="L202">
        <v>1554.3094944011</v>
      </c>
      <c r="M202">
        <v>1561.7288587837</v>
      </c>
    </row>
    <row r="203" spans="1:13">
      <c r="A203" t="s">
        <v>2690</v>
      </c>
      <c r="B203">
        <v>1538.6269153876</v>
      </c>
      <c r="C203">
        <v>1546.4935333464</v>
      </c>
      <c r="D203">
        <v>1555.2023839379</v>
      </c>
      <c r="E203">
        <v>1562.1131326628</v>
      </c>
      <c r="F203">
        <v>1538.4067927477</v>
      </c>
      <c r="G203">
        <v>1546.5690359064</v>
      </c>
      <c r="H203">
        <v>1555.1171812012</v>
      </c>
      <c r="I203">
        <v>1561.9692049802</v>
      </c>
      <c r="J203">
        <v>1538.4139168421</v>
      </c>
      <c r="K203">
        <v>1546.5462687135</v>
      </c>
      <c r="L203">
        <v>1554.3108700506</v>
      </c>
      <c r="M203">
        <v>1561.7411622872</v>
      </c>
    </row>
    <row r="204" spans="1:13">
      <c r="A204" t="s">
        <v>2691</v>
      </c>
      <c r="B204">
        <v>1538.6294194111</v>
      </c>
      <c r="C204">
        <v>1546.4974248939</v>
      </c>
      <c r="D204">
        <v>1555.1992351673</v>
      </c>
      <c r="E204">
        <v>1562.122265355</v>
      </c>
      <c r="F204">
        <v>1538.4079465266</v>
      </c>
      <c r="G204">
        <v>1546.5703978885</v>
      </c>
      <c r="H204">
        <v>1555.1134423271</v>
      </c>
      <c r="I204">
        <v>1561.9910411925</v>
      </c>
      <c r="J204">
        <v>1538.4131470227</v>
      </c>
      <c r="K204">
        <v>1546.5495765629</v>
      </c>
      <c r="L204">
        <v>1554.308118754</v>
      </c>
      <c r="M204">
        <v>1561.7338185678</v>
      </c>
    </row>
    <row r="205" spans="1:13">
      <c r="A205" t="s">
        <v>2692</v>
      </c>
      <c r="B205">
        <v>1538.6282653</v>
      </c>
      <c r="C205">
        <v>1546.4962570472</v>
      </c>
      <c r="D205">
        <v>1555.2021858169</v>
      </c>
      <c r="E205">
        <v>1562.1258381181</v>
      </c>
      <c r="F205">
        <v>1538.4071767131</v>
      </c>
      <c r="G205">
        <v>1546.5715658472</v>
      </c>
      <c r="H205">
        <v>1555.1165907503</v>
      </c>
      <c r="I205">
        <v>1561.9711898888</v>
      </c>
      <c r="J205">
        <v>1538.4135309912</v>
      </c>
      <c r="K205">
        <v>1546.5495765629</v>
      </c>
      <c r="L205">
        <v>1554.3100842393</v>
      </c>
      <c r="M205">
        <v>1561.7350095414</v>
      </c>
    </row>
    <row r="206" spans="1:13">
      <c r="A206" t="s">
        <v>2693</v>
      </c>
      <c r="B206">
        <v>1538.6290353348</v>
      </c>
      <c r="C206">
        <v>1546.4952851109</v>
      </c>
      <c r="D206">
        <v>1555.2010067098</v>
      </c>
      <c r="E206">
        <v>1562.1210737907</v>
      </c>
      <c r="F206">
        <v>1538.4062149179</v>
      </c>
      <c r="G206">
        <v>1546.570787842</v>
      </c>
      <c r="H206">
        <v>1555.1163926512</v>
      </c>
      <c r="I206">
        <v>1561.9874671057</v>
      </c>
      <c r="J206">
        <v>1538.4127611721</v>
      </c>
      <c r="K206">
        <v>1546.5486026575</v>
      </c>
      <c r="L206">
        <v>1554.3100842393</v>
      </c>
      <c r="M206">
        <v>1561.7379869832</v>
      </c>
    </row>
    <row r="207" spans="1:13">
      <c r="A207" t="s">
        <v>2694</v>
      </c>
      <c r="B207">
        <v>1538.6273013456</v>
      </c>
      <c r="C207">
        <v>1546.4954791177</v>
      </c>
      <c r="D207">
        <v>1555.1992351673</v>
      </c>
      <c r="E207">
        <v>1562.1163094924</v>
      </c>
      <c r="F207">
        <v>1538.4081403917</v>
      </c>
      <c r="G207">
        <v>1546.5709818677</v>
      </c>
      <c r="H207">
        <v>1555.1158022008</v>
      </c>
      <c r="I207">
        <v>1561.9721833151</v>
      </c>
      <c r="J207">
        <v>1538.4139168421</v>
      </c>
      <c r="K207">
        <v>1546.5495765629</v>
      </c>
      <c r="L207">
        <v>1554.3089045633</v>
      </c>
      <c r="M207">
        <v>1561.7350095414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1538.6323112859</v>
      </c>
      <c r="C2">
        <v>1546.4999565025</v>
      </c>
      <c r="D2">
        <v>1555.2069118808</v>
      </c>
      <c r="E2">
        <v>1562.1157156552</v>
      </c>
      <c r="F2">
        <v>1538.4204650441</v>
      </c>
      <c r="G2">
        <v>1546.5688437834</v>
      </c>
      <c r="H2">
        <v>1555.1132480754</v>
      </c>
      <c r="I2">
        <v>1561.987469046</v>
      </c>
      <c r="J2">
        <v>1538.4012102142</v>
      </c>
      <c r="K2">
        <v>1546.5519124192</v>
      </c>
      <c r="L2">
        <v>1554.3087105125</v>
      </c>
      <c r="M2">
        <v>1561.736004607</v>
      </c>
    </row>
    <row r="3" spans="1:13">
      <c r="A3" t="s">
        <v>2696</v>
      </c>
      <c r="B3">
        <v>1538.6313473264</v>
      </c>
      <c r="C3">
        <v>1546.4968428723</v>
      </c>
      <c r="D3">
        <v>1555.2049441266</v>
      </c>
      <c r="E3">
        <v>1562.1192883884</v>
      </c>
      <c r="F3">
        <v>1538.4181555684</v>
      </c>
      <c r="G3">
        <v>1546.5688437834</v>
      </c>
      <c r="H3">
        <v>1555.1138366005</v>
      </c>
      <c r="I3">
        <v>1561.977346436</v>
      </c>
      <c r="J3">
        <v>1538.3996687193</v>
      </c>
      <c r="K3">
        <v>1546.5497724855</v>
      </c>
      <c r="L3">
        <v>1554.3075308385</v>
      </c>
      <c r="M3">
        <v>1561.7320359902</v>
      </c>
    </row>
    <row r="4" spans="1:13">
      <c r="A4" t="s">
        <v>2697</v>
      </c>
      <c r="B4">
        <v>1538.6334672858</v>
      </c>
      <c r="C4">
        <v>1546.4995665847</v>
      </c>
      <c r="D4">
        <v>1555.2069118808</v>
      </c>
      <c r="E4">
        <v>1562.1077726412</v>
      </c>
      <c r="F4">
        <v>1538.4185395395</v>
      </c>
      <c r="G4">
        <v>1546.5709837699</v>
      </c>
      <c r="H4">
        <v>1555.1144270494</v>
      </c>
      <c r="I4">
        <v>1561.9956087519</v>
      </c>
      <c r="J4">
        <v>1538.4000545633</v>
      </c>
      <c r="K4">
        <v>1546.5526923076</v>
      </c>
      <c r="L4">
        <v>1554.3075308385</v>
      </c>
      <c r="M4">
        <v>1561.7387822628</v>
      </c>
    </row>
    <row r="5" spans="1:13">
      <c r="A5" t="s">
        <v>2698</v>
      </c>
      <c r="B5">
        <v>1538.6303852509</v>
      </c>
      <c r="C5">
        <v>1546.4995665847</v>
      </c>
      <c r="D5">
        <v>1555.205730843</v>
      </c>
      <c r="E5">
        <v>1562.1057873854</v>
      </c>
      <c r="F5">
        <v>1538.419887204</v>
      </c>
      <c r="G5">
        <v>1546.5684538309</v>
      </c>
      <c r="H5">
        <v>1555.1118690819</v>
      </c>
      <c r="I5">
        <v>1561.9817140632</v>
      </c>
      <c r="J5">
        <v>1538.4006323885</v>
      </c>
      <c r="K5">
        <v>1546.5507463923</v>
      </c>
      <c r="L5">
        <v>1554.3061551949</v>
      </c>
      <c r="M5">
        <v>1561.737791073</v>
      </c>
    </row>
    <row r="6" spans="1:13">
      <c r="A6" t="s">
        <v>2699</v>
      </c>
      <c r="B6">
        <v>1538.6323112859</v>
      </c>
      <c r="C6">
        <v>1546.4974267959</v>
      </c>
      <c r="D6">
        <v>1555.2065175601</v>
      </c>
      <c r="E6">
        <v>1562.1327896247</v>
      </c>
      <c r="F6">
        <v>1538.4195032323</v>
      </c>
      <c r="G6">
        <v>1546.5688437834</v>
      </c>
      <c r="H6">
        <v>1555.1138366005</v>
      </c>
      <c r="I6">
        <v>1561.9749637514</v>
      </c>
      <c r="J6">
        <v>1538.4010163508</v>
      </c>
      <c r="K6">
        <v>1546.5505504696</v>
      </c>
      <c r="L6">
        <v>1554.3087105125</v>
      </c>
      <c r="M6">
        <v>1561.7366000952</v>
      </c>
    </row>
    <row r="7" spans="1:13">
      <c r="A7" t="s">
        <v>2700</v>
      </c>
      <c r="B7">
        <v>1538.6323112859</v>
      </c>
      <c r="C7">
        <v>1546.4982047273</v>
      </c>
      <c r="D7">
        <v>1555.2078947979</v>
      </c>
      <c r="E7">
        <v>1562.1373560724</v>
      </c>
      <c r="F7">
        <v>1538.4200810721</v>
      </c>
      <c r="G7">
        <v>1546.567481804</v>
      </c>
      <c r="H7">
        <v>1555.1158041241</v>
      </c>
      <c r="I7">
        <v>1561.9860797745</v>
      </c>
      <c r="J7">
        <v>1538.4010163508</v>
      </c>
      <c r="K7">
        <v>1546.5497724855</v>
      </c>
      <c r="L7">
        <v>1554.3073348668</v>
      </c>
      <c r="M7">
        <v>1561.7346157828</v>
      </c>
    </row>
    <row r="8" spans="1:13">
      <c r="A8" t="s">
        <v>2701</v>
      </c>
      <c r="B8">
        <v>1538.6334672858</v>
      </c>
      <c r="C8">
        <v>1546.4989826596</v>
      </c>
      <c r="D8">
        <v>1555.2061251632</v>
      </c>
      <c r="E8">
        <v>1562.1188905547</v>
      </c>
      <c r="F8">
        <v>1538.4204650441</v>
      </c>
      <c r="G8">
        <v>1546.5702057652</v>
      </c>
      <c r="H8">
        <v>1555.1140346989</v>
      </c>
      <c r="I8">
        <v>1561.9973958119</v>
      </c>
      <c r="J8">
        <v>1538.4012102142</v>
      </c>
      <c r="K8">
        <v>1546.5521083423</v>
      </c>
      <c r="L8">
        <v>1554.3073348668</v>
      </c>
      <c r="M8">
        <v>1561.73521127</v>
      </c>
    </row>
    <row r="9" spans="1:13">
      <c r="A9" t="s">
        <v>2702</v>
      </c>
      <c r="B9">
        <v>1538.6326972466</v>
      </c>
      <c r="C9">
        <v>1546.4978167125</v>
      </c>
      <c r="D9">
        <v>1555.204746005</v>
      </c>
      <c r="E9">
        <v>1562.1280252549</v>
      </c>
      <c r="F9">
        <v>1538.4171918773</v>
      </c>
      <c r="G9">
        <v>1546.5696217867</v>
      </c>
      <c r="H9">
        <v>1555.1132480754</v>
      </c>
      <c r="I9">
        <v>1561.9789336029</v>
      </c>
      <c r="J9">
        <v>1538.3971654436</v>
      </c>
      <c r="K9">
        <v>1546.5505504696</v>
      </c>
      <c r="L9">
        <v>1554.3093003502</v>
      </c>
      <c r="M9">
        <v>1561.7371955839</v>
      </c>
    </row>
    <row r="10" spans="1:13">
      <c r="A10" t="s">
        <v>2703</v>
      </c>
      <c r="B10">
        <v>1538.6313473264</v>
      </c>
      <c r="C10">
        <v>1546.4985946444</v>
      </c>
      <c r="D10">
        <v>1555.2027782564</v>
      </c>
      <c r="E10">
        <v>1562.1216715133</v>
      </c>
      <c r="F10">
        <v>1538.4202730581</v>
      </c>
      <c r="G10">
        <v>1546.5696217867</v>
      </c>
      <c r="H10">
        <v>1555.1126576274</v>
      </c>
      <c r="I10">
        <v>1561.9944173808</v>
      </c>
      <c r="J10">
        <v>1538.4017880403</v>
      </c>
      <c r="K10">
        <v>1546.5519124192</v>
      </c>
      <c r="L10">
        <v>1554.3089064846</v>
      </c>
      <c r="M10">
        <v>1561.737791073</v>
      </c>
    </row>
    <row r="11" spans="1:13">
      <c r="A11" t="s">
        <v>2704</v>
      </c>
      <c r="B11">
        <v>1538.6332733638</v>
      </c>
      <c r="C11">
        <v>1546.499372577</v>
      </c>
      <c r="D11">
        <v>1555.2051403248</v>
      </c>
      <c r="E11">
        <v>1562.1242525933</v>
      </c>
      <c r="F11">
        <v>1538.4189253929</v>
      </c>
      <c r="G11">
        <v>1546.5698177143</v>
      </c>
      <c r="H11">
        <v>1555.1132480754</v>
      </c>
      <c r="I11">
        <v>1561.9898517688</v>
      </c>
      <c r="J11">
        <v>1538.3998625824</v>
      </c>
      <c r="K11">
        <v>1546.5515243774</v>
      </c>
      <c r="L11">
        <v>1554.3073348668</v>
      </c>
      <c r="M11">
        <v>1561.737791073</v>
      </c>
    </row>
    <row r="12" spans="1:13">
      <c r="A12" t="s">
        <v>2705</v>
      </c>
      <c r="B12">
        <v>1538.6325033248</v>
      </c>
      <c r="C12">
        <v>1546.4980107199</v>
      </c>
      <c r="D12">
        <v>1555.2065175601</v>
      </c>
      <c r="E12">
        <v>1562.114324215</v>
      </c>
      <c r="F12">
        <v>1538.4204650441</v>
      </c>
      <c r="G12">
        <v>1546.5684538309</v>
      </c>
      <c r="H12">
        <v>1555.1134442504</v>
      </c>
      <c r="I12">
        <v>1561.984888418</v>
      </c>
      <c r="J12">
        <v>1538.4006323885</v>
      </c>
      <c r="K12">
        <v>1546.5501624285</v>
      </c>
      <c r="L12">
        <v>1554.3069410022</v>
      </c>
      <c r="M12">
        <v>1561.7421554209</v>
      </c>
    </row>
    <row r="13" spans="1:13">
      <c r="A13" t="s">
        <v>2706</v>
      </c>
      <c r="B13">
        <v>1538.6313473264</v>
      </c>
      <c r="C13">
        <v>1546.4987886519</v>
      </c>
      <c r="D13">
        <v>1555.2069118808</v>
      </c>
      <c r="E13">
        <v>1562.1284211526</v>
      </c>
      <c r="F13">
        <v>1538.419887204</v>
      </c>
      <c r="G13">
        <v>1546.5703997908</v>
      </c>
      <c r="H13">
        <v>1555.1152155975</v>
      </c>
      <c r="I13">
        <v>1562.014269275</v>
      </c>
      <c r="J13">
        <v>1538.4019800217</v>
      </c>
      <c r="K13">
        <v>1546.5507463923</v>
      </c>
      <c r="L13">
        <v>1554.3067450307</v>
      </c>
      <c r="M13">
        <v>1561.7356069685</v>
      </c>
    </row>
    <row r="14" spans="1:13">
      <c r="A14" t="s">
        <v>2707</v>
      </c>
      <c r="B14">
        <v>1538.6301932125</v>
      </c>
      <c r="C14">
        <v>1546.4980107199</v>
      </c>
      <c r="D14">
        <v>1555.2080929203</v>
      </c>
      <c r="E14">
        <v>1562.1198841689</v>
      </c>
      <c r="F14">
        <v>1538.4181555684</v>
      </c>
      <c r="G14">
        <v>1546.5684538309</v>
      </c>
      <c r="H14">
        <v>1555.116002223</v>
      </c>
      <c r="I14">
        <v>1561.9834991511</v>
      </c>
      <c r="J14">
        <v>1538.3994767385</v>
      </c>
      <c r="K14">
        <v>1546.550940413</v>
      </c>
      <c r="L14">
        <v>1554.3100861606</v>
      </c>
      <c r="M14">
        <v>1561.7389801129</v>
      </c>
    </row>
    <row r="15" spans="1:13">
      <c r="A15" t="s">
        <v>2708</v>
      </c>
      <c r="B15">
        <v>1538.6317332866</v>
      </c>
      <c r="C15">
        <v>1546.4970368795</v>
      </c>
      <c r="D15">
        <v>1555.2059270413</v>
      </c>
      <c r="E15">
        <v>1562.1310022549</v>
      </c>
      <c r="F15">
        <v>1538.4179617008</v>
      </c>
      <c r="G15">
        <v>1546.5686497583</v>
      </c>
      <c r="H15">
        <v>1555.1138366005</v>
      </c>
      <c r="I15">
        <v>1561.9888602603</v>
      </c>
      <c r="J15">
        <v>1538.3987069335</v>
      </c>
      <c r="K15">
        <v>1546.5491885224</v>
      </c>
      <c r="L15">
        <v>1554.3094963224</v>
      </c>
      <c r="M15">
        <v>1561.7356069685</v>
      </c>
    </row>
    <row r="16" spans="1:13">
      <c r="A16" t="s">
        <v>2709</v>
      </c>
      <c r="B16">
        <v>1538.6340452864</v>
      </c>
      <c r="C16">
        <v>1546.4974267959</v>
      </c>
      <c r="D16">
        <v>1555.204746005</v>
      </c>
      <c r="E16">
        <v>1562.1266337927</v>
      </c>
      <c r="F16">
        <v>1538.4196952181</v>
      </c>
      <c r="G16">
        <v>1546.5684538309</v>
      </c>
      <c r="H16">
        <v>1555.1120671798</v>
      </c>
      <c r="I16">
        <v>1561.9787356919</v>
      </c>
      <c r="J16">
        <v>1538.4017880403</v>
      </c>
      <c r="K16">
        <v>1546.5501624285</v>
      </c>
      <c r="L16">
        <v>1554.3075308385</v>
      </c>
      <c r="M16">
        <v>1561.7393777531</v>
      </c>
    </row>
    <row r="17" spans="1:13">
      <c r="A17" t="s">
        <v>2710</v>
      </c>
      <c r="B17">
        <v>1538.6346232874</v>
      </c>
      <c r="C17">
        <v>1546.4995665847</v>
      </c>
      <c r="D17">
        <v>1555.2078947979</v>
      </c>
      <c r="E17">
        <v>1562.1093620138</v>
      </c>
      <c r="F17">
        <v>1538.4195032323</v>
      </c>
      <c r="G17">
        <v>1546.5692337361</v>
      </c>
      <c r="H17">
        <v>1555.1140346989</v>
      </c>
      <c r="I17">
        <v>1561.9878668127</v>
      </c>
      <c r="J17">
        <v>1538.3994767385</v>
      </c>
      <c r="K17">
        <v>1546.5497724855</v>
      </c>
      <c r="L17">
        <v>1554.3087105125</v>
      </c>
      <c r="M17">
        <v>1561.7314405055</v>
      </c>
    </row>
    <row r="18" spans="1:13">
      <c r="A18" t="s">
        <v>2711</v>
      </c>
      <c r="B18">
        <v>1538.6330813247</v>
      </c>
      <c r="C18">
        <v>1546.499372577</v>
      </c>
      <c r="D18">
        <v>1555.204549807</v>
      </c>
      <c r="E18">
        <v>1562.1206778968</v>
      </c>
      <c r="F18">
        <v>1538.4191173786</v>
      </c>
      <c r="G18">
        <v>1546.5684538309</v>
      </c>
      <c r="H18">
        <v>1555.1132480754</v>
      </c>
      <c r="I18">
        <v>1561.9809185362</v>
      </c>
      <c r="J18">
        <v>1538.3998625824</v>
      </c>
      <c r="K18">
        <v>1546.5501624285</v>
      </c>
      <c r="L18">
        <v>1554.3055653597</v>
      </c>
      <c r="M18">
        <v>1561.7362024564</v>
      </c>
    </row>
    <row r="19" spans="1:13">
      <c r="A19" t="s">
        <v>2712</v>
      </c>
      <c r="B19">
        <v>1538.6305772893</v>
      </c>
      <c r="C19">
        <v>1546.4974267959</v>
      </c>
      <c r="D19">
        <v>1555.2073042781</v>
      </c>
      <c r="E19">
        <v>1562.1220674077</v>
      </c>
      <c r="F19">
        <v>1538.4216207257</v>
      </c>
      <c r="G19">
        <v>1546.5688437834</v>
      </c>
      <c r="H19">
        <v>1555.1144270494</v>
      </c>
      <c r="I19">
        <v>1561.9997766246</v>
      </c>
      <c r="J19">
        <v>1538.4012102142</v>
      </c>
      <c r="K19">
        <v>1546.5491885224</v>
      </c>
      <c r="L19">
        <v>1554.3112658385</v>
      </c>
      <c r="M19">
        <v>1561.7330271727</v>
      </c>
    </row>
    <row r="20" spans="1:13">
      <c r="A20" t="s">
        <v>2713</v>
      </c>
      <c r="B20">
        <v>1538.6317332866</v>
      </c>
      <c r="C20">
        <v>1546.4989826596</v>
      </c>
      <c r="D20">
        <v>1555.2051403248</v>
      </c>
      <c r="E20">
        <v>1562.114324215</v>
      </c>
      <c r="F20">
        <v>1538.4196952181</v>
      </c>
      <c r="G20">
        <v>1546.5686497583</v>
      </c>
      <c r="H20">
        <v>1555.1118690819</v>
      </c>
      <c r="I20">
        <v>1561.9829034746</v>
      </c>
      <c r="J20">
        <v>1538.4004404074</v>
      </c>
      <c r="K20">
        <v>1546.5511344337</v>
      </c>
      <c r="L20">
        <v>1554.3083166472</v>
      </c>
      <c r="M20">
        <v>1561.7364003059</v>
      </c>
    </row>
    <row r="21" spans="1:13">
      <c r="A21" t="s">
        <v>2714</v>
      </c>
      <c r="B21">
        <v>1538.6311552878</v>
      </c>
      <c r="C21">
        <v>1546.4989826596</v>
      </c>
      <c r="D21">
        <v>1555.204549807</v>
      </c>
      <c r="E21">
        <v>1562.1214716255</v>
      </c>
      <c r="F21">
        <v>1538.4195032323</v>
      </c>
      <c r="G21">
        <v>1546.5700117397</v>
      </c>
      <c r="H21">
        <v>1555.1126576274</v>
      </c>
      <c r="I21">
        <v>1561.9813162996</v>
      </c>
      <c r="J21">
        <v>1538.3988989141</v>
      </c>
      <c r="K21">
        <v>1546.5511344337</v>
      </c>
      <c r="L21">
        <v>1554.3100861606</v>
      </c>
      <c r="M21">
        <v>1561.7362024564</v>
      </c>
    </row>
    <row r="22" spans="1:13">
      <c r="A22" t="s">
        <v>2715</v>
      </c>
      <c r="B22">
        <v>1538.632119247</v>
      </c>
      <c r="C22">
        <v>1546.4989826596</v>
      </c>
      <c r="D22">
        <v>1555.209075839</v>
      </c>
      <c r="E22">
        <v>1562.1210757314</v>
      </c>
      <c r="F22">
        <v>1538.4187334073</v>
      </c>
      <c r="G22">
        <v>1546.5694277613</v>
      </c>
      <c r="H22">
        <v>1555.1158041241</v>
      </c>
      <c r="I22">
        <v>1561.985484096</v>
      </c>
      <c r="J22">
        <v>1538.4000545633</v>
      </c>
      <c r="K22">
        <v>1546.5517183983</v>
      </c>
      <c r="L22">
        <v>1554.3069410022</v>
      </c>
      <c r="M22">
        <v>1561.7356069685</v>
      </c>
    </row>
    <row r="23" spans="1:13">
      <c r="A23" t="s">
        <v>2716</v>
      </c>
      <c r="B23">
        <v>1538.6317332866</v>
      </c>
      <c r="C23">
        <v>1546.4991785693</v>
      </c>
      <c r="D23">
        <v>1555.2110436036</v>
      </c>
      <c r="E23">
        <v>1562.1361644851</v>
      </c>
      <c r="F23">
        <v>1538.4183475539</v>
      </c>
      <c r="G23">
        <v>1546.5682598059</v>
      </c>
      <c r="H23">
        <v>1555.1158041241</v>
      </c>
      <c r="I23">
        <v>1561.983301239</v>
      </c>
      <c r="J23">
        <v>1538.3998625824</v>
      </c>
      <c r="K23">
        <v>1546.5507463923</v>
      </c>
      <c r="L23">
        <v>1554.3061551949</v>
      </c>
      <c r="M23">
        <v>1561.734415994</v>
      </c>
    </row>
    <row r="24" spans="1:13">
      <c r="A24" t="s">
        <v>2717</v>
      </c>
      <c r="B24">
        <v>1538.6315412479</v>
      </c>
      <c r="C24">
        <v>1546.4989826596</v>
      </c>
      <c r="D24">
        <v>1555.205730843</v>
      </c>
      <c r="E24">
        <v>1562.1202820031</v>
      </c>
      <c r="F24">
        <v>1538.4185395395</v>
      </c>
      <c r="G24">
        <v>1546.5694277613</v>
      </c>
      <c r="H24">
        <v>1555.1126576274</v>
      </c>
      <c r="I24">
        <v>1561.9914409014</v>
      </c>
      <c r="J24">
        <v>1538.3987069335</v>
      </c>
      <c r="K24">
        <v>1546.5497724855</v>
      </c>
      <c r="L24">
        <v>1554.3067450307</v>
      </c>
      <c r="M24">
        <v>1561.7411642269</v>
      </c>
    </row>
    <row r="25" spans="1:13">
      <c r="A25" t="s">
        <v>2718</v>
      </c>
      <c r="B25">
        <v>1538.6334672858</v>
      </c>
      <c r="C25">
        <v>1546.4980107199</v>
      </c>
      <c r="D25">
        <v>1555.2100606824</v>
      </c>
      <c r="E25">
        <v>1562.1312002044</v>
      </c>
      <c r="F25">
        <v>1538.4179617008</v>
      </c>
      <c r="G25">
        <v>1546.5684538309</v>
      </c>
      <c r="H25">
        <v>1555.1144270494</v>
      </c>
      <c r="I25">
        <v>1561.9906453645</v>
      </c>
      <c r="J25">
        <v>1538.3981291097</v>
      </c>
      <c r="K25">
        <v>1546.5489945021</v>
      </c>
      <c r="L25">
        <v>1554.3087105125</v>
      </c>
      <c r="M25">
        <v>1561.7389801129</v>
      </c>
    </row>
    <row r="26" spans="1:13">
      <c r="A26" t="s">
        <v>2719</v>
      </c>
      <c r="B26">
        <v>1538.6326972466</v>
      </c>
      <c r="C26">
        <v>1546.4991785693</v>
      </c>
      <c r="D26">
        <v>1555.2073042781</v>
      </c>
      <c r="E26">
        <v>1562.1206778968</v>
      </c>
      <c r="F26">
        <v>1538.4195032323</v>
      </c>
      <c r="G26">
        <v>1546.567481804</v>
      </c>
      <c r="H26">
        <v>1555.1132480754</v>
      </c>
      <c r="I26">
        <v>1561.9850882708</v>
      </c>
      <c r="J26">
        <v>1538.4002465443</v>
      </c>
      <c r="K26">
        <v>1546.5493844448</v>
      </c>
      <c r="L26">
        <v>1554.3073348668</v>
      </c>
      <c r="M26">
        <v>1561.737791073</v>
      </c>
    </row>
    <row r="27" spans="1:13">
      <c r="A27" t="s">
        <v>2720</v>
      </c>
      <c r="B27">
        <v>1538.6319253254</v>
      </c>
      <c r="C27">
        <v>1546.4999565025</v>
      </c>
      <c r="D27">
        <v>1555.2086834408</v>
      </c>
      <c r="E27">
        <v>1562.1254441625</v>
      </c>
      <c r="F27">
        <v>1538.4173838625</v>
      </c>
      <c r="G27">
        <v>1546.5698177143</v>
      </c>
      <c r="H27">
        <v>1555.1144270494</v>
      </c>
      <c r="I27">
        <v>1561.9823097388</v>
      </c>
      <c r="J27">
        <v>1538.3987069335</v>
      </c>
      <c r="K27">
        <v>1546.5501624285</v>
      </c>
      <c r="L27">
        <v>1554.3075308385</v>
      </c>
      <c r="M27">
        <v>1561.7371955839</v>
      </c>
    </row>
    <row r="28" spans="1:13">
      <c r="A28" t="s">
        <v>2721</v>
      </c>
      <c r="B28">
        <v>1538.6334672858</v>
      </c>
      <c r="C28">
        <v>1546.4995665847</v>
      </c>
      <c r="D28">
        <v>1555.2116341263</v>
      </c>
      <c r="E28">
        <v>1562.1202820031</v>
      </c>
      <c r="F28">
        <v>1538.4195032323</v>
      </c>
      <c r="G28">
        <v>1546.5694277613</v>
      </c>
      <c r="H28">
        <v>1555.1156079485</v>
      </c>
      <c r="I28">
        <v>1561.988064726</v>
      </c>
      <c r="J28">
        <v>1538.4010163508</v>
      </c>
      <c r="K28">
        <v>1546.5517183983</v>
      </c>
      <c r="L28">
        <v>1554.3094963224</v>
      </c>
      <c r="M28">
        <v>1561.7373934336</v>
      </c>
    </row>
    <row r="29" spans="1:13">
      <c r="A29" t="s">
        <v>2722</v>
      </c>
      <c r="B29">
        <v>1538.6326972466</v>
      </c>
      <c r="C29">
        <v>1546.4997624946</v>
      </c>
      <c r="D29">
        <v>1555.205730843</v>
      </c>
      <c r="E29">
        <v>1562.1304064658</v>
      </c>
      <c r="F29">
        <v>1538.41757773</v>
      </c>
      <c r="G29">
        <v>1546.5702057652</v>
      </c>
      <c r="H29">
        <v>1555.111278635</v>
      </c>
      <c r="I29">
        <v>1562.0313410269</v>
      </c>
      <c r="J29">
        <v>1538.3988989141</v>
      </c>
      <c r="K29">
        <v>1546.5519124192</v>
      </c>
      <c r="L29">
        <v>1554.3081206753</v>
      </c>
      <c r="M29">
        <v>1561.737791073</v>
      </c>
    </row>
    <row r="30" spans="1:13">
      <c r="A30" t="s">
        <v>2723</v>
      </c>
      <c r="B30">
        <v>1538.6319253254</v>
      </c>
      <c r="C30">
        <v>1546.5001505104</v>
      </c>
      <c r="D30">
        <v>1555.2080929203</v>
      </c>
      <c r="E30">
        <v>1562.1157156552</v>
      </c>
      <c r="F30">
        <v>1538.4196952181</v>
      </c>
      <c r="G30">
        <v>1546.5694277613</v>
      </c>
      <c r="H30">
        <v>1555.1138366005</v>
      </c>
      <c r="I30">
        <v>1561.978537781</v>
      </c>
      <c r="J30">
        <v>1538.3998625824</v>
      </c>
      <c r="K30">
        <v>1546.550356449</v>
      </c>
      <c r="L30">
        <v>1554.3055653597</v>
      </c>
      <c r="M30">
        <v>1561.7375912835</v>
      </c>
    </row>
    <row r="31" spans="1:13">
      <c r="A31" t="s">
        <v>2724</v>
      </c>
      <c r="B31">
        <v>1538.6330813247</v>
      </c>
      <c r="C31">
        <v>1546.5015123712</v>
      </c>
      <c r="D31">
        <v>1555.2084853182</v>
      </c>
      <c r="E31">
        <v>1562.1226631904</v>
      </c>
      <c r="F31">
        <v>1538.41757773</v>
      </c>
      <c r="G31">
        <v>1546.5696217867</v>
      </c>
      <c r="H31">
        <v>1555.1158041241</v>
      </c>
      <c r="I31">
        <v>1561.9924324132</v>
      </c>
      <c r="J31">
        <v>1538.3975512863</v>
      </c>
      <c r="K31">
        <v>1546.5526923076</v>
      </c>
      <c r="L31">
        <v>1554.3069410022</v>
      </c>
      <c r="M31">
        <v>1561.7373934336</v>
      </c>
    </row>
    <row r="32" spans="1:13">
      <c r="A32" t="s">
        <v>2725</v>
      </c>
      <c r="B32">
        <v>1538.6317332866</v>
      </c>
      <c r="C32">
        <v>1546.5001505104</v>
      </c>
      <c r="D32">
        <v>1555.2076985991</v>
      </c>
      <c r="E32">
        <v>1562.1302085165</v>
      </c>
      <c r="F32">
        <v>1538.4195032323</v>
      </c>
      <c r="G32">
        <v>1546.5703997908</v>
      </c>
      <c r="H32">
        <v>1555.1138366005</v>
      </c>
      <c r="I32">
        <v>1561.988064726</v>
      </c>
      <c r="J32">
        <v>1538.3988989141</v>
      </c>
      <c r="K32">
        <v>1546.5534702946</v>
      </c>
      <c r="L32">
        <v>1554.3055653597</v>
      </c>
      <c r="M32">
        <v>1561.7373934336</v>
      </c>
    </row>
    <row r="33" spans="1:13">
      <c r="A33" t="s">
        <v>2726</v>
      </c>
      <c r="B33">
        <v>1538.632119247</v>
      </c>
      <c r="C33">
        <v>1546.499372577</v>
      </c>
      <c r="D33">
        <v>1555.2063213617</v>
      </c>
      <c r="E33">
        <v>1562.1047957298</v>
      </c>
      <c r="F33">
        <v>1538.4185395395</v>
      </c>
      <c r="G33">
        <v>1546.5692337361</v>
      </c>
      <c r="H33">
        <v>1555.1171831245</v>
      </c>
      <c r="I33">
        <v>1561.9870732198</v>
      </c>
      <c r="J33">
        <v>1538.4006323885</v>
      </c>
      <c r="K33">
        <v>1546.550940413</v>
      </c>
      <c r="L33">
        <v>1554.3106759993</v>
      </c>
      <c r="M33">
        <v>1561.7364003059</v>
      </c>
    </row>
    <row r="34" spans="1:13">
      <c r="A34" t="s">
        <v>2727</v>
      </c>
      <c r="B34">
        <v>1538.6326972466</v>
      </c>
      <c r="C34">
        <v>1546.4984006368</v>
      </c>
      <c r="D34">
        <v>1555.2088796399</v>
      </c>
      <c r="E34">
        <v>1562.1264358443</v>
      </c>
      <c r="F34">
        <v>1538.4169998921</v>
      </c>
      <c r="G34">
        <v>1546.5684538309</v>
      </c>
      <c r="H34">
        <v>1555.1132480754</v>
      </c>
      <c r="I34">
        <v>1561.9844925931</v>
      </c>
      <c r="J34">
        <v>1538.3963956409</v>
      </c>
      <c r="K34">
        <v>1546.5497724855</v>
      </c>
      <c r="L34">
        <v>1554.3081206753</v>
      </c>
      <c r="M34">
        <v>1561.7391799029</v>
      </c>
    </row>
    <row r="35" spans="1:13">
      <c r="A35" t="s">
        <v>2728</v>
      </c>
      <c r="B35">
        <v>1538.6315412479</v>
      </c>
      <c r="C35">
        <v>1546.5003464204</v>
      </c>
      <c r="D35">
        <v>1555.2069118808</v>
      </c>
      <c r="E35">
        <v>1562.1222672957</v>
      </c>
      <c r="F35">
        <v>1538.4185395395</v>
      </c>
      <c r="G35">
        <v>1546.5705957186</v>
      </c>
      <c r="H35">
        <v>1555.1138366005</v>
      </c>
      <c r="I35">
        <v>1561.988064726</v>
      </c>
      <c r="J35">
        <v>1538.3992847577</v>
      </c>
      <c r="K35">
        <v>1546.5517183983</v>
      </c>
      <c r="L35">
        <v>1554.3087105125</v>
      </c>
      <c r="M35">
        <v>1561.7354091192</v>
      </c>
    </row>
    <row r="36" spans="1:13">
      <c r="A36" t="s">
        <v>2729</v>
      </c>
      <c r="B36">
        <v>1538.6301932125</v>
      </c>
      <c r="C36">
        <v>1546.4984006368</v>
      </c>
      <c r="D36">
        <v>1555.2100606824</v>
      </c>
      <c r="E36">
        <v>1562.1288189911</v>
      </c>
      <c r="F36">
        <v>1538.4200810721</v>
      </c>
      <c r="G36">
        <v>1546.5692337361</v>
      </c>
      <c r="H36">
        <v>1555.114625148</v>
      </c>
      <c r="I36">
        <v>1561.9767507642</v>
      </c>
      <c r="J36">
        <v>1538.3994767385</v>
      </c>
      <c r="K36">
        <v>1546.5497724855</v>
      </c>
      <c r="L36">
        <v>1554.3061551949</v>
      </c>
      <c r="M36">
        <v>1561.7318362021</v>
      </c>
    </row>
    <row r="37" spans="1:13">
      <c r="A37" t="s">
        <v>2730</v>
      </c>
      <c r="B37">
        <v>1538.6323112859</v>
      </c>
      <c r="C37">
        <v>1546.4984006368</v>
      </c>
      <c r="D37">
        <v>1555.2055346447</v>
      </c>
      <c r="E37">
        <v>1562.122465243</v>
      </c>
      <c r="F37">
        <v>1538.4204650441</v>
      </c>
      <c r="G37">
        <v>1546.5700117397</v>
      </c>
      <c r="H37">
        <v>1555.1150174987</v>
      </c>
      <c r="I37">
        <v>1561.9805227133</v>
      </c>
      <c r="J37">
        <v>1538.4019800217</v>
      </c>
      <c r="K37">
        <v>1546.5511344337</v>
      </c>
      <c r="L37">
        <v>1554.3055653597</v>
      </c>
      <c r="M37">
        <v>1561.7358048179</v>
      </c>
    </row>
    <row r="38" spans="1:13">
      <c r="A38" t="s">
        <v>2731</v>
      </c>
      <c r="B38">
        <v>1538.632119247</v>
      </c>
      <c r="C38">
        <v>1546.5005404284</v>
      </c>
      <c r="D38">
        <v>1555.2071080794</v>
      </c>
      <c r="E38">
        <v>1562.1081704692</v>
      </c>
      <c r="F38">
        <v>1538.4202730581</v>
      </c>
      <c r="G38">
        <v>1546.5696217867</v>
      </c>
      <c r="H38">
        <v>1555.1158041241</v>
      </c>
      <c r="I38">
        <v>1561.9803228617</v>
      </c>
      <c r="J38">
        <v>1538.4017880403</v>
      </c>
      <c r="K38">
        <v>1546.5519124192</v>
      </c>
      <c r="L38">
        <v>1554.3081206753</v>
      </c>
      <c r="M38">
        <v>1561.7362024564</v>
      </c>
    </row>
    <row r="39" spans="1:13">
      <c r="A39" t="s">
        <v>2732</v>
      </c>
      <c r="B39">
        <v>1538.6319253254</v>
      </c>
      <c r="C39">
        <v>1546.4997624946</v>
      </c>
      <c r="D39">
        <v>1555.210847404</v>
      </c>
      <c r="E39">
        <v>1562.1192883884</v>
      </c>
      <c r="F39">
        <v>1538.4168060247</v>
      </c>
      <c r="G39">
        <v>1546.5702057652</v>
      </c>
      <c r="H39">
        <v>1555.1144270494</v>
      </c>
      <c r="I39">
        <v>1561.9829034746</v>
      </c>
      <c r="J39">
        <v>1538.3981291097</v>
      </c>
      <c r="K39">
        <v>1546.5519124192</v>
      </c>
      <c r="L39">
        <v>1554.3061551949</v>
      </c>
      <c r="M39">
        <v>1561.7407665858</v>
      </c>
    </row>
    <row r="40" spans="1:13">
      <c r="A40" t="s">
        <v>2733</v>
      </c>
      <c r="B40">
        <v>1538.633659325</v>
      </c>
      <c r="C40">
        <v>1546.4980107199</v>
      </c>
      <c r="D40">
        <v>1555.209075839</v>
      </c>
      <c r="E40">
        <v>1562.1248483777</v>
      </c>
      <c r="F40">
        <v>1538.4177697154</v>
      </c>
      <c r="G40">
        <v>1546.5692337361</v>
      </c>
      <c r="H40">
        <v>1555.1158041241</v>
      </c>
      <c r="I40">
        <v>1561.9829034746</v>
      </c>
      <c r="J40">
        <v>1538.3979371292</v>
      </c>
      <c r="K40">
        <v>1546.5501624285</v>
      </c>
      <c r="L40">
        <v>1554.3061551949</v>
      </c>
      <c r="M40">
        <v>1561.7346157828</v>
      </c>
    </row>
    <row r="41" spans="1:13">
      <c r="A41" t="s">
        <v>2734</v>
      </c>
      <c r="B41">
        <v>1538.6319253254</v>
      </c>
      <c r="C41">
        <v>1546.4997624946</v>
      </c>
      <c r="D41">
        <v>1555.205336523</v>
      </c>
      <c r="E41">
        <v>1562.1266337927</v>
      </c>
      <c r="F41">
        <v>1538.4200810721</v>
      </c>
      <c r="G41">
        <v>1546.5709837699</v>
      </c>
      <c r="H41">
        <v>1555.1132480754</v>
      </c>
      <c r="I41">
        <v>1561.9799270391</v>
      </c>
      <c r="J41">
        <v>1538.4014021954</v>
      </c>
      <c r="K41">
        <v>1546.5513303566</v>
      </c>
      <c r="L41">
        <v>1554.3087105125</v>
      </c>
      <c r="M41">
        <v>1561.7354091192</v>
      </c>
    </row>
    <row r="42" spans="1:13">
      <c r="A42" t="s">
        <v>2735</v>
      </c>
      <c r="B42">
        <v>1538.6338513643</v>
      </c>
      <c r="C42">
        <v>1546.4985946444</v>
      </c>
      <c r="D42">
        <v>1555.2071080794</v>
      </c>
      <c r="E42">
        <v>1562.1321938343</v>
      </c>
      <c r="F42">
        <v>1538.4206589124</v>
      </c>
      <c r="G42">
        <v>1546.5672877792</v>
      </c>
      <c r="H42">
        <v>1555.1126576274</v>
      </c>
      <c r="I42">
        <v>1561.9852861834</v>
      </c>
      <c r="J42">
        <v>1538.4002465443</v>
      </c>
      <c r="K42">
        <v>1546.5489945021</v>
      </c>
      <c r="L42">
        <v>1554.3073348668</v>
      </c>
      <c r="M42">
        <v>1561.7383846229</v>
      </c>
    </row>
    <row r="43" spans="1:13">
      <c r="A43" t="s">
        <v>2736</v>
      </c>
      <c r="B43">
        <v>1538.6338513643</v>
      </c>
      <c r="C43">
        <v>1546.4989826596</v>
      </c>
      <c r="D43">
        <v>1555.2069118808</v>
      </c>
      <c r="E43">
        <v>1562.1206778968</v>
      </c>
      <c r="F43">
        <v>1538.4196952181</v>
      </c>
      <c r="G43">
        <v>1546.5703997908</v>
      </c>
      <c r="H43">
        <v>1555.1138366005</v>
      </c>
      <c r="I43">
        <v>1561.9852861834</v>
      </c>
      <c r="J43">
        <v>1538.4012102142</v>
      </c>
      <c r="K43">
        <v>1546.5513303566</v>
      </c>
      <c r="L43">
        <v>1554.3089064846</v>
      </c>
      <c r="M43">
        <v>1561.7320359902</v>
      </c>
    </row>
    <row r="44" spans="1:13">
      <c r="A44" t="s">
        <v>2737</v>
      </c>
      <c r="B44">
        <v>1538.6311552878</v>
      </c>
      <c r="C44">
        <v>1546.4982047273</v>
      </c>
      <c r="D44">
        <v>1555.2084853182</v>
      </c>
      <c r="E44">
        <v>1562.1212736784</v>
      </c>
      <c r="F44">
        <v>1538.4177697154</v>
      </c>
      <c r="G44">
        <v>1546.5688437834</v>
      </c>
      <c r="H44">
        <v>1555.1138366005</v>
      </c>
      <c r="I44">
        <v>1561.9876688995</v>
      </c>
      <c r="J44">
        <v>1538.3998625824</v>
      </c>
      <c r="K44">
        <v>1546.5497724855</v>
      </c>
      <c r="L44">
        <v>1554.3069410022</v>
      </c>
      <c r="M44">
        <v>1561.7366000952</v>
      </c>
    </row>
    <row r="45" spans="1:13">
      <c r="A45" t="s">
        <v>2738</v>
      </c>
      <c r="B45">
        <v>1538.6330813247</v>
      </c>
      <c r="C45">
        <v>1546.4989826596</v>
      </c>
      <c r="D45">
        <v>1555.205730843</v>
      </c>
      <c r="E45">
        <v>1562.1115452232</v>
      </c>
      <c r="F45">
        <v>1538.4187334073</v>
      </c>
      <c r="G45">
        <v>1546.5686497583</v>
      </c>
      <c r="H45">
        <v>1555.1126576274</v>
      </c>
      <c r="I45">
        <v>1561.9952109812</v>
      </c>
      <c r="J45">
        <v>1538.4002465443</v>
      </c>
      <c r="K45">
        <v>1546.550356449</v>
      </c>
      <c r="L45">
        <v>1554.3061551949</v>
      </c>
      <c r="M45">
        <v>1561.7356069685</v>
      </c>
    </row>
    <row r="46" spans="1:13">
      <c r="A46" t="s">
        <v>2739</v>
      </c>
      <c r="B46">
        <v>1538.6313473264</v>
      </c>
      <c r="C46">
        <v>1546.4985946444</v>
      </c>
      <c r="D46">
        <v>1555.2061251632</v>
      </c>
      <c r="E46">
        <v>1562.1171051573</v>
      </c>
      <c r="F46">
        <v>1538.4177697154</v>
      </c>
      <c r="G46">
        <v>1546.5692337361</v>
      </c>
      <c r="H46">
        <v>1555.1158041241</v>
      </c>
      <c r="I46">
        <v>1561.9815142112</v>
      </c>
      <c r="J46">
        <v>1538.3992847577</v>
      </c>
      <c r="K46">
        <v>1546.5515243774</v>
      </c>
      <c r="L46">
        <v>1554.3067450307</v>
      </c>
      <c r="M46">
        <v>1561.741759719</v>
      </c>
    </row>
    <row r="47" spans="1:13">
      <c r="A47" t="s">
        <v>2740</v>
      </c>
      <c r="B47">
        <v>1538.6307712106</v>
      </c>
      <c r="C47">
        <v>1546.499372577</v>
      </c>
      <c r="D47">
        <v>1555.2055346447</v>
      </c>
      <c r="E47">
        <v>1562.1325916747</v>
      </c>
      <c r="F47">
        <v>1538.4179617008</v>
      </c>
      <c r="G47">
        <v>1546.5688437834</v>
      </c>
      <c r="H47">
        <v>1555.1120671798</v>
      </c>
      <c r="I47">
        <v>1561.9813162996</v>
      </c>
      <c r="J47">
        <v>1538.3987069335</v>
      </c>
      <c r="K47">
        <v>1546.5505504696</v>
      </c>
      <c r="L47">
        <v>1554.3093003502</v>
      </c>
      <c r="M47">
        <v>1561.7354091192</v>
      </c>
    </row>
    <row r="48" spans="1:13">
      <c r="A48" t="s">
        <v>2741</v>
      </c>
      <c r="B48">
        <v>1538.6315412479</v>
      </c>
      <c r="C48">
        <v>1546.4978167125</v>
      </c>
      <c r="D48">
        <v>1555.204746005</v>
      </c>
      <c r="E48">
        <v>1562.1345769986</v>
      </c>
      <c r="F48">
        <v>1538.4193093643</v>
      </c>
      <c r="G48">
        <v>1546.5678717559</v>
      </c>
      <c r="H48">
        <v>1555.1126576274</v>
      </c>
      <c r="I48">
        <v>1561.9777441976</v>
      </c>
      <c r="J48">
        <v>1538.3994767385</v>
      </c>
      <c r="K48">
        <v>1546.5484105396</v>
      </c>
      <c r="L48">
        <v>1554.3069410022</v>
      </c>
      <c r="M48">
        <v>1561.737791073</v>
      </c>
    </row>
    <row r="49" spans="1:13">
      <c r="A49" t="s">
        <v>2742</v>
      </c>
      <c r="B49">
        <v>1538.6311552878</v>
      </c>
      <c r="C49">
        <v>1546.4995665847</v>
      </c>
      <c r="D49">
        <v>1555.205730843</v>
      </c>
      <c r="E49">
        <v>1562.119486335</v>
      </c>
      <c r="F49">
        <v>1538.4189253929</v>
      </c>
      <c r="G49">
        <v>1546.5713737236</v>
      </c>
      <c r="H49">
        <v>1555.1126576274</v>
      </c>
      <c r="I49">
        <v>1561.991241047</v>
      </c>
      <c r="J49">
        <v>1538.3990908948</v>
      </c>
      <c r="K49">
        <v>1546.5524963843</v>
      </c>
      <c r="L49">
        <v>1554.3094963224</v>
      </c>
      <c r="M49">
        <v>1561.7375912835</v>
      </c>
    </row>
    <row r="50" spans="1:13">
      <c r="A50" t="s">
        <v>2743</v>
      </c>
      <c r="B50">
        <v>1538.6319253254</v>
      </c>
      <c r="C50">
        <v>1546.4984006368</v>
      </c>
      <c r="D50">
        <v>1555.2063213617</v>
      </c>
      <c r="E50">
        <v>1562.1210757314</v>
      </c>
      <c r="F50">
        <v>1538.419887204</v>
      </c>
      <c r="G50">
        <v>1546.5690378086</v>
      </c>
      <c r="H50">
        <v>1555.1171831245</v>
      </c>
      <c r="I50">
        <v>1561.9900496826</v>
      </c>
      <c r="J50">
        <v>1538.4014021954</v>
      </c>
      <c r="K50">
        <v>1546.5507463923</v>
      </c>
      <c r="L50">
        <v>1554.3081206753</v>
      </c>
      <c r="M50">
        <v>1561.7346157828</v>
      </c>
    </row>
    <row r="51" spans="1:13">
      <c r="A51" t="s">
        <v>2744</v>
      </c>
      <c r="B51">
        <v>1538.6328892856</v>
      </c>
      <c r="C51">
        <v>1546.4997624946</v>
      </c>
      <c r="D51">
        <v>1555.2073042781</v>
      </c>
      <c r="E51">
        <v>1562.1204799499</v>
      </c>
      <c r="F51">
        <v>1538.4162300695</v>
      </c>
      <c r="G51">
        <v>1546.5702057652</v>
      </c>
      <c r="H51">
        <v>1555.1158041241</v>
      </c>
      <c r="I51">
        <v>1561.9858818618</v>
      </c>
      <c r="J51">
        <v>1538.3969734634</v>
      </c>
      <c r="K51">
        <v>1546.5519124192</v>
      </c>
      <c r="L51">
        <v>1554.3081206753</v>
      </c>
      <c r="M51">
        <v>1561.737791073</v>
      </c>
    </row>
    <row r="52" spans="1:13">
      <c r="A52" t="s">
        <v>2745</v>
      </c>
      <c r="B52">
        <v>1538.6317332866</v>
      </c>
      <c r="C52">
        <v>1546.499372577</v>
      </c>
      <c r="D52">
        <v>1555.2086834408</v>
      </c>
      <c r="E52">
        <v>1562.1095599578</v>
      </c>
      <c r="F52">
        <v>1538.419887204</v>
      </c>
      <c r="G52">
        <v>1546.5690378086</v>
      </c>
      <c r="H52">
        <v>1555.1150174987</v>
      </c>
      <c r="I52">
        <v>1561.9789336029</v>
      </c>
      <c r="J52">
        <v>1538.4006323885</v>
      </c>
      <c r="K52">
        <v>1546.5515243774</v>
      </c>
      <c r="L52">
        <v>1554.3063511664</v>
      </c>
      <c r="M52">
        <v>1561.734415994</v>
      </c>
    </row>
    <row r="53" spans="1:13">
      <c r="A53" t="s">
        <v>2746</v>
      </c>
      <c r="B53">
        <v>1538.6315412479</v>
      </c>
      <c r="C53">
        <v>1546.4987886519</v>
      </c>
      <c r="D53">
        <v>1555.2069118808</v>
      </c>
      <c r="E53">
        <v>1562.1107515046</v>
      </c>
      <c r="F53">
        <v>1538.4208508985</v>
      </c>
      <c r="G53">
        <v>1546.5703997908</v>
      </c>
      <c r="H53">
        <v>1555.1144270494</v>
      </c>
      <c r="I53">
        <v>1561.9809185362</v>
      </c>
      <c r="J53">
        <v>1538.4015941768</v>
      </c>
      <c r="K53">
        <v>1546.5501624285</v>
      </c>
      <c r="L53">
        <v>1554.3063511664</v>
      </c>
      <c r="M53">
        <v>1561.734415994</v>
      </c>
    </row>
    <row r="54" spans="1:13">
      <c r="A54" t="s">
        <v>2747</v>
      </c>
      <c r="B54">
        <v>1538.6315412479</v>
      </c>
      <c r="C54">
        <v>1546.499372577</v>
      </c>
      <c r="D54">
        <v>1555.2098625595</v>
      </c>
      <c r="E54">
        <v>1562.1377519748</v>
      </c>
      <c r="F54">
        <v>1538.4191173786</v>
      </c>
      <c r="G54">
        <v>1546.5684538309</v>
      </c>
      <c r="H54">
        <v>1555.1165926736</v>
      </c>
      <c r="I54">
        <v>1562.0051378455</v>
      </c>
      <c r="J54">
        <v>1538.3992847577</v>
      </c>
      <c r="K54">
        <v>1546.5521083423</v>
      </c>
      <c r="L54">
        <v>1554.3055653597</v>
      </c>
      <c r="M54">
        <v>1561.736004607</v>
      </c>
    </row>
    <row r="55" spans="1:13">
      <c r="A55" t="s">
        <v>2748</v>
      </c>
      <c r="B55">
        <v>1538.6334672858</v>
      </c>
      <c r="C55">
        <v>1546.4997624946</v>
      </c>
      <c r="D55">
        <v>1555.2080929203</v>
      </c>
      <c r="E55">
        <v>1562.1159136009</v>
      </c>
      <c r="F55">
        <v>1538.4173838625</v>
      </c>
      <c r="G55">
        <v>1546.5696217867</v>
      </c>
      <c r="H55">
        <v>1555.1138366005</v>
      </c>
      <c r="I55">
        <v>1561.9884624931</v>
      </c>
      <c r="J55">
        <v>1538.3994767385</v>
      </c>
      <c r="K55">
        <v>1546.5519124192</v>
      </c>
      <c r="L55">
        <v>1554.3067450307</v>
      </c>
      <c r="M55">
        <v>1561.7383846229</v>
      </c>
    </row>
    <row r="56" spans="1:13">
      <c r="A56" t="s">
        <v>2749</v>
      </c>
      <c r="B56">
        <v>1538.632119247</v>
      </c>
      <c r="C56">
        <v>1546.4997624946</v>
      </c>
      <c r="D56">
        <v>1555.204353609</v>
      </c>
      <c r="E56">
        <v>1562.1274294682</v>
      </c>
      <c r="F56">
        <v>1538.4202730581</v>
      </c>
      <c r="G56">
        <v>1546.5703997908</v>
      </c>
      <c r="H56">
        <v>1555.1132480754</v>
      </c>
      <c r="I56">
        <v>1561.9743680814</v>
      </c>
      <c r="J56">
        <v>1538.4017880403</v>
      </c>
      <c r="K56">
        <v>1546.5526923076</v>
      </c>
      <c r="L56">
        <v>1554.3067450307</v>
      </c>
      <c r="M56">
        <v>1561.7354091192</v>
      </c>
    </row>
    <row r="57" spans="1:13">
      <c r="A57" t="s">
        <v>2750</v>
      </c>
      <c r="B57">
        <v>1538.6330813247</v>
      </c>
      <c r="C57">
        <v>1546.4974267959</v>
      </c>
      <c r="D57">
        <v>1555.2071080794</v>
      </c>
      <c r="E57">
        <v>1562.1178988824</v>
      </c>
      <c r="F57">
        <v>1538.4177697154</v>
      </c>
      <c r="G57">
        <v>1546.5678717559</v>
      </c>
      <c r="H57">
        <v>1555.1144270494</v>
      </c>
      <c r="I57">
        <v>1561.9936237812</v>
      </c>
      <c r="J57">
        <v>1538.3992847577</v>
      </c>
      <c r="K57">
        <v>1546.5495784651</v>
      </c>
      <c r="L57">
        <v>1554.3067450307</v>
      </c>
      <c r="M57">
        <v>1561.7346157828</v>
      </c>
    </row>
    <row r="58" spans="1:13">
      <c r="A58" t="s">
        <v>2751</v>
      </c>
      <c r="B58">
        <v>1538.6325033248</v>
      </c>
      <c r="C58">
        <v>1546.4985946444</v>
      </c>
      <c r="D58">
        <v>1555.2088796399</v>
      </c>
      <c r="E58">
        <v>1562.1173031034</v>
      </c>
      <c r="F58">
        <v>1538.4185395395</v>
      </c>
      <c r="G58">
        <v>1546.5705957186</v>
      </c>
      <c r="H58">
        <v>1555.1152155975</v>
      </c>
      <c r="I58">
        <v>1561.9844925931</v>
      </c>
      <c r="J58">
        <v>1538.3992847577</v>
      </c>
      <c r="K58">
        <v>1546.5515243774</v>
      </c>
      <c r="L58">
        <v>1554.3079247034</v>
      </c>
      <c r="M58">
        <v>1561.7338205075</v>
      </c>
    </row>
    <row r="59" spans="1:13">
      <c r="A59" t="s">
        <v>2752</v>
      </c>
      <c r="B59">
        <v>1538.6338513643</v>
      </c>
      <c r="C59">
        <v>1546.5011243547</v>
      </c>
      <c r="D59">
        <v>1555.205336523</v>
      </c>
      <c r="E59">
        <v>1562.1319958845</v>
      </c>
      <c r="F59">
        <v>1538.4187334073</v>
      </c>
      <c r="G59">
        <v>1546.5682598059</v>
      </c>
      <c r="H59">
        <v>1555.1118690819</v>
      </c>
      <c r="I59">
        <v>1561.9932260116</v>
      </c>
      <c r="J59">
        <v>1538.3987069335</v>
      </c>
      <c r="K59">
        <v>1546.5513303566</v>
      </c>
      <c r="L59">
        <v>1554.3075308385</v>
      </c>
      <c r="M59">
        <v>1561.7308450212</v>
      </c>
    </row>
    <row r="60" spans="1:13">
      <c r="A60" t="s">
        <v>2753</v>
      </c>
      <c r="B60">
        <v>1538.632119247</v>
      </c>
      <c r="C60">
        <v>1546.4985946444</v>
      </c>
      <c r="D60">
        <v>1555.204746005</v>
      </c>
      <c r="E60">
        <v>1562.1127367729</v>
      </c>
      <c r="F60">
        <v>1538.4196952181</v>
      </c>
      <c r="G60">
        <v>1546.5688437834</v>
      </c>
      <c r="H60">
        <v>1555.1126576274</v>
      </c>
      <c r="I60">
        <v>1561.9831033269</v>
      </c>
      <c r="J60">
        <v>1538.4010163508</v>
      </c>
      <c r="K60">
        <v>1546.5493844448</v>
      </c>
      <c r="L60">
        <v>1554.3073348668</v>
      </c>
      <c r="M60">
        <v>1561.7371955839</v>
      </c>
    </row>
    <row r="61" spans="1:13">
      <c r="A61" t="s">
        <v>2754</v>
      </c>
      <c r="B61">
        <v>1538.6319253254</v>
      </c>
      <c r="C61">
        <v>1546.4968428723</v>
      </c>
      <c r="D61">
        <v>1555.2065175601</v>
      </c>
      <c r="E61">
        <v>1562.1272295789</v>
      </c>
      <c r="F61">
        <v>1538.4168060247</v>
      </c>
      <c r="G61">
        <v>1546.5688437834</v>
      </c>
      <c r="H61">
        <v>1555.111278635</v>
      </c>
      <c r="I61">
        <v>1561.9936237812</v>
      </c>
      <c r="J61">
        <v>1538.3981291097</v>
      </c>
      <c r="K61">
        <v>1546.5491885224</v>
      </c>
      <c r="L61">
        <v>1554.3073348668</v>
      </c>
      <c r="M61">
        <v>1561.7322338387</v>
      </c>
    </row>
    <row r="62" spans="1:13">
      <c r="A62" t="s">
        <v>2755</v>
      </c>
      <c r="B62">
        <v>1538.632119247</v>
      </c>
      <c r="C62">
        <v>1546.4985946444</v>
      </c>
      <c r="D62">
        <v>1555.2086834408</v>
      </c>
      <c r="E62">
        <v>1562.1095599578</v>
      </c>
      <c r="F62">
        <v>1538.4185395395</v>
      </c>
      <c r="G62">
        <v>1546.5692337361</v>
      </c>
      <c r="H62">
        <v>1555.1158041241</v>
      </c>
      <c r="I62">
        <v>1561.9834991511</v>
      </c>
      <c r="J62">
        <v>1538.3992847577</v>
      </c>
      <c r="K62">
        <v>1546.550940413</v>
      </c>
      <c r="L62">
        <v>1554.3089064846</v>
      </c>
      <c r="M62">
        <v>1561.7375912835</v>
      </c>
    </row>
    <row r="63" spans="1:13">
      <c r="A63" t="s">
        <v>2756</v>
      </c>
      <c r="B63">
        <v>1538.632119247</v>
      </c>
      <c r="C63">
        <v>1546.5009303466</v>
      </c>
      <c r="D63">
        <v>1555.2055346447</v>
      </c>
      <c r="E63">
        <v>1562.1270316303</v>
      </c>
      <c r="F63">
        <v>1538.4179617008</v>
      </c>
      <c r="G63">
        <v>1546.5705957186</v>
      </c>
      <c r="H63">
        <v>1555.1118690819</v>
      </c>
      <c r="I63">
        <v>1561.9966002689</v>
      </c>
      <c r="J63">
        <v>1538.3987069335</v>
      </c>
      <c r="K63">
        <v>1546.5524963843</v>
      </c>
      <c r="L63">
        <v>1554.3087105125</v>
      </c>
      <c r="M63">
        <v>1561.7330271727</v>
      </c>
    </row>
    <row r="64" spans="1:13">
      <c r="A64" t="s">
        <v>2757</v>
      </c>
      <c r="B64">
        <v>1538.632119247</v>
      </c>
      <c r="C64">
        <v>1546.499372577</v>
      </c>
      <c r="D64">
        <v>1555.2061251632</v>
      </c>
      <c r="E64">
        <v>1562.1246484891</v>
      </c>
      <c r="F64">
        <v>1538.4181555684</v>
      </c>
      <c r="G64">
        <v>1546.5698177143</v>
      </c>
      <c r="H64">
        <v>1555.1138366005</v>
      </c>
      <c r="I64">
        <v>1561.9793313653</v>
      </c>
      <c r="J64">
        <v>1538.3994767385</v>
      </c>
      <c r="K64">
        <v>1546.5521083423</v>
      </c>
      <c r="L64">
        <v>1554.3081206753</v>
      </c>
      <c r="M64">
        <v>1561.736004607</v>
      </c>
    </row>
    <row r="65" spans="1:13">
      <c r="A65" t="s">
        <v>2758</v>
      </c>
      <c r="B65">
        <v>1538.6344293652</v>
      </c>
      <c r="C65">
        <v>1546.4987886519</v>
      </c>
      <c r="D65">
        <v>1555.2084853182</v>
      </c>
      <c r="E65">
        <v>1562.1186926083</v>
      </c>
      <c r="F65">
        <v>1538.4202730581</v>
      </c>
      <c r="G65">
        <v>1546.5703997908</v>
      </c>
      <c r="H65">
        <v>1555.1138366005</v>
      </c>
      <c r="I65">
        <v>1561.9838969158</v>
      </c>
      <c r="J65">
        <v>1538.4010163508</v>
      </c>
      <c r="K65">
        <v>1546.5501624285</v>
      </c>
      <c r="L65">
        <v>1554.3083166472</v>
      </c>
      <c r="M65">
        <v>1561.7373934336</v>
      </c>
    </row>
    <row r="66" spans="1:13">
      <c r="A66" t="s">
        <v>2759</v>
      </c>
      <c r="B66">
        <v>1538.632119247</v>
      </c>
      <c r="C66">
        <v>1546.5007344364</v>
      </c>
      <c r="D66">
        <v>1555.209075839</v>
      </c>
      <c r="E66">
        <v>1562.1188905547</v>
      </c>
      <c r="F66">
        <v>1538.4185395395</v>
      </c>
      <c r="G66">
        <v>1546.5694277613</v>
      </c>
      <c r="H66">
        <v>1555.1152155975</v>
      </c>
      <c r="I66">
        <v>1561.9834991511</v>
      </c>
      <c r="J66">
        <v>1538.3992847577</v>
      </c>
      <c r="K66">
        <v>1546.5511344337</v>
      </c>
      <c r="L66">
        <v>1554.3081206753</v>
      </c>
      <c r="M66">
        <v>1561.7435442585</v>
      </c>
    </row>
    <row r="67" spans="1:13">
      <c r="A67" t="s">
        <v>2760</v>
      </c>
      <c r="B67">
        <v>1538.632119247</v>
      </c>
      <c r="C67">
        <v>1546.5007344364</v>
      </c>
      <c r="D67">
        <v>1555.205730843</v>
      </c>
      <c r="E67">
        <v>1562.110155731</v>
      </c>
      <c r="F67">
        <v>1538.4171918773</v>
      </c>
      <c r="G67">
        <v>1546.5703997908</v>
      </c>
      <c r="H67">
        <v>1555.1152155975</v>
      </c>
      <c r="I67">
        <v>1561.9777441976</v>
      </c>
      <c r="J67">
        <v>1538.397359306</v>
      </c>
      <c r="K67">
        <v>1546.5515243774</v>
      </c>
      <c r="L67">
        <v>1554.3067450307</v>
      </c>
      <c r="M67">
        <v>1561.7415599285</v>
      </c>
    </row>
    <row r="68" spans="1:13">
      <c r="A68" t="s">
        <v>2761</v>
      </c>
      <c r="B68">
        <v>1538.6325033248</v>
      </c>
      <c r="C68">
        <v>1546.4989826596</v>
      </c>
      <c r="D68">
        <v>1555.2065175601</v>
      </c>
      <c r="E68">
        <v>1562.1165093789</v>
      </c>
      <c r="F68">
        <v>1538.4177697154</v>
      </c>
      <c r="G68">
        <v>1546.5696217867</v>
      </c>
      <c r="H68">
        <v>1555.1158041241</v>
      </c>
      <c r="I68">
        <v>1561.9777441976</v>
      </c>
      <c r="J68">
        <v>1538.3992847577</v>
      </c>
      <c r="K68">
        <v>1546.5507463923</v>
      </c>
      <c r="L68">
        <v>1554.3069410022</v>
      </c>
      <c r="M68">
        <v>1561.7401710944</v>
      </c>
    </row>
    <row r="69" spans="1:13">
      <c r="A69" t="s">
        <v>2762</v>
      </c>
      <c r="B69">
        <v>1538.6323112859</v>
      </c>
      <c r="C69">
        <v>1546.4995665847</v>
      </c>
      <c r="D69">
        <v>1555.2039592897</v>
      </c>
      <c r="E69">
        <v>1562.1157156552</v>
      </c>
      <c r="F69">
        <v>1538.4196952181</v>
      </c>
      <c r="G69">
        <v>1546.5694277613</v>
      </c>
      <c r="H69">
        <v>1555.114625148</v>
      </c>
      <c r="I69">
        <v>1561.9948151511</v>
      </c>
      <c r="J69">
        <v>1538.4012102142</v>
      </c>
      <c r="K69">
        <v>1546.550356449</v>
      </c>
      <c r="L69">
        <v>1554.3093003502</v>
      </c>
      <c r="M69">
        <v>1561.7330271727</v>
      </c>
    </row>
    <row r="70" spans="1:13">
      <c r="A70" t="s">
        <v>2763</v>
      </c>
      <c r="B70">
        <v>1538.6340452864</v>
      </c>
      <c r="C70">
        <v>1546.4976208032</v>
      </c>
      <c r="D70">
        <v>1555.2084853182</v>
      </c>
      <c r="E70">
        <v>1562.1454953998</v>
      </c>
      <c r="F70">
        <v>1538.4200810721</v>
      </c>
      <c r="G70">
        <v>1546.5682598059</v>
      </c>
      <c r="H70">
        <v>1555.1171831245</v>
      </c>
      <c r="I70">
        <v>1561.9731767427</v>
      </c>
      <c r="J70">
        <v>1538.4014021954</v>
      </c>
      <c r="K70">
        <v>1546.5495784651</v>
      </c>
      <c r="L70">
        <v>1554.3061551949</v>
      </c>
      <c r="M70">
        <v>1561.7369957945</v>
      </c>
    </row>
    <row r="71" spans="1:13">
      <c r="A71" t="s">
        <v>2764</v>
      </c>
      <c r="B71">
        <v>1538.6328892856</v>
      </c>
      <c r="C71">
        <v>1546.4989826596</v>
      </c>
      <c r="D71">
        <v>1555.2084853182</v>
      </c>
      <c r="E71">
        <v>1562.1153178234</v>
      </c>
      <c r="F71">
        <v>1538.4193093643</v>
      </c>
      <c r="G71">
        <v>1546.5694277613</v>
      </c>
      <c r="H71">
        <v>1555.1152155975</v>
      </c>
      <c r="I71">
        <v>1561.9813162996</v>
      </c>
      <c r="J71">
        <v>1538.3994767385</v>
      </c>
      <c r="K71">
        <v>1546.5530803499</v>
      </c>
      <c r="L71">
        <v>1554.3081206753</v>
      </c>
      <c r="M71">
        <v>1561.742948765</v>
      </c>
    </row>
    <row r="72" spans="1:13">
      <c r="A72" t="s">
        <v>2765</v>
      </c>
      <c r="B72">
        <v>1538.6317332866</v>
      </c>
      <c r="C72">
        <v>1546.4972327887</v>
      </c>
      <c r="D72">
        <v>1555.2029763775</v>
      </c>
      <c r="E72">
        <v>1562.1325916747</v>
      </c>
      <c r="F72">
        <v>1538.4166140396</v>
      </c>
      <c r="G72">
        <v>1546.5684538309</v>
      </c>
      <c r="H72">
        <v>1555.1126576274</v>
      </c>
      <c r="I72">
        <v>1561.9836990036</v>
      </c>
      <c r="J72">
        <v>1538.3987069335</v>
      </c>
      <c r="K72">
        <v>1546.5497724855</v>
      </c>
      <c r="L72">
        <v>1554.3081206753</v>
      </c>
      <c r="M72">
        <v>1561.734415994</v>
      </c>
    </row>
    <row r="73" spans="1:13">
      <c r="A73" t="s">
        <v>2766</v>
      </c>
      <c r="B73">
        <v>1538.6319253254</v>
      </c>
      <c r="C73">
        <v>1546.4989826596</v>
      </c>
      <c r="D73">
        <v>1555.2065175601</v>
      </c>
      <c r="E73">
        <v>1562.122465243</v>
      </c>
      <c r="F73">
        <v>1538.4185395395</v>
      </c>
      <c r="G73">
        <v>1546.5696217867</v>
      </c>
      <c r="H73">
        <v>1555.1132480754</v>
      </c>
      <c r="I73">
        <v>1561.9934258665</v>
      </c>
      <c r="J73">
        <v>1538.3992847577</v>
      </c>
      <c r="K73">
        <v>1546.5507463923</v>
      </c>
      <c r="L73">
        <v>1554.3061551949</v>
      </c>
      <c r="M73">
        <v>1561.734415994</v>
      </c>
    </row>
    <row r="74" spans="1:13">
      <c r="A74" t="s">
        <v>2767</v>
      </c>
      <c r="B74">
        <v>1538.6332733638</v>
      </c>
      <c r="C74">
        <v>1546.4997624946</v>
      </c>
      <c r="D74">
        <v>1555.2051403248</v>
      </c>
      <c r="E74">
        <v>1562.1159136009</v>
      </c>
      <c r="F74">
        <v>1538.4177697154</v>
      </c>
      <c r="G74">
        <v>1546.5696217867</v>
      </c>
      <c r="H74">
        <v>1555.1138366005</v>
      </c>
      <c r="I74">
        <v>1561.9969980403</v>
      </c>
      <c r="J74">
        <v>1538.3992847577</v>
      </c>
      <c r="K74">
        <v>1546.5513303566</v>
      </c>
      <c r="L74">
        <v>1554.3094963224</v>
      </c>
      <c r="M74">
        <v>1561.7324316872</v>
      </c>
    </row>
    <row r="75" spans="1:13">
      <c r="A75" t="s">
        <v>2768</v>
      </c>
      <c r="B75">
        <v>1538.633659325</v>
      </c>
      <c r="C75">
        <v>1546.4984006368</v>
      </c>
      <c r="D75">
        <v>1555.2076985991</v>
      </c>
      <c r="E75">
        <v>1562.1200821157</v>
      </c>
      <c r="F75">
        <v>1538.4210428847</v>
      </c>
      <c r="G75">
        <v>1546.5690378086</v>
      </c>
      <c r="H75">
        <v>1555.1152155975</v>
      </c>
      <c r="I75">
        <v>1561.9838969158</v>
      </c>
      <c r="J75">
        <v>1538.4017880403</v>
      </c>
      <c r="K75">
        <v>1546.5499665059</v>
      </c>
      <c r="L75">
        <v>1554.3069410022</v>
      </c>
      <c r="M75">
        <v>1561.7367979448</v>
      </c>
    </row>
    <row r="76" spans="1:13">
      <c r="A76" t="s">
        <v>2769</v>
      </c>
      <c r="B76">
        <v>1538.6325033248</v>
      </c>
      <c r="C76">
        <v>1546.4980107199</v>
      </c>
      <c r="D76">
        <v>1555.2088796399</v>
      </c>
      <c r="E76">
        <v>1562.1296127281</v>
      </c>
      <c r="F76">
        <v>1538.4156522326</v>
      </c>
      <c r="G76">
        <v>1546.5690378086</v>
      </c>
      <c r="H76">
        <v>1555.1144270494</v>
      </c>
      <c r="I76">
        <v>1561.9807206248</v>
      </c>
      <c r="J76">
        <v>1538.3981291097</v>
      </c>
      <c r="K76">
        <v>1546.550940413</v>
      </c>
      <c r="L76">
        <v>1554.3081206753</v>
      </c>
      <c r="M76">
        <v>1561.7338205075</v>
      </c>
    </row>
    <row r="77" spans="1:13">
      <c r="A77" t="s">
        <v>2770</v>
      </c>
      <c r="B77">
        <v>1538.6334672858</v>
      </c>
      <c r="C77">
        <v>1546.4991785693</v>
      </c>
      <c r="D77">
        <v>1555.2049441266</v>
      </c>
      <c r="E77">
        <v>1562.1327896247</v>
      </c>
      <c r="F77">
        <v>1538.41757773</v>
      </c>
      <c r="G77">
        <v>1546.5696217867</v>
      </c>
      <c r="H77">
        <v>1555.1144270494</v>
      </c>
      <c r="I77">
        <v>1561.9983873312</v>
      </c>
      <c r="J77">
        <v>1538.3985130707</v>
      </c>
      <c r="K77">
        <v>1546.5507463923</v>
      </c>
      <c r="L77">
        <v>1554.3093003502</v>
      </c>
      <c r="M77">
        <v>1561.7314405055</v>
      </c>
    </row>
    <row r="78" spans="1:13">
      <c r="A78" t="s">
        <v>2771</v>
      </c>
      <c r="B78">
        <v>1538.6315412479</v>
      </c>
      <c r="C78">
        <v>1546.4991785693</v>
      </c>
      <c r="D78">
        <v>1555.2075024003</v>
      </c>
      <c r="E78">
        <v>1562.1020167718</v>
      </c>
      <c r="F78">
        <v>1538.4166140396</v>
      </c>
      <c r="G78">
        <v>1546.5696217867</v>
      </c>
      <c r="H78">
        <v>1555.1158041241</v>
      </c>
      <c r="I78">
        <v>1561.9769486746</v>
      </c>
      <c r="J78">
        <v>1538.3967814833</v>
      </c>
      <c r="K78">
        <v>1546.5505504696</v>
      </c>
      <c r="L78">
        <v>1554.3089064846</v>
      </c>
      <c r="M78">
        <v>1561.7385844127</v>
      </c>
    </row>
    <row r="79" spans="1:13">
      <c r="A79" t="s">
        <v>2772</v>
      </c>
      <c r="B79">
        <v>1538.6311552878</v>
      </c>
      <c r="C79">
        <v>1546.4976208032</v>
      </c>
      <c r="D79">
        <v>1555.2075024003</v>
      </c>
      <c r="E79">
        <v>1562.1254441625</v>
      </c>
      <c r="F79">
        <v>1538.419887204</v>
      </c>
      <c r="G79">
        <v>1546.5711796978</v>
      </c>
      <c r="H79">
        <v>1555.1144270494</v>
      </c>
      <c r="I79">
        <v>1561.9813162996</v>
      </c>
      <c r="J79">
        <v>1538.4006323885</v>
      </c>
      <c r="K79">
        <v>1546.5523023633</v>
      </c>
      <c r="L79">
        <v>1554.309694216</v>
      </c>
      <c r="M79">
        <v>1561.7336226586</v>
      </c>
    </row>
    <row r="80" spans="1:13">
      <c r="A80" t="s">
        <v>2773</v>
      </c>
      <c r="B80">
        <v>1538.6323112859</v>
      </c>
      <c r="C80">
        <v>1546.4985946444</v>
      </c>
      <c r="D80">
        <v>1555.2098625595</v>
      </c>
      <c r="E80">
        <v>1562.1288189911</v>
      </c>
      <c r="F80">
        <v>1538.4212348709</v>
      </c>
      <c r="G80">
        <v>1546.5707897442</v>
      </c>
      <c r="H80">
        <v>1555.1165926736</v>
      </c>
      <c r="I80">
        <v>1561.9829034746</v>
      </c>
      <c r="J80">
        <v>1538.4012102142</v>
      </c>
      <c r="K80">
        <v>1546.5519124192</v>
      </c>
      <c r="L80">
        <v>1554.3069410022</v>
      </c>
      <c r="M80">
        <v>1561.7385844127</v>
      </c>
    </row>
    <row r="81" spans="1:13">
      <c r="A81" t="s">
        <v>2774</v>
      </c>
      <c r="B81">
        <v>1538.6334672858</v>
      </c>
      <c r="C81">
        <v>1546.5001505104</v>
      </c>
      <c r="D81">
        <v>1555.2084853182</v>
      </c>
      <c r="E81">
        <v>1562.1208777844</v>
      </c>
      <c r="F81">
        <v>1538.4187334073</v>
      </c>
      <c r="G81">
        <v>1546.5700117397</v>
      </c>
      <c r="H81">
        <v>1555.1152155975</v>
      </c>
      <c r="I81">
        <v>1561.9850882708</v>
      </c>
      <c r="J81">
        <v>1538.3981291097</v>
      </c>
      <c r="K81">
        <v>1546.5524963843</v>
      </c>
      <c r="L81">
        <v>1554.3063511664</v>
      </c>
      <c r="M81">
        <v>1561.7354091192</v>
      </c>
    </row>
    <row r="82" spans="1:13">
      <c r="A82" t="s">
        <v>2775</v>
      </c>
      <c r="B82">
        <v>1538.6313473264</v>
      </c>
      <c r="C82">
        <v>1546.4984006368</v>
      </c>
      <c r="D82">
        <v>1555.2098625595</v>
      </c>
      <c r="E82">
        <v>1562.1177009362</v>
      </c>
      <c r="F82">
        <v>1538.419887204</v>
      </c>
      <c r="G82">
        <v>1546.5692337361</v>
      </c>
      <c r="H82">
        <v>1555.1132480754</v>
      </c>
      <c r="I82">
        <v>1561.9858818618</v>
      </c>
      <c r="J82">
        <v>1538.4000545633</v>
      </c>
      <c r="K82">
        <v>1546.5511344337</v>
      </c>
      <c r="L82">
        <v>1554.3075308385</v>
      </c>
      <c r="M82">
        <v>1561.7356069685</v>
      </c>
    </row>
    <row r="83" spans="1:13">
      <c r="A83" t="s">
        <v>2776</v>
      </c>
      <c r="B83">
        <v>1538.6311552878</v>
      </c>
      <c r="C83">
        <v>1546.4997624946</v>
      </c>
      <c r="D83">
        <v>1555.205336523</v>
      </c>
      <c r="E83">
        <v>1562.110155731</v>
      </c>
      <c r="F83">
        <v>1538.4195032323</v>
      </c>
      <c r="G83">
        <v>1546.5709837699</v>
      </c>
      <c r="H83">
        <v>1555.1138366005</v>
      </c>
      <c r="I83">
        <v>1561.9805227133</v>
      </c>
      <c r="J83">
        <v>1538.3996687193</v>
      </c>
      <c r="K83">
        <v>1546.5532762733</v>
      </c>
      <c r="L83">
        <v>1554.3073348668</v>
      </c>
      <c r="M83">
        <v>1561.7358048179</v>
      </c>
    </row>
    <row r="84" spans="1:13">
      <c r="A84" t="s">
        <v>2777</v>
      </c>
      <c r="B84">
        <v>1538.6305772893</v>
      </c>
      <c r="C84">
        <v>1546.4991785693</v>
      </c>
      <c r="D84">
        <v>1555.2049441266</v>
      </c>
      <c r="E84">
        <v>1562.1222672957</v>
      </c>
      <c r="F84">
        <v>1538.4196952181</v>
      </c>
      <c r="G84">
        <v>1546.5696217867</v>
      </c>
      <c r="H84">
        <v>1555.1126576274</v>
      </c>
      <c r="I84">
        <v>1561.9793313653</v>
      </c>
      <c r="J84">
        <v>1538.4012102142</v>
      </c>
      <c r="K84">
        <v>1546.5505504696</v>
      </c>
      <c r="L84">
        <v>1554.3093003502</v>
      </c>
      <c r="M84">
        <v>1561.7364003059</v>
      </c>
    </row>
    <row r="85" spans="1:13">
      <c r="A85" t="s">
        <v>2778</v>
      </c>
      <c r="B85">
        <v>1538.6330813247</v>
      </c>
      <c r="C85">
        <v>1546.4995665847</v>
      </c>
      <c r="D85">
        <v>1555.2029763775</v>
      </c>
      <c r="E85">
        <v>1562.1157156552</v>
      </c>
      <c r="F85">
        <v>1538.4204650441</v>
      </c>
      <c r="G85">
        <v>1546.5705957186</v>
      </c>
      <c r="H85">
        <v>1555.1140346989</v>
      </c>
      <c r="I85">
        <v>1562.0061293746</v>
      </c>
      <c r="J85">
        <v>1538.4006323885</v>
      </c>
      <c r="K85">
        <v>1546.5517183983</v>
      </c>
      <c r="L85">
        <v>1554.3075308385</v>
      </c>
      <c r="M85">
        <v>1561.734415994</v>
      </c>
    </row>
    <row r="86" spans="1:13">
      <c r="A86" t="s">
        <v>2779</v>
      </c>
      <c r="B86">
        <v>1538.6315412479</v>
      </c>
      <c r="C86">
        <v>1546.4991785693</v>
      </c>
      <c r="D86">
        <v>1555.2065175601</v>
      </c>
      <c r="E86">
        <v>1562.1115452232</v>
      </c>
      <c r="F86">
        <v>1538.4191173786</v>
      </c>
      <c r="G86">
        <v>1546.5688437834</v>
      </c>
      <c r="H86">
        <v>1555.1152155975</v>
      </c>
      <c r="I86">
        <v>1561.9686112548</v>
      </c>
      <c r="J86">
        <v>1538.4006323885</v>
      </c>
      <c r="K86">
        <v>1546.5513303566</v>
      </c>
      <c r="L86">
        <v>1554.3089064846</v>
      </c>
      <c r="M86">
        <v>1561.7356069685</v>
      </c>
    </row>
    <row r="87" spans="1:13">
      <c r="A87" t="s">
        <v>2780</v>
      </c>
      <c r="B87">
        <v>1538.6313473264</v>
      </c>
      <c r="C87">
        <v>1546.4964548582</v>
      </c>
      <c r="D87">
        <v>1555.2055346447</v>
      </c>
      <c r="E87">
        <v>1562.1210757314</v>
      </c>
      <c r="F87">
        <v>1538.4168060247</v>
      </c>
      <c r="G87">
        <v>1546.5682598059</v>
      </c>
      <c r="H87">
        <v>1555.1132480754</v>
      </c>
      <c r="I87">
        <v>1561.9789336029</v>
      </c>
      <c r="J87">
        <v>1538.3981291097</v>
      </c>
      <c r="K87">
        <v>1546.5493844448</v>
      </c>
      <c r="L87">
        <v>1554.3093003502</v>
      </c>
      <c r="M87">
        <v>1561.7379889229</v>
      </c>
    </row>
    <row r="88" spans="1:13">
      <c r="A88" t="s">
        <v>2781</v>
      </c>
      <c r="B88">
        <v>1538.633659325</v>
      </c>
      <c r="C88">
        <v>1546.4987886519</v>
      </c>
      <c r="D88">
        <v>1555.205730843</v>
      </c>
      <c r="E88">
        <v>1562.1202820031</v>
      </c>
      <c r="F88">
        <v>1538.4177697154</v>
      </c>
      <c r="G88">
        <v>1546.5702057652</v>
      </c>
      <c r="H88">
        <v>1555.1138366005</v>
      </c>
      <c r="I88">
        <v>1561.983301239</v>
      </c>
      <c r="J88">
        <v>1538.3998625824</v>
      </c>
      <c r="K88">
        <v>1546.5519124192</v>
      </c>
      <c r="L88">
        <v>1554.3067450307</v>
      </c>
      <c r="M88">
        <v>1561.7375912835</v>
      </c>
    </row>
    <row r="89" spans="1:13">
      <c r="A89" t="s">
        <v>2782</v>
      </c>
      <c r="B89">
        <v>1538.6323112859</v>
      </c>
      <c r="C89">
        <v>1546.4980107199</v>
      </c>
      <c r="D89">
        <v>1555.2041574111</v>
      </c>
      <c r="E89">
        <v>1562.1149199918</v>
      </c>
      <c r="F89">
        <v>1538.4195032323</v>
      </c>
      <c r="G89">
        <v>1546.5690378086</v>
      </c>
      <c r="H89">
        <v>1555.1132480754</v>
      </c>
      <c r="I89">
        <v>1561.9914409014</v>
      </c>
      <c r="J89">
        <v>1538.3990908948</v>
      </c>
      <c r="K89">
        <v>1546.5501624285</v>
      </c>
      <c r="L89">
        <v>1554.3067450307</v>
      </c>
      <c r="M89">
        <v>1561.7397753935</v>
      </c>
    </row>
    <row r="90" spans="1:13">
      <c r="A90" t="s">
        <v>2783</v>
      </c>
      <c r="B90">
        <v>1538.6326972466</v>
      </c>
      <c r="C90">
        <v>1546.4982047273</v>
      </c>
      <c r="D90">
        <v>1555.2051403248</v>
      </c>
      <c r="E90">
        <v>1562.1192883884</v>
      </c>
      <c r="F90">
        <v>1538.4183475539</v>
      </c>
      <c r="G90">
        <v>1546.5694277613</v>
      </c>
      <c r="H90">
        <v>1555.1144270494</v>
      </c>
      <c r="I90">
        <v>1561.9890581738</v>
      </c>
      <c r="J90">
        <v>1538.3992847577</v>
      </c>
      <c r="K90">
        <v>1546.5511344337</v>
      </c>
      <c r="L90">
        <v>1554.3094963224</v>
      </c>
      <c r="M90">
        <v>1561.7346157828</v>
      </c>
    </row>
    <row r="91" spans="1:13">
      <c r="A91" t="s">
        <v>2784</v>
      </c>
      <c r="B91">
        <v>1538.6323112859</v>
      </c>
      <c r="C91">
        <v>1546.5015123712</v>
      </c>
      <c r="D91">
        <v>1555.2049441266</v>
      </c>
      <c r="E91">
        <v>1562.1258400588</v>
      </c>
      <c r="F91">
        <v>1538.4179617008</v>
      </c>
      <c r="G91">
        <v>1546.5690378086</v>
      </c>
      <c r="H91">
        <v>1555.1150174987</v>
      </c>
      <c r="I91">
        <v>1561.9805227133</v>
      </c>
      <c r="J91">
        <v>1538.3987069335</v>
      </c>
      <c r="K91">
        <v>1546.5501624285</v>
      </c>
      <c r="L91">
        <v>1554.3081206753</v>
      </c>
      <c r="M91">
        <v>1561.7391799029</v>
      </c>
    </row>
    <row r="92" spans="1:13">
      <c r="A92" t="s">
        <v>2785</v>
      </c>
      <c r="B92">
        <v>1538.6323112859</v>
      </c>
      <c r="C92">
        <v>1546.5001505104</v>
      </c>
      <c r="D92">
        <v>1555.210847404</v>
      </c>
      <c r="E92">
        <v>1562.1216715133</v>
      </c>
      <c r="F92">
        <v>1538.4191173786</v>
      </c>
      <c r="G92">
        <v>1546.5705957186</v>
      </c>
      <c r="H92">
        <v>1555.1152155975</v>
      </c>
      <c r="I92">
        <v>1562.000372314</v>
      </c>
      <c r="J92">
        <v>1538.3985130707</v>
      </c>
      <c r="K92">
        <v>1546.5517183983</v>
      </c>
      <c r="L92">
        <v>1554.3075308385</v>
      </c>
      <c r="M92">
        <v>1561.7354091192</v>
      </c>
    </row>
    <row r="93" spans="1:13">
      <c r="A93" t="s">
        <v>2786</v>
      </c>
      <c r="B93">
        <v>1538.6332733638</v>
      </c>
      <c r="C93">
        <v>1546.4989826596</v>
      </c>
      <c r="D93">
        <v>1555.2063213617</v>
      </c>
      <c r="E93">
        <v>1562.1157156552</v>
      </c>
      <c r="F93">
        <v>1538.4189253929</v>
      </c>
      <c r="G93">
        <v>1546.5703997908</v>
      </c>
      <c r="H93">
        <v>1555.1138366005</v>
      </c>
      <c r="I93">
        <v>1561.987469046</v>
      </c>
      <c r="J93">
        <v>1538.4021720031</v>
      </c>
      <c r="K93">
        <v>1546.5507463923</v>
      </c>
      <c r="L93">
        <v>1554.3094963224</v>
      </c>
      <c r="M93">
        <v>1561.7346157828</v>
      </c>
    </row>
    <row r="94" spans="1:13">
      <c r="A94" t="s">
        <v>2787</v>
      </c>
      <c r="B94">
        <v>1538.6334672858</v>
      </c>
      <c r="C94">
        <v>1546.499372577</v>
      </c>
      <c r="D94">
        <v>1555.2076985991</v>
      </c>
      <c r="E94">
        <v>1562.1302085165</v>
      </c>
      <c r="F94">
        <v>1538.4185395395</v>
      </c>
      <c r="G94">
        <v>1546.5692337361</v>
      </c>
      <c r="H94">
        <v>1555.1144270494</v>
      </c>
      <c r="I94">
        <v>1561.9944173808</v>
      </c>
      <c r="J94">
        <v>1538.3992847577</v>
      </c>
      <c r="K94">
        <v>1546.5515243774</v>
      </c>
      <c r="L94">
        <v>1554.3055653597</v>
      </c>
      <c r="M94">
        <v>1561.7364003059</v>
      </c>
    </row>
    <row r="95" spans="1:13">
      <c r="A95" t="s">
        <v>2788</v>
      </c>
      <c r="B95">
        <v>1538.6325033248</v>
      </c>
      <c r="C95">
        <v>1546.4989826596</v>
      </c>
      <c r="D95">
        <v>1555.2061251632</v>
      </c>
      <c r="E95">
        <v>1562.100625356</v>
      </c>
      <c r="F95">
        <v>1538.4177697154</v>
      </c>
      <c r="G95">
        <v>1546.5680657809</v>
      </c>
      <c r="H95">
        <v>1555.1152155975</v>
      </c>
      <c r="I95">
        <v>1561.9713916784</v>
      </c>
      <c r="J95">
        <v>1538.3987069335</v>
      </c>
      <c r="K95">
        <v>1546.5497724855</v>
      </c>
      <c r="L95">
        <v>1554.3047795538</v>
      </c>
      <c r="M95">
        <v>1561.7399732439</v>
      </c>
    </row>
    <row r="96" spans="1:13">
      <c r="A96" t="s">
        <v>2789</v>
      </c>
      <c r="B96">
        <v>1538.6313473264</v>
      </c>
      <c r="C96">
        <v>1546.4970368795</v>
      </c>
      <c r="D96">
        <v>1555.2059270413</v>
      </c>
      <c r="E96">
        <v>1562.1226631904</v>
      </c>
      <c r="F96">
        <v>1538.4208508985</v>
      </c>
      <c r="G96">
        <v>1546.5686497583</v>
      </c>
      <c r="H96">
        <v>1555.1175754766</v>
      </c>
      <c r="I96">
        <v>1561.9834991511</v>
      </c>
      <c r="J96">
        <v>1538.4017880403</v>
      </c>
      <c r="K96">
        <v>1546.550356449</v>
      </c>
      <c r="L96">
        <v>1554.3067450307</v>
      </c>
      <c r="M96">
        <v>1561.7387822628</v>
      </c>
    </row>
    <row r="97" spans="1:13">
      <c r="A97" t="s">
        <v>2790</v>
      </c>
      <c r="B97">
        <v>1538.6323112859</v>
      </c>
      <c r="C97">
        <v>1546.4972327887</v>
      </c>
      <c r="D97">
        <v>1555.2069118808</v>
      </c>
      <c r="E97">
        <v>1562.1212736784</v>
      </c>
      <c r="F97">
        <v>1538.4202730581</v>
      </c>
      <c r="G97">
        <v>1546.5688437834</v>
      </c>
      <c r="H97">
        <v>1555.1132480754</v>
      </c>
      <c r="I97">
        <v>1561.9884624931</v>
      </c>
      <c r="J97">
        <v>1538.4015941768</v>
      </c>
      <c r="K97">
        <v>1546.5513303566</v>
      </c>
      <c r="L97">
        <v>1554.3063511664</v>
      </c>
      <c r="M97">
        <v>1561.7393777531</v>
      </c>
    </row>
    <row r="98" spans="1:13">
      <c r="A98" t="s">
        <v>2791</v>
      </c>
      <c r="B98">
        <v>1538.632119247</v>
      </c>
      <c r="C98">
        <v>1546.499372577</v>
      </c>
      <c r="D98">
        <v>1555.2084853182</v>
      </c>
      <c r="E98">
        <v>1562.1310022549</v>
      </c>
      <c r="F98">
        <v>1538.4206589124</v>
      </c>
      <c r="G98">
        <v>1546.5670918522</v>
      </c>
      <c r="H98">
        <v>1555.1165926736</v>
      </c>
      <c r="I98">
        <v>1561.9920346441</v>
      </c>
      <c r="J98">
        <v>1538.4008243696</v>
      </c>
      <c r="K98">
        <v>1546.5495784651</v>
      </c>
      <c r="L98">
        <v>1554.3081206753</v>
      </c>
      <c r="M98">
        <v>1561.7369957945</v>
      </c>
    </row>
    <row r="99" spans="1:13">
      <c r="A99" t="s">
        <v>2792</v>
      </c>
      <c r="B99">
        <v>1538.6334672858</v>
      </c>
      <c r="C99">
        <v>1546.501318363</v>
      </c>
      <c r="D99">
        <v>1555.2071080794</v>
      </c>
      <c r="E99">
        <v>1562.1034062496</v>
      </c>
      <c r="F99">
        <v>1538.4191173786</v>
      </c>
      <c r="G99">
        <v>1546.5709837699</v>
      </c>
      <c r="H99">
        <v>1555.1138366005</v>
      </c>
      <c r="I99">
        <v>1561.9924324132</v>
      </c>
      <c r="J99">
        <v>1538.3992847577</v>
      </c>
      <c r="K99">
        <v>1546.5521083423</v>
      </c>
      <c r="L99">
        <v>1554.3067450307</v>
      </c>
      <c r="M99">
        <v>1561.7389801129</v>
      </c>
    </row>
    <row r="100" spans="1:13">
      <c r="A100" t="s">
        <v>2793</v>
      </c>
      <c r="B100">
        <v>1538.6315412479</v>
      </c>
      <c r="C100">
        <v>1546.4985946444</v>
      </c>
      <c r="D100">
        <v>1555.2065175601</v>
      </c>
      <c r="E100">
        <v>1562.1173031034</v>
      </c>
      <c r="F100">
        <v>1538.4185395395</v>
      </c>
      <c r="G100">
        <v>1546.5672877792</v>
      </c>
      <c r="H100">
        <v>1555.1138366005</v>
      </c>
      <c r="I100">
        <v>1561.9844925931</v>
      </c>
      <c r="J100">
        <v>1538.3981291097</v>
      </c>
      <c r="K100">
        <v>1546.5482165196</v>
      </c>
      <c r="L100">
        <v>1554.3075308385</v>
      </c>
      <c r="M100">
        <v>1561.7409644365</v>
      </c>
    </row>
    <row r="101" spans="1:13">
      <c r="A101" t="s">
        <v>2794</v>
      </c>
      <c r="B101">
        <v>1538.6328892856</v>
      </c>
      <c r="C101">
        <v>1546.4989826596</v>
      </c>
      <c r="D101">
        <v>1555.2100606824</v>
      </c>
      <c r="E101">
        <v>1562.1184946619</v>
      </c>
      <c r="F101">
        <v>1538.4187334073</v>
      </c>
      <c r="G101">
        <v>1546.5696217867</v>
      </c>
      <c r="H101">
        <v>1555.114625148</v>
      </c>
      <c r="I101">
        <v>1561.9666263528</v>
      </c>
      <c r="J101">
        <v>1538.3988989141</v>
      </c>
      <c r="K101">
        <v>1546.5493844448</v>
      </c>
      <c r="L101">
        <v>1554.3094963224</v>
      </c>
      <c r="M101">
        <v>1561.7379889229</v>
      </c>
    </row>
    <row r="102" spans="1:13">
      <c r="A102" t="s">
        <v>2795</v>
      </c>
      <c r="B102">
        <v>1538.6328892856</v>
      </c>
      <c r="C102">
        <v>1546.4989826596</v>
      </c>
      <c r="D102">
        <v>1555.204353609</v>
      </c>
      <c r="E102">
        <v>1562.1099577868</v>
      </c>
      <c r="F102">
        <v>1538.4187334073</v>
      </c>
      <c r="G102">
        <v>1546.5680657809</v>
      </c>
      <c r="H102">
        <v>1555.1152155975</v>
      </c>
      <c r="I102">
        <v>1561.9926303276</v>
      </c>
      <c r="J102">
        <v>1538.3988989141</v>
      </c>
      <c r="K102">
        <v>1546.5497724855</v>
      </c>
      <c r="L102">
        <v>1554.3061551949</v>
      </c>
      <c r="M102">
        <v>1561.7385844127</v>
      </c>
    </row>
    <row r="103" spans="1:13">
      <c r="A103" t="s">
        <v>2796</v>
      </c>
      <c r="B103">
        <v>1538.6305772893</v>
      </c>
      <c r="C103">
        <v>1546.5007344364</v>
      </c>
      <c r="D103">
        <v>1555.209075839</v>
      </c>
      <c r="E103">
        <v>1562.1286191015</v>
      </c>
      <c r="F103">
        <v>1538.4206589124</v>
      </c>
      <c r="G103">
        <v>1546.5703997908</v>
      </c>
      <c r="H103">
        <v>1555.1138366005</v>
      </c>
      <c r="I103">
        <v>1561.9900496826</v>
      </c>
      <c r="J103">
        <v>1538.4000545633</v>
      </c>
      <c r="K103">
        <v>1546.5515243774</v>
      </c>
      <c r="L103">
        <v>1554.3106759993</v>
      </c>
      <c r="M103">
        <v>1561.7340202961</v>
      </c>
    </row>
    <row r="104" spans="1:13">
      <c r="A104" t="s">
        <v>2797</v>
      </c>
      <c r="B104">
        <v>1538.632119247</v>
      </c>
      <c r="C104">
        <v>1546.4984006368</v>
      </c>
      <c r="D104">
        <v>1555.205730843</v>
      </c>
      <c r="E104">
        <v>1562.1180968286</v>
      </c>
      <c r="F104">
        <v>1538.4191173786</v>
      </c>
      <c r="G104">
        <v>1546.5680657809</v>
      </c>
      <c r="H104">
        <v>1555.1158041241</v>
      </c>
      <c r="I104">
        <v>1561.9813162996</v>
      </c>
      <c r="J104">
        <v>1538.3992847577</v>
      </c>
      <c r="K104">
        <v>1546.5491885224</v>
      </c>
      <c r="L104">
        <v>1554.3047795538</v>
      </c>
      <c r="M104">
        <v>1561.7336226586</v>
      </c>
    </row>
    <row r="105" spans="1:13">
      <c r="A105" t="s">
        <v>2798</v>
      </c>
      <c r="B105">
        <v>1538.629807253</v>
      </c>
      <c r="C105">
        <v>1546.4982047273</v>
      </c>
      <c r="D105">
        <v>1555.2096663602</v>
      </c>
      <c r="E105">
        <v>1562.1339812069</v>
      </c>
      <c r="F105">
        <v>1538.4156522326</v>
      </c>
      <c r="G105">
        <v>1546.5694277613</v>
      </c>
      <c r="H105">
        <v>1555.1144270494</v>
      </c>
      <c r="I105">
        <v>1561.9850882708</v>
      </c>
      <c r="J105">
        <v>1538.3975512863</v>
      </c>
      <c r="K105">
        <v>1546.550356449</v>
      </c>
      <c r="L105">
        <v>1554.3094963224</v>
      </c>
      <c r="M105">
        <v>1561.7401710944</v>
      </c>
    </row>
    <row r="106" spans="1:13">
      <c r="A106" t="s">
        <v>2799</v>
      </c>
      <c r="B106">
        <v>1538.6311552878</v>
      </c>
      <c r="C106">
        <v>1546.5005404284</v>
      </c>
      <c r="D106">
        <v>1555.2073042781</v>
      </c>
      <c r="E106">
        <v>1562.1240527049</v>
      </c>
      <c r="F106">
        <v>1538.4166140396</v>
      </c>
      <c r="G106">
        <v>1546.5694277613</v>
      </c>
      <c r="H106">
        <v>1555.1138366005</v>
      </c>
      <c r="I106">
        <v>1561.9979914995</v>
      </c>
      <c r="J106">
        <v>1538.397359306</v>
      </c>
      <c r="K106">
        <v>1546.5505504696</v>
      </c>
      <c r="L106">
        <v>1554.3087105125</v>
      </c>
      <c r="M106">
        <v>1561.736004607</v>
      </c>
    </row>
    <row r="107" spans="1:13">
      <c r="A107" t="s">
        <v>2800</v>
      </c>
      <c r="B107">
        <v>1538.6328892856</v>
      </c>
      <c r="C107">
        <v>1546.4989826596</v>
      </c>
      <c r="D107">
        <v>1555.2076985991</v>
      </c>
      <c r="E107">
        <v>1562.1111493341</v>
      </c>
      <c r="F107">
        <v>1538.4183475539</v>
      </c>
      <c r="G107">
        <v>1546.5700117397</v>
      </c>
      <c r="H107">
        <v>1555.114625148</v>
      </c>
      <c r="I107">
        <v>1562.005733539</v>
      </c>
      <c r="J107">
        <v>1538.3985130707</v>
      </c>
      <c r="K107">
        <v>1546.5511344337</v>
      </c>
      <c r="L107">
        <v>1554.3083166472</v>
      </c>
      <c r="M107">
        <v>1561.7385844127</v>
      </c>
    </row>
    <row r="108" spans="1:13">
      <c r="A108" t="s">
        <v>2801</v>
      </c>
      <c r="B108">
        <v>1538.6301932125</v>
      </c>
      <c r="C108">
        <v>1546.4984006368</v>
      </c>
      <c r="D108">
        <v>1555.2106512044</v>
      </c>
      <c r="E108">
        <v>1562.1228630785</v>
      </c>
      <c r="F108">
        <v>1538.4185395395</v>
      </c>
      <c r="G108">
        <v>1546.5692337361</v>
      </c>
      <c r="H108">
        <v>1555.1144270494</v>
      </c>
      <c r="I108">
        <v>1561.9813162996</v>
      </c>
      <c r="J108">
        <v>1538.4000545633</v>
      </c>
      <c r="K108">
        <v>1546.5517183983</v>
      </c>
      <c r="L108">
        <v>1554.3081206753</v>
      </c>
      <c r="M108">
        <v>1561.7375912835</v>
      </c>
    </row>
    <row r="109" spans="1:13">
      <c r="A109" t="s">
        <v>2802</v>
      </c>
      <c r="B109">
        <v>1538.633659325</v>
      </c>
      <c r="C109">
        <v>1546.4989826596</v>
      </c>
      <c r="D109">
        <v>1555.2041574111</v>
      </c>
      <c r="E109">
        <v>1562.1129347178</v>
      </c>
      <c r="F109">
        <v>1538.4177697154</v>
      </c>
      <c r="G109">
        <v>1546.5705957186</v>
      </c>
      <c r="H109">
        <v>1555.114625148</v>
      </c>
      <c r="I109">
        <v>1561.9962044381</v>
      </c>
      <c r="J109">
        <v>1538.3992847577</v>
      </c>
      <c r="K109">
        <v>1546.5517183983</v>
      </c>
      <c r="L109">
        <v>1554.3067450307</v>
      </c>
      <c r="M109">
        <v>1561.7387822628</v>
      </c>
    </row>
    <row r="110" spans="1:13">
      <c r="A110" t="s">
        <v>2803</v>
      </c>
      <c r="B110">
        <v>1538.6328892856</v>
      </c>
      <c r="C110">
        <v>1546.4974267959</v>
      </c>
      <c r="D110">
        <v>1555.2051403248</v>
      </c>
      <c r="E110">
        <v>1562.1208777844</v>
      </c>
      <c r="F110">
        <v>1538.4173838625</v>
      </c>
      <c r="G110">
        <v>1546.5670918522</v>
      </c>
      <c r="H110">
        <v>1555.1132480754</v>
      </c>
      <c r="I110">
        <v>1561.9864775406</v>
      </c>
      <c r="J110">
        <v>1538.3981291097</v>
      </c>
      <c r="K110">
        <v>1546.5495784651</v>
      </c>
      <c r="L110">
        <v>1554.3089064846</v>
      </c>
      <c r="M110">
        <v>1561.7348136319</v>
      </c>
    </row>
    <row r="111" spans="1:13">
      <c r="A111" t="s">
        <v>2804</v>
      </c>
      <c r="B111">
        <v>1538.6325033248</v>
      </c>
      <c r="C111">
        <v>1546.4991785693</v>
      </c>
      <c r="D111">
        <v>1555.2012048305</v>
      </c>
      <c r="E111">
        <v>1562.1177009362</v>
      </c>
      <c r="F111">
        <v>1538.4204650441</v>
      </c>
      <c r="G111">
        <v>1546.5696217867</v>
      </c>
      <c r="H111">
        <v>1555.1132480754</v>
      </c>
      <c r="I111">
        <v>1561.9870732198</v>
      </c>
      <c r="J111">
        <v>1538.3998625824</v>
      </c>
      <c r="K111">
        <v>1546.5505504696</v>
      </c>
      <c r="L111">
        <v>1554.3093003502</v>
      </c>
      <c r="M111">
        <v>1561.7383846229</v>
      </c>
    </row>
    <row r="112" spans="1:13">
      <c r="A112" t="s">
        <v>2805</v>
      </c>
      <c r="B112">
        <v>1538.6330813247</v>
      </c>
      <c r="C112">
        <v>1546.4972327887</v>
      </c>
      <c r="D112">
        <v>1555.2084853182</v>
      </c>
      <c r="E112">
        <v>1562.1250463257</v>
      </c>
      <c r="F112">
        <v>1538.4210428847</v>
      </c>
      <c r="G112">
        <v>1546.5690378086</v>
      </c>
      <c r="H112">
        <v>1555.114625148</v>
      </c>
      <c r="I112">
        <v>1561.9904474506</v>
      </c>
      <c r="J112">
        <v>1538.3998625824</v>
      </c>
      <c r="K112">
        <v>1546.5507463923</v>
      </c>
      <c r="L112">
        <v>1554.3075308385</v>
      </c>
      <c r="M112">
        <v>1561.7364003059</v>
      </c>
    </row>
    <row r="113" spans="1:13">
      <c r="A113" t="s">
        <v>2806</v>
      </c>
      <c r="B113">
        <v>1538.632119247</v>
      </c>
      <c r="C113">
        <v>1546.4991785693</v>
      </c>
      <c r="D113">
        <v>1555.2065175601</v>
      </c>
      <c r="E113">
        <v>1562.1133325485</v>
      </c>
      <c r="F113">
        <v>1538.4160362023</v>
      </c>
      <c r="G113">
        <v>1546.5688437834</v>
      </c>
      <c r="H113">
        <v>1555.1144270494</v>
      </c>
      <c r="I113">
        <v>1561.9997766246</v>
      </c>
      <c r="J113">
        <v>1538.397359306</v>
      </c>
      <c r="K113">
        <v>1546.5499665059</v>
      </c>
      <c r="L113">
        <v>1554.3093003502</v>
      </c>
      <c r="M113">
        <v>1561.7354091192</v>
      </c>
    </row>
    <row r="114" spans="1:13">
      <c r="A114" t="s">
        <v>2807</v>
      </c>
      <c r="B114">
        <v>1538.6323112859</v>
      </c>
      <c r="C114">
        <v>1546.4989826596</v>
      </c>
      <c r="D114">
        <v>1555.2116341263</v>
      </c>
      <c r="E114">
        <v>1562.1095599578</v>
      </c>
      <c r="F114">
        <v>1538.4185395395</v>
      </c>
      <c r="G114">
        <v>1546.5680657809</v>
      </c>
      <c r="H114">
        <v>1555.1134442504</v>
      </c>
      <c r="I114">
        <v>1561.9741701716</v>
      </c>
      <c r="J114">
        <v>1538.4000545633</v>
      </c>
      <c r="K114">
        <v>1546.550356449</v>
      </c>
      <c r="L114">
        <v>1554.3081206753</v>
      </c>
      <c r="M114">
        <v>1561.7413620777</v>
      </c>
    </row>
    <row r="115" spans="1:13">
      <c r="A115" t="s">
        <v>2808</v>
      </c>
      <c r="B115">
        <v>1538.6332733638</v>
      </c>
      <c r="C115">
        <v>1546.4970368795</v>
      </c>
      <c r="D115">
        <v>1555.2031725751</v>
      </c>
      <c r="E115">
        <v>1562.1343771075</v>
      </c>
      <c r="F115">
        <v>1538.4193093643</v>
      </c>
      <c r="G115">
        <v>1546.5690378086</v>
      </c>
      <c r="H115">
        <v>1555.114625148</v>
      </c>
      <c r="I115">
        <v>1561.9948151511</v>
      </c>
      <c r="J115">
        <v>1538.4000545633</v>
      </c>
      <c r="K115">
        <v>1546.5495784651</v>
      </c>
      <c r="L115">
        <v>1554.3081206753</v>
      </c>
      <c r="M115">
        <v>1561.73521127</v>
      </c>
    </row>
    <row r="116" spans="1:13">
      <c r="A116" t="s">
        <v>2809</v>
      </c>
      <c r="B116">
        <v>1538.6319253254</v>
      </c>
      <c r="C116">
        <v>1546.5007344364</v>
      </c>
      <c r="D116">
        <v>1555.2051403248</v>
      </c>
      <c r="E116">
        <v>1562.1369582295</v>
      </c>
      <c r="F116">
        <v>1538.4173838625</v>
      </c>
      <c r="G116">
        <v>1546.5700117397</v>
      </c>
      <c r="H116">
        <v>1555.1132480754</v>
      </c>
      <c r="I116">
        <v>1561.9640457937</v>
      </c>
      <c r="J116">
        <v>1538.3994767385</v>
      </c>
      <c r="K116">
        <v>1546.5524963843</v>
      </c>
      <c r="L116">
        <v>1554.3094963224</v>
      </c>
      <c r="M116">
        <v>1561.7364003059</v>
      </c>
    </row>
    <row r="117" spans="1:13">
      <c r="A117" t="s">
        <v>2810</v>
      </c>
      <c r="B117">
        <v>1538.6326972466</v>
      </c>
      <c r="C117">
        <v>1546.4999565025</v>
      </c>
      <c r="D117">
        <v>1555.2073042781</v>
      </c>
      <c r="E117">
        <v>1562.1178988824</v>
      </c>
      <c r="F117">
        <v>1538.4200810721</v>
      </c>
      <c r="G117">
        <v>1546.5703997908</v>
      </c>
      <c r="H117">
        <v>1555.1132480754</v>
      </c>
      <c r="I117">
        <v>1561.9864775406</v>
      </c>
      <c r="J117">
        <v>1538.3996687193</v>
      </c>
      <c r="K117">
        <v>1546.5515243774</v>
      </c>
      <c r="L117">
        <v>1554.3073348668</v>
      </c>
      <c r="M117">
        <v>1561.7358048179</v>
      </c>
    </row>
    <row r="118" spans="1:13">
      <c r="A118" t="s">
        <v>2811</v>
      </c>
      <c r="B118">
        <v>1538.6319253254</v>
      </c>
      <c r="C118">
        <v>1546.4987886519</v>
      </c>
      <c r="D118">
        <v>1555.2065175601</v>
      </c>
      <c r="E118">
        <v>1562.1117431678</v>
      </c>
      <c r="F118">
        <v>1538.4181555684</v>
      </c>
      <c r="G118">
        <v>1546.5698177143</v>
      </c>
      <c r="H118">
        <v>1555.1126576274</v>
      </c>
      <c r="I118">
        <v>1561.993821696</v>
      </c>
      <c r="J118">
        <v>1538.3988989141</v>
      </c>
      <c r="K118">
        <v>1546.5501624285</v>
      </c>
      <c r="L118">
        <v>1554.3075308385</v>
      </c>
      <c r="M118">
        <v>1561.7364003059</v>
      </c>
    </row>
    <row r="119" spans="1:13">
      <c r="A119" t="s">
        <v>2812</v>
      </c>
      <c r="B119">
        <v>1538.633659325</v>
      </c>
      <c r="C119">
        <v>1546.4995665847</v>
      </c>
      <c r="D119">
        <v>1555.2092720382</v>
      </c>
      <c r="E119">
        <v>1562.1065830396</v>
      </c>
      <c r="F119">
        <v>1538.4196952181</v>
      </c>
      <c r="G119">
        <v>1546.5700117397</v>
      </c>
      <c r="H119">
        <v>1555.1150174987</v>
      </c>
      <c r="I119">
        <v>1561.9884624931</v>
      </c>
      <c r="J119">
        <v>1538.4004404074</v>
      </c>
      <c r="K119">
        <v>1546.550356449</v>
      </c>
      <c r="L119">
        <v>1554.3075308385</v>
      </c>
      <c r="M119">
        <v>1561.737791073</v>
      </c>
    </row>
    <row r="120" spans="1:13">
      <c r="A120" t="s">
        <v>2813</v>
      </c>
      <c r="B120">
        <v>1538.6326972466</v>
      </c>
      <c r="C120">
        <v>1546.5003464204</v>
      </c>
      <c r="D120">
        <v>1555.2063213617</v>
      </c>
      <c r="E120">
        <v>1562.1234588618</v>
      </c>
      <c r="F120">
        <v>1538.4218127121</v>
      </c>
      <c r="G120">
        <v>1546.5696217867</v>
      </c>
      <c r="H120">
        <v>1555.1126576274</v>
      </c>
      <c r="I120">
        <v>1561.9825076507</v>
      </c>
      <c r="J120">
        <v>1538.4019800217</v>
      </c>
      <c r="K120">
        <v>1546.5513303566</v>
      </c>
      <c r="L120">
        <v>1554.3089064846</v>
      </c>
      <c r="M120">
        <v>1561.7336226586</v>
      </c>
    </row>
    <row r="121" spans="1:13">
      <c r="A121" t="s">
        <v>2814</v>
      </c>
      <c r="B121">
        <v>1538.6342373257</v>
      </c>
      <c r="C121">
        <v>1546.4995665847</v>
      </c>
      <c r="D121">
        <v>1555.204746005</v>
      </c>
      <c r="E121">
        <v>1562.1139283245</v>
      </c>
      <c r="F121">
        <v>1538.4185395395</v>
      </c>
      <c r="G121">
        <v>1546.5700117397</v>
      </c>
      <c r="H121">
        <v>1555.1132480754</v>
      </c>
      <c r="I121">
        <v>1562.001961468</v>
      </c>
      <c r="J121">
        <v>1538.4000545633</v>
      </c>
      <c r="K121">
        <v>1546.5511344337</v>
      </c>
      <c r="L121">
        <v>1554.3073348668</v>
      </c>
      <c r="M121">
        <v>1561.7381867729</v>
      </c>
    </row>
    <row r="122" spans="1:13">
      <c r="A122" t="s">
        <v>2815</v>
      </c>
      <c r="B122">
        <v>1538.6326972466</v>
      </c>
      <c r="C122">
        <v>1546.4980107199</v>
      </c>
      <c r="D122">
        <v>1555.2059270413</v>
      </c>
      <c r="E122">
        <v>1562.1276274168</v>
      </c>
      <c r="F122">
        <v>1538.4189253929</v>
      </c>
      <c r="G122">
        <v>1546.5684538309</v>
      </c>
      <c r="H122">
        <v>1555.1138366005</v>
      </c>
      <c r="I122">
        <v>1561.9805227133</v>
      </c>
      <c r="J122">
        <v>1538.3998625824</v>
      </c>
      <c r="K122">
        <v>1546.5501624285</v>
      </c>
      <c r="L122">
        <v>1554.3081206753</v>
      </c>
      <c r="M122">
        <v>1561.7371955839</v>
      </c>
    </row>
    <row r="123" spans="1:13">
      <c r="A123" t="s">
        <v>2816</v>
      </c>
      <c r="B123">
        <v>1538.6317332866</v>
      </c>
      <c r="C123">
        <v>1546.4989826596</v>
      </c>
      <c r="D123">
        <v>1555.2049441266</v>
      </c>
      <c r="E123">
        <v>1562.1175010494</v>
      </c>
      <c r="F123">
        <v>1538.419887204</v>
      </c>
      <c r="G123">
        <v>1546.5713737236</v>
      </c>
      <c r="H123">
        <v>1555.1138366005</v>
      </c>
      <c r="I123">
        <v>1561.975757332</v>
      </c>
      <c r="J123">
        <v>1538.3992847577</v>
      </c>
      <c r="K123">
        <v>1546.5517183983</v>
      </c>
      <c r="L123">
        <v>1554.3067450307</v>
      </c>
      <c r="M123">
        <v>1561.7405687352</v>
      </c>
    </row>
    <row r="124" spans="1:13">
      <c r="A124" t="s">
        <v>2817</v>
      </c>
      <c r="B124">
        <v>1538.6305772893</v>
      </c>
      <c r="C124">
        <v>1546.4984006368</v>
      </c>
      <c r="D124">
        <v>1555.2063213617</v>
      </c>
      <c r="E124">
        <v>1562.1184946619</v>
      </c>
      <c r="F124">
        <v>1538.4196952181</v>
      </c>
      <c r="G124">
        <v>1546.5692337361</v>
      </c>
      <c r="H124">
        <v>1555.1144270494</v>
      </c>
      <c r="I124">
        <v>1561.9926303276</v>
      </c>
      <c r="J124">
        <v>1538.3992847577</v>
      </c>
      <c r="K124">
        <v>1546.5523023633</v>
      </c>
      <c r="L124">
        <v>1554.3069410022</v>
      </c>
      <c r="M124">
        <v>1561.7373934336</v>
      </c>
    </row>
    <row r="125" spans="1:13">
      <c r="A125" t="s">
        <v>2818</v>
      </c>
      <c r="B125">
        <v>1538.6313473264</v>
      </c>
      <c r="C125">
        <v>1546.499372577</v>
      </c>
      <c r="D125">
        <v>1555.2084853182</v>
      </c>
      <c r="E125">
        <v>1562.1186926083</v>
      </c>
      <c r="F125">
        <v>1538.4168060247</v>
      </c>
      <c r="G125">
        <v>1546.5698177143</v>
      </c>
      <c r="H125">
        <v>1555.1138366005</v>
      </c>
      <c r="I125">
        <v>1561.9805227133</v>
      </c>
      <c r="J125">
        <v>1538.3981291097</v>
      </c>
      <c r="K125">
        <v>1546.550940413</v>
      </c>
      <c r="L125">
        <v>1554.3067450307</v>
      </c>
      <c r="M125">
        <v>1561.7326314754</v>
      </c>
    </row>
    <row r="126" spans="1:13">
      <c r="A126" t="s">
        <v>2819</v>
      </c>
      <c r="B126">
        <v>1538.6334672858</v>
      </c>
      <c r="C126">
        <v>1546.4978167125</v>
      </c>
      <c r="D126">
        <v>1555.2084853182</v>
      </c>
      <c r="E126">
        <v>1562.1177009362</v>
      </c>
      <c r="F126">
        <v>1538.4191173786</v>
      </c>
      <c r="G126">
        <v>1546.5682598059</v>
      </c>
      <c r="H126">
        <v>1555.1138366005</v>
      </c>
      <c r="I126">
        <v>1561.9940215511</v>
      </c>
      <c r="J126">
        <v>1538.4000545633</v>
      </c>
      <c r="K126">
        <v>1546.5493844448</v>
      </c>
      <c r="L126">
        <v>1554.3089064846</v>
      </c>
      <c r="M126">
        <v>1561.7373934336</v>
      </c>
    </row>
    <row r="127" spans="1:13">
      <c r="A127" t="s">
        <v>2820</v>
      </c>
      <c r="B127">
        <v>1538.6313473264</v>
      </c>
      <c r="C127">
        <v>1546.4989826596</v>
      </c>
      <c r="D127">
        <v>1555.2041574111</v>
      </c>
      <c r="E127">
        <v>1562.1462910944</v>
      </c>
      <c r="F127">
        <v>1538.4179617008</v>
      </c>
      <c r="G127">
        <v>1546.5692337361</v>
      </c>
      <c r="H127">
        <v>1555.1120671798</v>
      </c>
      <c r="I127">
        <v>1561.9711918291</v>
      </c>
      <c r="J127">
        <v>1538.3987069335</v>
      </c>
      <c r="K127">
        <v>1546.5497724855</v>
      </c>
      <c r="L127">
        <v>1554.3081206753</v>
      </c>
      <c r="M127">
        <v>1561.7371955839</v>
      </c>
    </row>
    <row r="128" spans="1:13">
      <c r="A128" t="s">
        <v>2821</v>
      </c>
      <c r="B128">
        <v>1538.6330813247</v>
      </c>
      <c r="C128">
        <v>1546.4982047273</v>
      </c>
      <c r="D128">
        <v>1555.2086834408</v>
      </c>
      <c r="E128">
        <v>1562.1113472786</v>
      </c>
      <c r="F128">
        <v>1538.4179617008</v>
      </c>
      <c r="G128">
        <v>1546.5700117397</v>
      </c>
      <c r="H128">
        <v>1555.114625148</v>
      </c>
      <c r="I128">
        <v>1561.9842946807</v>
      </c>
      <c r="J128">
        <v>1538.3992847577</v>
      </c>
      <c r="K128">
        <v>1546.5511344337</v>
      </c>
      <c r="L128">
        <v>1554.3049755249</v>
      </c>
      <c r="M128">
        <v>1561.7348136319</v>
      </c>
    </row>
    <row r="129" spans="1:13">
      <c r="A129" t="s">
        <v>2822</v>
      </c>
      <c r="B129">
        <v>1538.6307712106</v>
      </c>
      <c r="C129">
        <v>1546.4974267959</v>
      </c>
      <c r="D129">
        <v>1555.2073042781</v>
      </c>
      <c r="E129">
        <v>1562.1095599578</v>
      </c>
      <c r="F129">
        <v>1538.4185395395</v>
      </c>
      <c r="G129">
        <v>1546.5707897442</v>
      </c>
      <c r="H129">
        <v>1555.1126576274</v>
      </c>
      <c r="I129">
        <v>1561.9787356919</v>
      </c>
      <c r="J129">
        <v>1538.3987069335</v>
      </c>
      <c r="K129">
        <v>1546.5517183983</v>
      </c>
      <c r="L129">
        <v>1554.3106759993</v>
      </c>
      <c r="M129">
        <v>1561.7373934336</v>
      </c>
    </row>
    <row r="130" spans="1:13">
      <c r="A130" t="s">
        <v>2823</v>
      </c>
      <c r="B130">
        <v>1538.6317332866</v>
      </c>
      <c r="C130">
        <v>1546.4991785693</v>
      </c>
      <c r="D130">
        <v>1555.2088796399</v>
      </c>
      <c r="E130">
        <v>1562.1123389426</v>
      </c>
      <c r="F130">
        <v>1538.4179617008</v>
      </c>
      <c r="G130">
        <v>1546.5688437834</v>
      </c>
      <c r="H130">
        <v>1555.1126576274</v>
      </c>
      <c r="I130">
        <v>1561.9799270391</v>
      </c>
      <c r="J130">
        <v>1538.3987069335</v>
      </c>
      <c r="K130">
        <v>1546.5505504696</v>
      </c>
      <c r="L130">
        <v>1554.3069410022</v>
      </c>
      <c r="M130">
        <v>1561.7393777531</v>
      </c>
    </row>
    <row r="131" spans="1:13">
      <c r="A131" t="s">
        <v>2824</v>
      </c>
      <c r="B131">
        <v>1538.6317332866</v>
      </c>
      <c r="C131">
        <v>1546.4978167125</v>
      </c>
      <c r="D131">
        <v>1555.2059270413</v>
      </c>
      <c r="E131">
        <v>1562.1343771075</v>
      </c>
      <c r="F131">
        <v>1538.4196952181</v>
      </c>
      <c r="G131">
        <v>1546.5688437834</v>
      </c>
      <c r="H131">
        <v>1555.1138366005</v>
      </c>
      <c r="I131">
        <v>1561.987469046</v>
      </c>
      <c r="J131">
        <v>1538.4004404074</v>
      </c>
      <c r="K131">
        <v>1546.5493844448</v>
      </c>
      <c r="L131">
        <v>1554.3089064846</v>
      </c>
      <c r="M131">
        <v>1561.7369957945</v>
      </c>
    </row>
    <row r="132" spans="1:13">
      <c r="A132" t="s">
        <v>2825</v>
      </c>
      <c r="B132">
        <v>1538.6311552878</v>
      </c>
      <c r="C132">
        <v>1546.4974267959</v>
      </c>
      <c r="D132">
        <v>1555.205336523</v>
      </c>
      <c r="E132">
        <v>1562.1089641852</v>
      </c>
      <c r="F132">
        <v>1538.419887204</v>
      </c>
      <c r="G132">
        <v>1546.5668978275</v>
      </c>
      <c r="H132">
        <v>1555.114625148</v>
      </c>
      <c r="I132">
        <v>1561.9888602603</v>
      </c>
      <c r="J132">
        <v>1538.4006323885</v>
      </c>
      <c r="K132">
        <v>1546.5493844448</v>
      </c>
      <c r="L132">
        <v>1554.3081206753</v>
      </c>
      <c r="M132">
        <v>1561.741759719</v>
      </c>
    </row>
    <row r="133" spans="1:13">
      <c r="A133" t="s">
        <v>2826</v>
      </c>
      <c r="B133">
        <v>1538.629807253</v>
      </c>
      <c r="C133">
        <v>1546.4989826596</v>
      </c>
      <c r="D133">
        <v>1555.2069118808</v>
      </c>
      <c r="E133">
        <v>1562.1202820031</v>
      </c>
      <c r="F133">
        <v>1538.4179617008</v>
      </c>
      <c r="G133">
        <v>1546.5696217867</v>
      </c>
      <c r="H133">
        <v>1555.1132480754</v>
      </c>
      <c r="I133">
        <v>1561.9926303276</v>
      </c>
      <c r="J133">
        <v>1538.3987069335</v>
      </c>
      <c r="K133">
        <v>1546.5499665059</v>
      </c>
      <c r="L133">
        <v>1554.3067450307</v>
      </c>
      <c r="M133">
        <v>1561.7373934336</v>
      </c>
    </row>
    <row r="134" spans="1:13">
      <c r="A134" t="s">
        <v>2827</v>
      </c>
      <c r="B134">
        <v>1538.6325033248</v>
      </c>
      <c r="C134">
        <v>1546.5003464204</v>
      </c>
      <c r="D134">
        <v>1555.2073042781</v>
      </c>
      <c r="E134">
        <v>1562.1310022549</v>
      </c>
      <c r="F134">
        <v>1538.4173838625</v>
      </c>
      <c r="G134">
        <v>1546.5700117397</v>
      </c>
      <c r="H134">
        <v>1555.114625148</v>
      </c>
      <c r="I134">
        <v>1561.9940215511</v>
      </c>
      <c r="J134">
        <v>1538.4000545633</v>
      </c>
      <c r="K134">
        <v>1546.5517183983</v>
      </c>
      <c r="L134">
        <v>1554.3073348668</v>
      </c>
      <c r="M134">
        <v>1561.7336226586</v>
      </c>
    </row>
    <row r="135" spans="1:13">
      <c r="A135" t="s">
        <v>2828</v>
      </c>
      <c r="B135">
        <v>1538.6323112859</v>
      </c>
      <c r="C135">
        <v>1546.4985946444</v>
      </c>
      <c r="D135">
        <v>1555.2061251632</v>
      </c>
      <c r="E135">
        <v>1562.1246484891</v>
      </c>
      <c r="F135">
        <v>1538.4179617008</v>
      </c>
      <c r="G135">
        <v>1546.5692337361</v>
      </c>
      <c r="H135">
        <v>1555.1140346989</v>
      </c>
      <c r="I135">
        <v>1561.9952109812</v>
      </c>
      <c r="J135">
        <v>1538.4000545633</v>
      </c>
      <c r="K135">
        <v>1546.5515243774</v>
      </c>
      <c r="L135">
        <v>1554.3073348668</v>
      </c>
      <c r="M135">
        <v>1561.7389801129</v>
      </c>
    </row>
    <row r="136" spans="1:13">
      <c r="A136" t="s">
        <v>2829</v>
      </c>
      <c r="B136">
        <v>1538.6332733638</v>
      </c>
      <c r="C136">
        <v>1546.5017082816</v>
      </c>
      <c r="D136">
        <v>1555.2082891193</v>
      </c>
      <c r="E136">
        <v>1562.1411287973</v>
      </c>
      <c r="F136">
        <v>1538.4200810721</v>
      </c>
      <c r="G136">
        <v>1546.5711796978</v>
      </c>
      <c r="H136">
        <v>1555.1163945745</v>
      </c>
      <c r="I136">
        <v>1561.9932260116</v>
      </c>
      <c r="J136">
        <v>1538.4014021954</v>
      </c>
      <c r="K136">
        <v>1546.5523023633</v>
      </c>
      <c r="L136">
        <v>1554.3100861606</v>
      </c>
      <c r="M136">
        <v>1561.7373934336</v>
      </c>
    </row>
    <row r="137" spans="1:13">
      <c r="A137" t="s">
        <v>2830</v>
      </c>
      <c r="B137">
        <v>1538.6323112859</v>
      </c>
      <c r="C137">
        <v>1546.4987886519</v>
      </c>
      <c r="D137">
        <v>1555.205336523</v>
      </c>
      <c r="E137">
        <v>1562.1236568094</v>
      </c>
      <c r="F137">
        <v>1538.4200810721</v>
      </c>
      <c r="G137">
        <v>1546.5694277613</v>
      </c>
      <c r="H137">
        <v>1555.1130499771</v>
      </c>
      <c r="I137">
        <v>1562.0045421525</v>
      </c>
      <c r="J137">
        <v>1538.4004404074</v>
      </c>
      <c r="K137">
        <v>1546.5524963843</v>
      </c>
      <c r="L137">
        <v>1554.3073348668</v>
      </c>
      <c r="M137">
        <v>1561.7364003059</v>
      </c>
    </row>
    <row r="138" spans="1:13">
      <c r="A138" t="s">
        <v>2831</v>
      </c>
      <c r="B138">
        <v>1538.6326972466</v>
      </c>
      <c r="C138">
        <v>1546.4989826596</v>
      </c>
      <c r="D138">
        <v>1555.2063213617</v>
      </c>
      <c r="E138">
        <v>1562.1272295789</v>
      </c>
      <c r="F138">
        <v>1538.419887204</v>
      </c>
      <c r="G138">
        <v>1546.5700117397</v>
      </c>
      <c r="H138">
        <v>1555.1132480754</v>
      </c>
      <c r="I138">
        <v>1561.9825076507</v>
      </c>
      <c r="J138">
        <v>1538.4006323885</v>
      </c>
      <c r="K138">
        <v>1546.5524963843</v>
      </c>
      <c r="L138">
        <v>1554.3081206753</v>
      </c>
      <c r="M138">
        <v>1561.734218145</v>
      </c>
    </row>
    <row r="139" spans="1:13">
      <c r="A139" t="s">
        <v>2832</v>
      </c>
      <c r="B139">
        <v>1538.6311552878</v>
      </c>
      <c r="C139">
        <v>1546.4985946444</v>
      </c>
      <c r="D139">
        <v>1555.2080929203</v>
      </c>
      <c r="E139">
        <v>1562.1319958845</v>
      </c>
      <c r="F139">
        <v>1538.4204650441</v>
      </c>
      <c r="G139">
        <v>1546.5682598059</v>
      </c>
      <c r="H139">
        <v>1555.1144270494</v>
      </c>
      <c r="I139">
        <v>1561.9973958119</v>
      </c>
      <c r="J139">
        <v>1538.4006323885</v>
      </c>
      <c r="K139">
        <v>1546.5505504696</v>
      </c>
      <c r="L139">
        <v>1554.3106759993</v>
      </c>
      <c r="M139">
        <v>1561.734218145</v>
      </c>
    </row>
    <row r="140" spans="1:13">
      <c r="A140" t="s">
        <v>2833</v>
      </c>
      <c r="B140">
        <v>1538.6326972466</v>
      </c>
      <c r="C140">
        <v>1546.4985946444</v>
      </c>
      <c r="D140">
        <v>1555.2075024003</v>
      </c>
      <c r="E140">
        <v>1562.1206778968</v>
      </c>
      <c r="F140">
        <v>1538.4181555684</v>
      </c>
      <c r="G140">
        <v>1546.5702057652</v>
      </c>
      <c r="H140">
        <v>1555.1126576274</v>
      </c>
      <c r="I140">
        <v>1561.9769486746</v>
      </c>
      <c r="J140">
        <v>1538.4002465443</v>
      </c>
      <c r="K140">
        <v>1546.5524963843</v>
      </c>
      <c r="L140">
        <v>1554.3089064846</v>
      </c>
      <c r="M140">
        <v>1561.735011481</v>
      </c>
    </row>
    <row r="141" spans="1:13">
      <c r="A141" t="s">
        <v>2834</v>
      </c>
      <c r="B141">
        <v>1538.6326972466</v>
      </c>
      <c r="C141">
        <v>1546.4974267959</v>
      </c>
      <c r="D141">
        <v>1555.2076985991</v>
      </c>
      <c r="E141">
        <v>1562.1171051573</v>
      </c>
      <c r="F141">
        <v>1538.4177697154</v>
      </c>
      <c r="G141">
        <v>1546.5690378086</v>
      </c>
      <c r="H141">
        <v>1555.1138366005</v>
      </c>
      <c r="I141">
        <v>1561.993028097</v>
      </c>
      <c r="J141">
        <v>1538.3985130707</v>
      </c>
      <c r="K141">
        <v>1546.5501624285</v>
      </c>
      <c r="L141">
        <v>1554.3055653597</v>
      </c>
      <c r="M141">
        <v>1561.7383846229</v>
      </c>
    </row>
    <row r="142" spans="1:13">
      <c r="A142" t="s">
        <v>2835</v>
      </c>
      <c r="B142">
        <v>1538.6305772893</v>
      </c>
      <c r="C142">
        <v>1546.499372577</v>
      </c>
      <c r="D142">
        <v>1555.205730843</v>
      </c>
      <c r="E142">
        <v>1562.1363624359</v>
      </c>
      <c r="F142">
        <v>1538.4191173786</v>
      </c>
      <c r="G142">
        <v>1546.5698177143</v>
      </c>
      <c r="H142">
        <v>1555.1138366005</v>
      </c>
      <c r="I142">
        <v>1561.9844925931</v>
      </c>
      <c r="J142">
        <v>1538.3998625824</v>
      </c>
      <c r="K142">
        <v>1546.5521083423</v>
      </c>
      <c r="L142">
        <v>1554.3089064846</v>
      </c>
      <c r="M142">
        <v>1561.7367979448</v>
      </c>
    </row>
    <row r="143" spans="1:13">
      <c r="A143" t="s">
        <v>2836</v>
      </c>
      <c r="B143">
        <v>1538.6307712106</v>
      </c>
      <c r="C143">
        <v>1546.5009303466</v>
      </c>
      <c r="D143">
        <v>1555.209075839</v>
      </c>
      <c r="E143">
        <v>1562.1147220463</v>
      </c>
      <c r="F143">
        <v>1538.4191173786</v>
      </c>
      <c r="G143">
        <v>1546.5711796978</v>
      </c>
      <c r="H143">
        <v>1555.1158041241</v>
      </c>
      <c r="I143">
        <v>1561.9727809238</v>
      </c>
      <c r="J143">
        <v>1538.4006323885</v>
      </c>
      <c r="K143">
        <v>1546.5530803499</v>
      </c>
      <c r="L143">
        <v>1554.3063511664</v>
      </c>
      <c r="M143">
        <v>1561.7366000952</v>
      </c>
    </row>
    <row r="144" spans="1:13">
      <c r="A144" t="s">
        <v>2837</v>
      </c>
      <c r="B144">
        <v>1538.6328892856</v>
      </c>
      <c r="C144">
        <v>1546.4985946444</v>
      </c>
      <c r="D144">
        <v>1555.2069118808</v>
      </c>
      <c r="E144">
        <v>1562.1171051573</v>
      </c>
      <c r="F144">
        <v>1538.4200810721</v>
      </c>
      <c r="G144">
        <v>1546.5682598059</v>
      </c>
      <c r="H144">
        <v>1555.116002223</v>
      </c>
      <c r="I144">
        <v>1561.9793313653</v>
      </c>
      <c r="J144">
        <v>1538.4008243696</v>
      </c>
      <c r="K144">
        <v>1546.5505504696</v>
      </c>
      <c r="L144">
        <v>1554.3081206753</v>
      </c>
      <c r="M144">
        <v>1561.7358048179</v>
      </c>
    </row>
    <row r="145" spans="1:13">
      <c r="A145" t="s">
        <v>2838</v>
      </c>
      <c r="B145">
        <v>1538.6303852509</v>
      </c>
      <c r="C145">
        <v>1546.4989826596</v>
      </c>
      <c r="D145">
        <v>1555.2073042781</v>
      </c>
      <c r="E145">
        <v>1562.1190904418</v>
      </c>
      <c r="F145">
        <v>1538.4204650441</v>
      </c>
      <c r="G145">
        <v>1546.5686497583</v>
      </c>
      <c r="H145">
        <v>1555.114625148</v>
      </c>
      <c r="I145">
        <v>1561.987469046</v>
      </c>
      <c r="J145">
        <v>1538.4006323885</v>
      </c>
      <c r="K145">
        <v>1546.5517183983</v>
      </c>
      <c r="L145">
        <v>1554.3100861606</v>
      </c>
      <c r="M145">
        <v>1561.736004607</v>
      </c>
    </row>
    <row r="146" spans="1:13">
      <c r="A146" t="s">
        <v>2839</v>
      </c>
      <c r="B146">
        <v>1538.6319253254</v>
      </c>
      <c r="C146">
        <v>1546.4974267959</v>
      </c>
      <c r="D146">
        <v>1555.2086834408</v>
      </c>
      <c r="E146">
        <v>1562.1294147789</v>
      </c>
      <c r="F146">
        <v>1538.4193093643</v>
      </c>
      <c r="G146">
        <v>1546.5680657809</v>
      </c>
      <c r="H146">
        <v>1555.1158041241</v>
      </c>
      <c r="I146">
        <v>1561.987469046</v>
      </c>
      <c r="J146">
        <v>1538.3987069335</v>
      </c>
      <c r="K146">
        <v>1546.5497724855</v>
      </c>
      <c r="L146">
        <v>1554.3075308385</v>
      </c>
      <c r="M146">
        <v>1561.7366000952</v>
      </c>
    </row>
    <row r="147" spans="1:13">
      <c r="A147" t="s">
        <v>2840</v>
      </c>
      <c r="B147">
        <v>1538.6317332866</v>
      </c>
      <c r="C147">
        <v>1546.4978167125</v>
      </c>
      <c r="D147">
        <v>1555.2084853182</v>
      </c>
      <c r="E147">
        <v>1562.1256421106</v>
      </c>
      <c r="F147">
        <v>1538.4171918773</v>
      </c>
      <c r="G147">
        <v>1546.5680657809</v>
      </c>
      <c r="H147">
        <v>1555.1169850253</v>
      </c>
      <c r="I147">
        <v>1561.9783379299</v>
      </c>
      <c r="J147">
        <v>1538.3985130707</v>
      </c>
      <c r="K147">
        <v>1546.550356449</v>
      </c>
      <c r="L147">
        <v>1554.3063511664</v>
      </c>
      <c r="M147">
        <v>1561.736004607</v>
      </c>
    </row>
    <row r="148" spans="1:13">
      <c r="A148" t="s">
        <v>2841</v>
      </c>
      <c r="B148">
        <v>1538.6325033248</v>
      </c>
      <c r="C148">
        <v>1546.5007344364</v>
      </c>
      <c r="D148">
        <v>1555.2051403248</v>
      </c>
      <c r="E148">
        <v>1562.1139283245</v>
      </c>
      <c r="F148">
        <v>1538.4196952181</v>
      </c>
      <c r="G148">
        <v>1546.5703997908</v>
      </c>
      <c r="H148">
        <v>1555.1126576274</v>
      </c>
      <c r="I148">
        <v>1561.9999764812</v>
      </c>
      <c r="J148">
        <v>1538.4012102142</v>
      </c>
      <c r="K148">
        <v>1546.5507463923</v>
      </c>
      <c r="L148">
        <v>1554.3081206753</v>
      </c>
      <c r="M148">
        <v>1561.7375912835</v>
      </c>
    </row>
    <row r="149" spans="1:13">
      <c r="A149" t="s">
        <v>2842</v>
      </c>
      <c r="B149">
        <v>1538.6325033248</v>
      </c>
      <c r="C149">
        <v>1546.4997624946</v>
      </c>
      <c r="D149">
        <v>1555.205730843</v>
      </c>
      <c r="E149">
        <v>1562.1274294682</v>
      </c>
      <c r="F149">
        <v>1538.4173838625</v>
      </c>
      <c r="G149">
        <v>1546.5696217867</v>
      </c>
      <c r="H149">
        <v>1555.1144270494</v>
      </c>
      <c r="I149">
        <v>1562.000372314</v>
      </c>
      <c r="J149">
        <v>1538.3975512863</v>
      </c>
      <c r="K149">
        <v>1546.5524963843</v>
      </c>
      <c r="L149">
        <v>1554.3081206753</v>
      </c>
      <c r="M149">
        <v>1561.7366000952</v>
      </c>
    </row>
    <row r="150" spans="1:13">
      <c r="A150" t="s">
        <v>2843</v>
      </c>
      <c r="B150">
        <v>1538.6319253254</v>
      </c>
      <c r="C150">
        <v>1546.4985946444</v>
      </c>
      <c r="D150">
        <v>1555.205730843</v>
      </c>
      <c r="E150">
        <v>1562.1165093789</v>
      </c>
      <c r="F150">
        <v>1538.4191173786</v>
      </c>
      <c r="G150">
        <v>1546.567481804</v>
      </c>
      <c r="H150">
        <v>1555.111278635</v>
      </c>
      <c r="I150">
        <v>1561.9787356919</v>
      </c>
      <c r="J150">
        <v>1538.3992847577</v>
      </c>
      <c r="K150">
        <v>1546.5499665059</v>
      </c>
      <c r="L150">
        <v>1554.3081206753</v>
      </c>
      <c r="M150">
        <v>1561.7338205075</v>
      </c>
    </row>
    <row r="151" spans="1:13">
      <c r="A151" t="s">
        <v>2844</v>
      </c>
      <c r="B151">
        <v>1538.6317332866</v>
      </c>
      <c r="C151">
        <v>1546.4985946444</v>
      </c>
      <c r="D151">
        <v>1555.2075024003</v>
      </c>
      <c r="E151">
        <v>1562.1256421106</v>
      </c>
      <c r="F151">
        <v>1538.4177697154</v>
      </c>
      <c r="G151">
        <v>1546.5705957186</v>
      </c>
      <c r="H151">
        <v>1555.1158041241</v>
      </c>
      <c r="I151">
        <v>1561.9823097388</v>
      </c>
      <c r="J151">
        <v>1538.4004404074</v>
      </c>
      <c r="K151">
        <v>1546.5523023633</v>
      </c>
      <c r="L151">
        <v>1554.3075308385</v>
      </c>
      <c r="M151">
        <v>1561.736004607</v>
      </c>
    </row>
    <row r="152" spans="1:13">
      <c r="A152" t="s">
        <v>2845</v>
      </c>
      <c r="B152">
        <v>1538.632119247</v>
      </c>
      <c r="C152">
        <v>1546.501318363</v>
      </c>
      <c r="D152">
        <v>1555.205336523</v>
      </c>
      <c r="E152">
        <v>1562.1198841689</v>
      </c>
      <c r="F152">
        <v>1538.4181555684</v>
      </c>
      <c r="G152">
        <v>1546.5711796978</v>
      </c>
      <c r="H152">
        <v>1555.1120671798</v>
      </c>
      <c r="I152">
        <v>1561.9906453645</v>
      </c>
      <c r="J152">
        <v>1538.4000545633</v>
      </c>
      <c r="K152">
        <v>1546.5528863287</v>
      </c>
      <c r="L152">
        <v>1554.3094963224</v>
      </c>
      <c r="M152">
        <v>1561.7375912835</v>
      </c>
    </row>
    <row r="153" spans="1:13">
      <c r="A153" t="s">
        <v>2846</v>
      </c>
      <c r="B153">
        <v>1538.6326972466</v>
      </c>
      <c r="C153">
        <v>1546.4966488652</v>
      </c>
      <c r="D153">
        <v>1555.2082891193</v>
      </c>
      <c r="E153">
        <v>1562.1216715133</v>
      </c>
      <c r="F153">
        <v>1538.419887204</v>
      </c>
      <c r="G153">
        <v>1546.5688437834</v>
      </c>
      <c r="H153">
        <v>1555.116002223</v>
      </c>
      <c r="I153">
        <v>1561.9767507642</v>
      </c>
      <c r="J153">
        <v>1538.4000545633</v>
      </c>
      <c r="K153">
        <v>1546.5499665059</v>
      </c>
      <c r="L153">
        <v>1554.3069410022</v>
      </c>
      <c r="M153">
        <v>1561.7364003059</v>
      </c>
    </row>
    <row r="154" spans="1:13">
      <c r="A154" t="s">
        <v>2847</v>
      </c>
      <c r="B154">
        <v>1538.6330813247</v>
      </c>
      <c r="C154">
        <v>1546.5003464204</v>
      </c>
      <c r="D154">
        <v>1555.2116341263</v>
      </c>
      <c r="E154">
        <v>1562.1111493341</v>
      </c>
      <c r="F154">
        <v>1538.419887204</v>
      </c>
      <c r="G154">
        <v>1546.5692337361</v>
      </c>
      <c r="H154">
        <v>1555.1163945745</v>
      </c>
      <c r="I154">
        <v>1561.9894559414</v>
      </c>
      <c r="J154">
        <v>1538.4006323885</v>
      </c>
      <c r="K154">
        <v>1546.550356449</v>
      </c>
      <c r="L154">
        <v>1554.3075308385</v>
      </c>
      <c r="M154">
        <v>1561.7391799029</v>
      </c>
    </row>
    <row r="155" spans="1:13">
      <c r="A155" t="s">
        <v>2848</v>
      </c>
      <c r="B155">
        <v>1538.6307712106</v>
      </c>
      <c r="C155">
        <v>1546.4987886519</v>
      </c>
      <c r="D155">
        <v>1555.2061251632</v>
      </c>
      <c r="E155">
        <v>1562.1238547571</v>
      </c>
      <c r="F155">
        <v>1538.4202730581</v>
      </c>
      <c r="G155">
        <v>1546.5684538309</v>
      </c>
      <c r="H155">
        <v>1555.114625148</v>
      </c>
      <c r="I155">
        <v>1561.9858818618</v>
      </c>
      <c r="J155">
        <v>1538.4010163508</v>
      </c>
      <c r="K155">
        <v>1546.5495784651</v>
      </c>
      <c r="L155">
        <v>1554.3073348668</v>
      </c>
      <c r="M155">
        <v>1561.7354091192</v>
      </c>
    </row>
    <row r="156" spans="1:13">
      <c r="A156" t="s">
        <v>2849</v>
      </c>
      <c r="B156">
        <v>1538.6317332866</v>
      </c>
      <c r="C156">
        <v>1546.4985946444</v>
      </c>
      <c r="D156">
        <v>1555.2055346447</v>
      </c>
      <c r="E156">
        <v>1562.126237896</v>
      </c>
      <c r="F156">
        <v>1538.4191173786</v>
      </c>
      <c r="G156">
        <v>1546.5692337361</v>
      </c>
      <c r="H156">
        <v>1555.1150174987</v>
      </c>
      <c r="I156">
        <v>1561.9940215511</v>
      </c>
      <c r="J156">
        <v>1538.3998625824</v>
      </c>
      <c r="K156">
        <v>1546.5515243774</v>
      </c>
      <c r="L156">
        <v>1554.3055653597</v>
      </c>
      <c r="M156">
        <v>1561.7399732439</v>
      </c>
    </row>
    <row r="157" spans="1:13">
      <c r="A157" t="s">
        <v>2850</v>
      </c>
      <c r="B157">
        <v>1538.6325033248</v>
      </c>
      <c r="C157">
        <v>1546.5011243547</v>
      </c>
      <c r="D157">
        <v>1555.2094701609</v>
      </c>
      <c r="E157">
        <v>1562.1059872692</v>
      </c>
      <c r="F157">
        <v>1538.4177697154</v>
      </c>
      <c r="G157">
        <v>1546.5721517294</v>
      </c>
      <c r="H157">
        <v>1555.1158041241</v>
      </c>
      <c r="I157">
        <v>1561.988064726</v>
      </c>
      <c r="J157">
        <v>1538.3998625824</v>
      </c>
      <c r="K157">
        <v>1546.5524963843</v>
      </c>
      <c r="L157">
        <v>1554.3069410022</v>
      </c>
      <c r="M157">
        <v>1561.736004607</v>
      </c>
    </row>
    <row r="158" spans="1:13">
      <c r="A158" t="s">
        <v>2851</v>
      </c>
      <c r="B158">
        <v>1538.6319253254</v>
      </c>
      <c r="C158">
        <v>1546.4972327887</v>
      </c>
      <c r="D158">
        <v>1555.2063213617</v>
      </c>
      <c r="E158">
        <v>1562.1329875747</v>
      </c>
      <c r="F158">
        <v>1538.4179617008</v>
      </c>
      <c r="G158">
        <v>1546.5688437834</v>
      </c>
      <c r="H158">
        <v>1555.1171831245</v>
      </c>
      <c r="I158">
        <v>1561.9888602603</v>
      </c>
      <c r="J158">
        <v>1538.3994767385</v>
      </c>
      <c r="K158">
        <v>1546.5505504696</v>
      </c>
      <c r="L158">
        <v>1554.3063511664</v>
      </c>
      <c r="M158">
        <v>1561.7375912835</v>
      </c>
    </row>
    <row r="159" spans="1:13">
      <c r="A159" t="s">
        <v>2852</v>
      </c>
      <c r="B159">
        <v>1538.6326972466</v>
      </c>
      <c r="C159">
        <v>1546.5017082816</v>
      </c>
      <c r="D159">
        <v>1555.2078947979</v>
      </c>
      <c r="E159">
        <v>1562.1141262697</v>
      </c>
      <c r="F159">
        <v>1538.4181555684</v>
      </c>
      <c r="G159">
        <v>1546.5707897442</v>
      </c>
      <c r="H159">
        <v>1555.114625148</v>
      </c>
      <c r="I159">
        <v>1561.9882645797</v>
      </c>
      <c r="J159">
        <v>1538.3975512863</v>
      </c>
      <c r="K159">
        <v>1546.5524963843</v>
      </c>
      <c r="L159">
        <v>1554.3089064846</v>
      </c>
      <c r="M159">
        <v>1561.7332269611</v>
      </c>
    </row>
    <row r="160" spans="1:13">
      <c r="A160" t="s">
        <v>2853</v>
      </c>
      <c r="B160">
        <v>1538.6319253254</v>
      </c>
      <c r="C160">
        <v>1546.4980107199</v>
      </c>
      <c r="D160">
        <v>1555.2069118808</v>
      </c>
      <c r="E160">
        <v>1562.1171051573</v>
      </c>
      <c r="F160">
        <v>1538.4191173786</v>
      </c>
      <c r="G160">
        <v>1546.5698177143</v>
      </c>
      <c r="H160">
        <v>1555.1152155975</v>
      </c>
      <c r="I160">
        <v>1561.9838969158</v>
      </c>
      <c r="J160">
        <v>1538.3992847577</v>
      </c>
      <c r="K160">
        <v>1546.5515243774</v>
      </c>
      <c r="L160">
        <v>1554.3075308385</v>
      </c>
      <c r="M160">
        <v>1561.735011481</v>
      </c>
    </row>
    <row r="161" spans="1:13">
      <c r="A161" t="s">
        <v>2854</v>
      </c>
      <c r="B161">
        <v>1538.6313473264</v>
      </c>
      <c r="C161">
        <v>1546.4991785693</v>
      </c>
      <c r="D161">
        <v>1555.2076985991</v>
      </c>
      <c r="E161">
        <v>1562.114324215</v>
      </c>
      <c r="F161">
        <v>1538.4179617008</v>
      </c>
      <c r="G161">
        <v>1546.567481804</v>
      </c>
      <c r="H161">
        <v>1555.1132480754</v>
      </c>
      <c r="I161">
        <v>1561.9890581738</v>
      </c>
      <c r="J161">
        <v>1538.3994767385</v>
      </c>
      <c r="K161">
        <v>1546.5505504696</v>
      </c>
      <c r="L161">
        <v>1554.3087105125</v>
      </c>
      <c r="M161">
        <v>1561.7381867729</v>
      </c>
    </row>
    <row r="162" spans="1:13">
      <c r="A162" t="s">
        <v>2855</v>
      </c>
      <c r="B162">
        <v>1538.6317332866</v>
      </c>
      <c r="C162">
        <v>1546.499372577</v>
      </c>
      <c r="D162">
        <v>1555.2055346447</v>
      </c>
      <c r="E162">
        <v>1562.1214716255</v>
      </c>
      <c r="F162">
        <v>1538.4195032323</v>
      </c>
      <c r="G162">
        <v>1546.5705957186</v>
      </c>
      <c r="H162">
        <v>1555.1132480754</v>
      </c>
      <c r="I162">
        <v>1561.991241047</v>
      </c>
      <c r="J162">
        <v>1538.4004404074</v>
      </c>
      <c r="K162">
        <v>1546.5523023633</v>
      </c>
      <c r="L162">
        <v>1554.3087105125</v>
      </c>
      <c r="M162">
        <v>1561.7324316872</v>
      </c>
    </row>
    <row r="163" spans="1:13">
      <c r="A163" t="s">
        <v>2856</v>
      </c>
      <c r="B163">
        <v>1538.6325033248</v>
      </c>
      <c r="C163">
        <v>1546.4980107199</v>
      </c>
      <c r="D163">
        <v>1555.2082891193</v>
      </c>
      <c r="E163">
        <v>1562.1196862222</v>
      </c>
      <c r="F163">
        <v>1538.4193093643</v>
      </c>
      <c r="G163">
        <v>1546.5703997908</v>
      </c>
      <c r="H163">
        <v>1555.1144270494</v>
      </c>
      <c r="I163">
        <v>1561.9906453645</v>
      </c>
      <c r="J163">
        <v>1538.3994767385</v>
      </c>
      <c r="K163">
        <v>1546.5501624285</v>
      </c>
      <c r="L163">
        <v>1554.3073348668</v>
      </c>
      <c r="M163">
        <v>1561.7369957945</v>
      </c>
    </row>
    <row r="164" spans="1:13">
      <c r="A164" t="s">
        <v>2857</v>
      </c>
      <c r="B164">
        <v>1538.6328892856</v>
      </c>
      <c r="C164">
        <v>1546.5005404284</v>
      </c>
      <c r="D164">
        <v>1555.2065175601</v>
      </c>
      <c r="E164">
        <v>1562.122465243</v>
      </c>
      <c r="F164">
        <v>1538.4202730581</v>
      </c>
      <c r="G164">
        <v>1546.5711796978</v>
      </c>
      <c r="H164">
        <v>1555.114625148</v>
      </c>
      <c r="I164">
        <v>1562.0007700873</v>
      </c>
      <c r="J164">
        <v>1538.4004404074</v>
      </c>
      <c r="K164">
        <v>1546.5523023633</v>
      </c>
      <c r="L164">
        <v>1554.3061551949</v>
      </c>
      <c r="M164">
        <v>1561.7332269611</v>
      </c>
    </row>
    <row r="165" spans="1:13">
      <c r="A165" t="s">
        <v>2858</v>
      </c>
      <c r="B165">
        <v>1538.6315412479</v>
      </c>
      <c r="C165">
        <v>1546.4995665847</v>
      </c>
      <c r="D165">
        <v>1555.2071080794</v>
      </c>
      <c r="E165">
        <v>1562.1308043054</v>
      </c>
      <c r="F165">
        <v>1538.4189253929</v>
      </c>
      <c r="G165">
        <v>1546.5686497583</v>
      </c>
      <c r="H165">
        <v>1555.1138366005</v>
      </c>
      <c r="I165">
        <v>1561.9829034746</v>
      </c>
      <c r="J165">
        <v>1538.3996687193</v>
      </c>
      <c r="K165">
        <v>1546.5524963843</v>
      </c>
      <c r="L165">
        <v>1554.3081206753</v>
      </c>
      <c r="M165">
        <v>1561.7366000952</v>
      </c>
    </row>
    <row r="166" spans="1:13">
      <c r="A166" t="s">
        <v>2859</v>
      </c>
      <c r="B166">
        <v>1538.6330813247</v>
      </c>
      <c r="C166">
        <v>1546.4995665847</v>
      </c>
      <c r="D166">
        <v>1555.2088796399</v>
      </c>
      <c r="E166">
        <v>1562.1250463257</v>
      </c>
      <c r="F166">
        <v>1538.4160362023</v>
      </c>
      <c r="G166">
        <v>1546.5694277613</v>
      </c>
      <c r="H166">
        <v>1555.1152155975</v>
      </c>
      <c r="I166">
        <v>1562.0112907796</v>
      </c>
      <c r="J166">
        <v>1538.3967814833</v>
      </c>
      <c r="K166">
        <v>1546.550356449</v>
      </c>
      <c r="L166">
        <v>1554.3089064846</v>
      </c>
      <c r="M166">
        <v>1561.735011481</v>
      </c>
    </row>
    <row r="167" spans="1:13">
      <c r="A167" t="s">
        <v>2860</v>
      </c>
      <c r="B167">
        <v>1538.6317332866</v>
      </c>
      <c r="C167">
        <v>1546.5009303466</v>
      </c>
      <c r="D167">
        <v>1555.2073042781</v>
      </c>
      <c r="E167">
        <v>1562.1288189911</v>
      </c>
      <c r="F167">
        <v>1538.4177697154</v>
      </c>
      <c r="G167">
        <v>1546.5719577035</v>
      </c>
      <c r="H167">
        <v>1555.1138366005</v>
      </c>
      <c r="I167">
        <v>1562.0021593849</v>
      </c>
      <c r="J167">
        <v>1538.3998625824</v>
      </c>
      <c r="K167">
        <v>1546.553664316</v>
      </c>
      <c r="L167">
        <v>1554.3075308385</v>
      </c>
      <c r="M167">
        <v>1561.7383846229</v>
      </c>
    </row>
    <row r="168" spans="1:13">
      <c r="A168" t="s">
        <v>2861</v>
      </c>
      <c r="B168">
        <v>1538.6317332866</v>
      </c>
      <c r="C168">
        <v>1546.4984006368</v>
      </c>
      <c r="D168">
        <v>1555.2084853182</v>
      </c>
      <c r="E168">
        <v>1562.1175010494</v>
      </c>
      <c r="F168">
        <v>1538.4185395395</v>
      </c>
      <c r="G168">
        <v>1546.5680657809</v>
      </c>
      <c r="H168">
        <v>1555.114625148</v>
      </c>
      <c r="I168">
        <v>1561.9767507642</v>
      </c>
      <c r="J168">
        <v>1538.3987069335</v>
      </c>
      <c r="K168">
        <v>1546.5511344337</v>
      </c>
      <c r="L168">
        <v>1554.3089064846</v>
      </c>
      <c r="M168">
        <v>1561.7336226586</v>
      </c>
    </row>
    <row r="169" spans="1:13">
      <c r="A169" t="s">
        <v>2862</v>
      </c>
      <c r="B169">
        <v>1538.6319253254</v>
      </c>
      <c r="C169">
        <v>1546.4982047273</v>
      </c>
      <c r="D169">
        <v>1555.204746005</v>
      </c>
      <c r="E169">
        <v>1562.1002294724</v>
      </c>
      <c r="F169">
        <v>1538.4169998921</v>
      </c>
      <c r="G169">
        <v>1546.5694277613</v>
      </c>
      <c r="H169">
        <v>1555.1138366005</v>
      </c>
      <c r="I169">
        <v>1561.9914409014</v>
      </c>
      <c r="J169">
        <v>1538.4010163508</v>
      </c>
      <c r="K169">
        <v>1546.550356449</v>
      </c>
      <c r="L169">
        <v>1554.3067450307</v>
      </c>
      <c r="M169">
        <v>1561.7405687352</v>
      </c>
    </row>
    <row r="170" spans="1:13">
      <c r="A170" t="s">
        <v>2863</v>
      </c>
      <c r="B170">
        <v>1538.6303852509</v>
      </c>
      <c r="C170">
        <v>1546.5009303466</v>
      </c>
      <c r="D170">
        <v>1555.2084853182</v>
      </c>
      <c r="E170">
        <v>1562.1363624359</v>
      </c>
      <c r="F170">
        <v>1538.4185395395</v>
      </c>
      <c r="G170">
        <v>1546.5713737236</v>
      </c>
      <c r="H170">
        <v>1555.1158041241</v>
      </c>
      <c r="I170">
        <v>1561.9983873312</v>
      </c>
      <c r="J170">
        <v>1538.3992847577</v>
      </c>
      <c r="K170">
        <v>1546.5530803499</v>
      </c>
      <c r="L170">
        <v>1554.3081206753</v>
      </c>
      <c r="M170">
        <v>1561.732829324</v>
      </c>
    </row>
    <row r="171" spans="1:13">
      <c r="A171" t="s">
        <v>2864</v>
      </c>
      <c r="B171">
        <v>1538.6317332866</v>
      </c>
      <c r="C171">
        <v>1546.4970368795</v>
      </c>
      <c r="D171">
        <v>1555.2082891193</v>
      </c>
      <c r="E171">
        <v>1562.1177009362</v>
      </c>
      <c r="F171">
        <v>1538.4185395395</v>
      </c>
      <c r="G171">
        <v>1546.5694277613</v>
      </c>
      <c r="H171">
        <v>1555.1169850253</v>
      </c>
      <c r="I171">
        <v>1562.0011678608</v>
      </c>
      <c r="J171">
        <v>1538.3992847577</v>
      </c>
      <c r="K171">
        <v>1546.5491885224</v>
      </c>
      <c r="L171">
        <v>1554.3073348668</v>
      </c>
      <c r="M171">
        <v>1561.7373934336</v>
      </c>
    </row>
    <row r="172" spans="1:13">
      <c r="A172" t="s">
        <v>2865</v>
      </c>
      <c r="B172">
        <v>1538.6330813247</v>
      </c>
      <c r="C172">
        <v>1546.4995665847</v>
      </c>
      <c r="D172">
        <v>1555.2075024003</v>
      </c>
      <c r="E172">
        <v>1562.114524101</v>
      </c>
      <c r="F172">
        <v>1538.4185395395</v>
      </c>
      <c r="G172">
        <v>1546.5707897442</v>
      </c>
      <c r="H172">
        <v>1555.1138366005</v>
      </c>
      <c r="I172">
        <v>1561.9789336029</v>
      </c>
      <c r="J172">
        <v>1538.3992847577</v>
      </c>
      <c r="K172">
        <v>1546.5524963843</v>
      </c>
      <c r="L172">
        <v>1554.3081206753</v>
      </c>
      <c r="M172">
        <v>1561.7334248098</v>
      </c>
    </row>
    <row r="173" spans="1:13">
      <c r="A173" t="s">
        <v>2866</v>
      </c>
      <c r="B173">
        <v>1538.6319253254</v>
      </c>
      <c r="C173">
        <v>1546.4989826596</v>
      </c>
      <c r="D173">
        <v>1555.2075024003</v>
      </c>
      <c r="E173">
        <v>1562.1246484891</v>
      </c>
      <c r="F173">
        <v>1538.4187334073</v>
      </c>
      <c r="G173">
        <v>1546.5700117397</v>
      </c>
      <c r="H173">
        <v>1555.114625148</v>
      </c>
      <c r="I173">
        <v>1561.9805227133</v>
      </c>
      <c r="J173">
        <v>1538.3994767385</v>
      </c>
      <c r="K173">
        <v>1546.5523023633</v>
      </c>
      <c r="L173">
        <v>1554.3087105125</v>
      </c>
      <c r="M173">
        <v>1561.7336226586</v>
      </c>
    </row>
    <row r="174" spans="1:13">
      <c r="A174" t="s">
        <v>2867</v>
      </c>
      <c r="B174">
        <v>1538.6325033248</v>
      </c>
      <c r="C174">
        <v>1546.4970368795</v>
      </c>
      <c r="D174">
        <v>1555.2088796399</v>
      </c>
      <c r="E174">
        <v>1562.1210757314</v>
      </c>
      <c r="F174">
        <v>1538.4179617008</v>
      </c>
      <c r="G174">
        <v>1546.5680657809</v>
      </c>
      <c r="H174">
        <v>1555.1158041241</v>
      </c>
      <c r="I174">
        <v>1561.9997766246</v>
      </c>
      <c r="J174">
        <v>1538.3987069335</v>
      </c>
      <c r="K174">
        <v>1546.5472426159</v>
      </c>
      <c r="L174">
        <v>1554.3100861606</v>
      </c>
      <c r="M174">
        <v>1561.7366000952</v>
      </c>
    </row>
    <row r="175" spans="1:13">
      <c r="A175" t="s">
        <v>2868</v>
      </c>
      <c r="B175">
        <v>1538.6311552878</v>
      </c>
      <c r="C175">
        <v>1546.4984006368</v>
      </c>
      <c r="D175">
        <v>1555.2080929203</v>
      </c>
      <c r="E175">
        <v>1562.1220674077</v>
      </c>
      <c r="F175">
        <v>1538.4171918773</v>
      </c>
      <c r="G175">
        <v>1546.5686497583</v>
      </c>
      <c r="H175">
        <v>1555.1138366005</v>
      </c>
      <c r="I175">
        <v>1561.9858818618</v>
      </c>
      <c r="J175">
        <v>1538.3979371292</v>
      </c>
      <c r="K175">
        <v>1546.550356449</v>
      </c>
      <c r="L175">
        <v>1554.3100861606</v>
      </c>
      <c r="M175">
        <v>1561.7399732439</v>
      </c>
    </row>
    <row r="176" spans="1:13">
      <c r="A176" t="s">
        <v>2869</v>
      </c>
      <c r="B176">
        <v>1538.6315412479</v>
      </c>
      <c r="C176">
        <v>1546.4974267959</v>
      </c>
      <c r="D176">
        <v>1555.2071080794</v>
      </c>
      <c r="E176">
        <v>1562.1182967156</v>
      </c>
      <c r="F176">
        <v>1538.4187334073</v>
      </c>
      <c r="G176">
        <v>1546.5678717559</v>
      </c>
      <c r="H176">
        <v>1555.1126576274</v>
      </c>
      <c r="I176">
        <v>1561.984888418</v>
      </c>
      <c r="J176">
        <v>1538.4000545633</v>
      </c>
      <c r="K176">
        <v>1546.550940413</v>
      </c>
      <c r="L176">
        <v>1554.3100861606</v>
      </c>
      <c r="M176">
        <v>1561.7340202961</v>
      </c>
    </row>
    <row r="177" spans="1:13">
      <c r="A177" t="s">
        <v>2870</v>
      </c>
      <c r="B177">
        <v>1538.6313473264</v>
      </c>
      <c r="C177">
        <v>1546.4999565025</v>
      </c>
      <c r="D177">
        <v>1555.204746005</v>
      </c>
      <c r="E177">
        <v>1562.1133325485</v>
      </c>
      <c r="F177">
        <v>1538.4196952181</v>
      </c>
      <c r="G177">
        <v>1546.5698177143</v>
      </c>
      <c r="H177">
        <v>1555.114625148</v>
      </c>
      <c r="I177">
        <v>1561.9860797745</v>
      </c>
      <c r="J177">
        <v>1538.4010163508</v>
      </c>
      <c r="K177">
        <v>1546.5515243774</v>
      </c>
      <c r="L177">
        <v>1554.3087105125</v>
      </c>
      <c r="M177">
        <v>1561.7389801129</v>
      </c>
    </row>
    <row r="178" spans="1:13">
      <c r="A178" t="s">
        <v>2871</v>
      </c>
      <c r="B178">
        <v>1538.6311552878</v>
      </c>
      <c r="C178">
        <v>1546.4995665847</v>
      </c>
      <c r="D178">
        <v>1555.2069118808</v>
      </c>
      <c r="E178">
        <v>1562.1083684129</v>
      </c>
      <c r="F178">
        <v>1538.4191173786</v>
      </c>
      <c r="G178">
        <v>1546.5702057652</v>
      </c>
      <c r="H178">
        <v>1555.1158041241</v>
      </c>
      <c r="I178">
        <v>1561.991241047</v>
      </c>
      <c r="J178">
        <v>1538.3987069335</v>
      </c>
      <c r="K178">
        <v>1546.5521083423</v>
      </c>
      <c r="L178">
        <v>1554.3069410022</v>
      </c>
      <c r="M178">
        <v>1561.735011481</v>
      </c>
    </row>
    <row r="179" spans="1:13">
      <c r="A179" t="s">
        <v>2872</v>
      </c>
      <c r="B179">
        <v>1538.6332733638</v>
      </c>
      <c r="C179">
        <v>1546.4991785693</v>
      </c>
      <c r="D179">
        <v>1555.2096663602</v>
      </c>
      <c r="E179">
        <v>1562.1178988824</v>
      </c>
      <c r="F179">
        <v>1538.4169998921</v>
      </c>
      <c r="G179">
        <v>1546.5682598059</v>
      </c>
      <c r="H179">
        <v>1555.114625148</v>
      </c>
      <c r="I179">
        <v>1561.9799270391</v>
      </c>
      <c r="J179">
        <v>1538.3975512863</v>
      </c>
      <c r="K179">
        <v>1546.5507463923</v>
      </c>
      <c r="L179">
        <v>1554.3075308385</v>
      </c>
      <c r="M179">
        <v>1561.741759719</v>
      </c>
    </row>
    <row r="180" spans="1:13">
      <c r="A180" t="s">
        <v>2873</v>
      </c>
      <c r="B180">
        <v>1538.6325033248</v>
      </c>
      <c r="C180">
        <v>1546.4982047273</v>
      </c>
      <c r="D180">
        <v>1555.2078947979</v>
      </c>
      <c r="E180">
        <v>1562.1240527049</v>
      </c>
      <c r="F180">
        <v>1538.4160362023</v>
      </c>
      <c r="G180">
        <v>1546.5688437834</v>
      </c>
      <c r="H180">
        <v>1555.1132480754</v>
      </c>
      <c r="I180">
        <v>1561.9900496826</v>
      </c>
      <c r="J180">
        <v>1538.3981291097</v>
      </c>
      <c r="K180">
        <v>1546.5505504696</v>
      </c>
      <c r="L180">
        <v>1554.3089064846</v>
      </c>
      <c r="M180">
        <v>1561.7405687352</v>
      </c>
    </row>
    <row r="181" spans="1:13">
      <c r="A181" t="s">
        <v>2874</v>
      </c>
      <c r="B181">
        <v>1538.632119247</v>
      </c>
      <c r="C181">
        <v>1546.4997624946</v>
      </c>
      <c r="D181">
        <v>1555.2069118808</v>
      </c>
      <c r="E181">
        <v>1562.1157156552</v>
      </c>
      <c r="F181">
        <v>1538.4177697154</v>
      </c>
      <c r="G181">
        <v>1546.5688437834</v>
      </c>
      <c r="H181">
        <v>1555.1144270494</v>
      </c>
      <c r="I181">
        <v>1561.987469046</v>
      </c>
      <c r="J181">
        <v>1538.3992847577</v>
      </c>
      <c r="K181">
        <v>1546.5519124192</v>
      </c>
      <c r="L181">
        <v>1554.3093003502</v>
      </c>
      <c r="M181">
        <v>1561.7385844127</v>
      </c>
    </row>
    <row r="182" spans="1:13">
      <c r="A182" t="s">
        <v>2875</v>
      </c>
      <c r="B182">
        <v>1538.6323112859</v>
      </c>
      <c r="C182">
        <v>1546.4976208032</v>
      </c>
      <c r="D182">
        <v>1555.210847404</v>
      </c>
      <c r="E182">
        <v>1562.1115452232</v>
      </c>
      <c r="F182">
        <v>1538.4208508985</v>
      </c>
      <c r="G182">
        <v>1546.5676758288</v>
      </c>
      <c r="H182">
        <v>1555.1163945745</v>
      </c>
      <c r="I182">
        <v>1561.9868753068</v>
      </c>
      <c r="J182">
        <v>1538.4023658668</v>
      </c>
      <c r="K182">
        <v>1546.5493844448</v>
      </c>
      <c r="L182">
        <v>1554.3069410022</v>
      </c>
      <c r="M182">
        <v>1561.735011481</v>
      </c>
    </row>
    <row r="183" spans="1:13">
      <c r="A183" t="s">
        <v>2876</v>
      </c>
      <c r="B183">
        <v>1538.6323112859</v>
      </c>
      <c r="C183">
        <v>1546.4995665847</v>
      </c>
      <c r="D183">
        <v>1555.2084853182</v>
      </c>
      <c r="E183">
        <v>1562.1180968286</v>
      </c>
      <c r="F183">
        <v>1538.4191173786</v>
      </c>
      <c r="G183">
        <v>1546.5705957186</v>
      </c>
      <c r="H183">
        <v>1555.1163945745</v>
      </c>
      <c r="I183">
        <v>1561.9844925931</v>
      </c>
      <c r="J183">
        <v>1538.3992847577</v>
      </c>
      <c r="K183">
        <v>1546.5517183983</v>
      </c>
      <c r="L183">
        <v>1554.3094963224</v>
      </c>
      <c r="M183">
        <v>1561.74195757</v>
      </c>
    </row>
    <row r="184" spans="1:13">
      <c r="A184" t="s">
        <v>2877</v>
      </c>
      <c r="B184">
        <v>1538.6328892856</v>
      </c>
      <c r="C184">
        <v>1546.4982047273</v>
      </c>
      <c r="D184">
        <v>1555.2094701609</v>
      </c>
      <c r="E184">
        <v>1562.1256421106</v>
      </c>
      <c r="F184">
        <v>1538.41757773</v>
      </c>
      <c r="G184">
        <v>1546.5686497583</v>
      </c>
      <c r="H184">
        <v>1555.1124595293</v>
      </c>
      <c r="I184">
        <v>1561.9795292764</v>
      </c>
      <c r="J184">
        <v>1538.3985130707</v>
      </c>
      <c r="K184">
        <v>1546.550356449</v>
      </c>
      <c r="L184">
        <v>1554.305761331</v>
      </c>
      <c r="M184">
        <v>1561.736004607</v>
      </c>
    </row>
    <row r="185" spans="1:13">
      <c r="A185" t="s">
        <v>2878</v>
      </c>
      <c r="B185">
        <v>1538.6330813247</v>
      </c>
      <c r="C185">
        <v>1546.4991785693</v>
      </c>
      <c r="D185">
        <v>1555.2082891193</v>
      </c>
      <c r="E185">
        <v>1562.1087662412</v>
      </c>
      <c r="F185">
        <v>1538.4196952181</v>
      </c>
      <c r="G185">
        <v>1546.5696217867</v>
      </c>
      <c r="H185">
        <v>1555.1132480754</v>
      </c>
      <c r="I185">
        <v>1561.9946152958</v>
      </c>
      <c r="J185">
        <v>1538.3992847577</v>
      </c>
      <c r="K185">
        <v>1546.5513303566</v>
      </c>
      <c r="L185">
        <v>1554.3087105125</v>
      </c>
      <c r="M185">
        <v>1561.7381867729</v>
      </c>
    </row>
    <row r="186" spans="1:13">
      <c r="A186" t="s">
        <v>2879</v>
      </c>
      <c r="B186">
        <v>1538.6330813247</v>
      </c>
      <c r="C186">
        <v>1546.4989826596</v>
      </c>
      <c r="D186">
        <v>1555.2084853182</v>
      </c>
      <c r="E186">
        <v>1562.1188905547</v>
      </c>
      <c r="F186">
        <v>1538.4171918773</v>
      </c>
      <c r="G186">
        <v>1546.5700117397</v>
      </c>
      <c r="H186">
        <v>1555.1144270494</v>
      </c>
      <c r="I186">
        <v>1561.9793313653</v>
      </c>
      <c r="J186">
        <v>1538.3987069335</v>
      </c>
      <c r="K186">
        <v>1546.550356449</v>
      </c>
      <c r="L186">
        <v>1554.3093003502</v>
      </c>
      <c r="M186">
        <v>1561.7367979448</v>
      </c>
    </row>
    <row r="187" spans="1:13">
      <c r="A187" t="s">
        <v>2880</v>
      </c>
      <c r="B187">
        <v>1538.6326972466</v>
      </c>
      <c r="C187">
        <v>1546.4985946444</v>
      </c>
      <c r="D187">
        <v>1555.2098625595</v>
      </c>
      <c r="E187">
        <v>1562.1165093789</v>
      </c>
      <c r="F187">
        <v>1538.4177697154</v>
      </c>
      <c r="G187">
        <v>1546.5694277613</v>
      </c>
      <c r="H187">
        <v>1555.1163945745</v>
      </c>
      <c r="I187">
        <v>1561.9946152958</v>
      </c>
      <c r="J187">
        <v>1538.3979371292</v>
      </c>
      <c r="K187">
        <v>1546.5513303566</v>
      </c>
      <c r="L187">
        <v>1554.3061551949</v>
      </c>
      <c r="M187">
        <v>1561.7373934336</v>
      </c>
    </row>
    <row r="188" spans="1:13">
      <c r="A188" t="s">
        <v>2881</v>
      </c>
      <c r="B188">
        <v>1538.632119247</v>
      </c>
      <c r="C188">
        <v>1546.4999565025</v>
      </c>
      <c r="D188">
        <v>1555.209075839</v>
      </c>
      <c r="E188">
        <v>1562.1139283245</v>
      </c>
      <c r="F188">
        <v>1538.4189253929</v>
      </c>
      <c r="G188">
        <v>1546.5703997908</v>
      </c>
      <c r="H188">
        <v>1555.1144270494</v>
      </c>
      <c r="I188">
        <v>1561.9686112548</v>
      </c>
      <c r="J188">
        <v>1538.3992847577</v>
      </c>
      <c r="K188">
        <v>1546.5515243774</v>
      </c>
      <c r="L188">
        <v>1554.3081206753</v>
      </c>
      <c r="M188">
        <v>1561.7391799029</v>
      </c>
    </row>
    <row r="189" spans="1:13">
      <c r="A189" t="s">
        <v>2882</v>
      </c>
      <c r="B189">
        <v>1538.6311552878</v>
      </c>
      <c r="C189">
        <v>1546.5007344364</v>
      </c>
      <c r="D189">
        <v>1555.2061251632</v>
      </c>
      <c r="E189">
        <v>1562.1184946619</v>
      </c>
      <c r="F189">
        <v>1538.4185395395</v>
      </c>
      <c r="G189">
        <v>1546.5721517294</v>
      </c>
      <c r="H189">
        <v>1555.1150174987</v>
      </c>
      <c r="I189">
        <v>1561.9749637514</v>
      </c>
      <c r="J189">
        <v>1538.3992847577</v>
      </c>
      <c r="K189">
        <v>1546.5524963843</v>
      </c>
      <c r="L189">
        <v>1554.3069410022</v>
      </c>
      <c r="M189">
        <v>1561.7391799029</v>
      </c>
    </row>
    <row r="190" spans="1:13">
      <c r="A190" t="s">
        <v>2883</v>
      </c>
      <c r="B190">
        <v>1538.6307712106</v>
      </c>
      <c r="C190">
        <v>1546.4984006368</v>
      </c>
      <c r="D190">
        <v>1555.2106512044</v>
      </c>
      <c r="E190">
        <v>1562.1204799499</v>
      </c>
      <c r="F190">
        <v>1538.4179617008</v>
      </c>
      <c r="G190">
        <v>1546.5672877792</v>
      </c>
      <c r="H190">
        <v>1555.1150174987</v>
      </c>
      <c r="I190">
        <v>1561.9682154382</v>
      </c>
      <c r="J190">
        <v>1538.3992847577</v>
      </c>
      <c r="K190">
        <v>1546.5497724855</v>
      </c>
      <c r="L190">
        <v>1554.3108719719</v>
      </c>
      <c r="M190">
        <v>1561.735011481</v>
      </c>
    </row>
    <row r="191" spans="1:13">
      <c r="A191" t="s">
        <v>2884</v>
      </c>
      <c r="B191">
        <v>1538.6334672858</v>
      </c>
      <c r="C191">
        <v>1546.5001505104</v>
      </c>
      <c r="D191">
        <v>1555.2033687728</v>
      </c>
      <c r="E191">
        <v>1562.1018168891</v>
      </c>
      <c r="F191">
        <v>1538.4181555684</v>
      </c>
      <c r="G191">
        <v>1546.5709837699</v>
      </c>
      <c r="H191">
        <v>1555.1132480754</v>
      </c>
      <c r="I191">
        <v>1561.9767507642</v>
      </c>
      <c r="J191">
        <v>1538.3988989141</v>
      </c>
      <c r="K191">
        <v>1546.5526923076</v>
      </c>
      <c r="L191">
        <v>1554.3055653597</v>
      </c>
      <c r="M191">
        <v>1561.7387822628</v>
      </c>
    </row>
    <row r="192" spans="1:13">
      <c r="A192" t="s">
        <v>2885</v>
      </c>
      <c r="B192">
        <v>1538.6319253254</v>
      </c>
      <c r="C192">
        <v>1546.4976208032</v>
      </c>
      <c r="D192">
        <v>1555.2088796399</v>
      </c>
      <c r="E192">
        <v>1562.1286191015</v>
      </c>
      <c r="F192">
        <v>1538.4193093643</v>
      </c>
      <c r="G192">
        <v>1546.5694277613</v>
      </c>
      <c r="H192">
        <v>1555.116002223</v>
      </c>
      <c r="I192">
        <v>1562.0067250689</v>
      </c>
      <c r="J192">
        <v>1538.4000545633</v>
      </c>
      <c r="K192">
        <v>1546.5497724855</v>
      </c>
      <c r="L192">
        <v>1554.3093003502</v>
      </c>
      <c r="M192">
        <v>1561.7381867729</v>
      </c>
    </row>
    <row r="193" spans="1:13">
      <c r="A193" t="s">
        <v>2886</v>
      </c>
      <c r="B193">
        <v>1538.6325033248</v>
      </c>
      <c r="C193">
        <v>1546.4985946444</v>
      </c>
      <c r="D193">
        <v>1555.2082891193</v>
      </c>
      <c r="E193">
        <v>1562.1208777844</v>
      </c>
      <c r="F193">
        <v>1538.4173838625</v>
      </c>
      <c r="G193">
        <v>1546.5702057652</v>
      </c>
      <c r="H193">
        <v>1555.1152155975</v>
      </c>
      <c r="I193">
        <v>1561.9884624931</v>
      </c>
      <c r="J193">
        <v>1538.3975512863</v>
      </c>
      <c r="K193">
        <v>1546.5524963843</v>
      </c>
      <c r="L193">
        <v>1554.3077287316</v>
      </c>
      <c r="M193">
        <v>1561.7362024564</v>
      </c>
    </row>
    <row r="194" spans="1:13">
      <c r="A194" t="s">
        <v>2887</v>
      </c>
      <c r="B194">
        <v>1538.6323112859</v>
      </c>
      <c r="C194">
        <v>1546.4984006368</v>
      </c>
      <c r="D194">
        <v>1555.2055346447</v>
      </c>
      <c r="E194">
        <v>1562.1173031034</v>
      </c>
      <c r="F194">
        <v>1538.4202730581</v>
      </c>
      <c r="G194">
        <v>1546.5686497583</v>
      </c>
      <c r="H194">
        <v>1555.1140346989</v>
      </c>
      <c r="I194">
        <v>1562.0041443772</v>
      </c>
      <c r="J194">
        <v>1538.4023658668</v>
      </c>
      <c r="K194">
        <v>1546.550356449</v>
      </c>
      <c r="L194">
        <v>1554.3067450307</v>
      </c>
      <c r="M194">
        <v>1561.7320359902</v>
      </c>
    </row>
    <row r="195" spans="1:13">
      <c r="A195" t="s">
        <v>2888</v>
      </c>
      <c r="B195">
        <v>1538.6332733638</v>
      </c>
      <c r="C195">
        <v>1546.4989826596</v>
      </c>
      <c r="D195">
        <v>1555.209075839</v>
      </c>
      <c r="E195">
        <v>1562.1151198779</v>
      </c>
      <c r="F195">
        <v>1538.4183475539</v>
      </c>
      <c r="G195">
        <v>1546.5692337361</v>
      </c>
      <c r="H195">
        <v>1555.114625148</v>
      </c>
      <c r="I195">
        <v>1561.9852861834</v>
      </c>
      <c r="J195">
        <v>1538.4004404074</v>
      </c>
      <c r="K195">
        <v>1546.5523023633</v>
      </c>
      <c r="L195">
        <v>1554.3087105125</v>
      </c>
      <c r="M195">
        <v>1561.7397753935</v>
      </c>
    </row>
    <row r="196" spans="1:13">
      <c r="A196" t="s">
        <v>2889</v>
      </c>
      <c r="B196">
        <v>1538.6330813247</v>
      </c>
      <c r="C196">
        <v>1546.4982047273</v>
      </c>
      <c r="D196">
        <v>1555.2076985991</v>
      </c>
      <c r="E196">
        <v>1562.1165093789</v>
      </c>
      <c r="F196">
        <v>1538.4166140396</v>
      </c>
      <c r="G196">
        <v>1546.5700117397</v>
      </c>
      <c r="H196">
        <v>1555.1152155975</v>
      </c>
      <c r="I196">
        <v>1561.9890581738</v>
      </c>
      <c r="J196">
        <v>1538.3987069335</v>
      </c>
      <c r="K196">
        <v>1546.5517183983</v>
      </c>
      <c r="L196">
        <v>1554.3075308385</v>
      </c>
      <c r="M196">
        <v>1561.7383846229</v>
      </c>
    </row>
    <row r="197" spans="1:13">
      <c r="A197" t="s">
        <v>2890</v>
      </c>
      <c r="B197">
        <v>1538.6317332866</v>
      </c>
      <c r="C197">
        <v>1546.4978167125</v>
      </c>
      <c r="D197">
        <v>1555.2071080794</v>
      </c>
      <c r="E197">
        <v>1562.1115452232</v>
      </c>
      <c r="F197">
        <v>1538.4193093643</v>
      </c>
      <c r="G197">
        <v>1546.5696217867</v>
      </c>
      <c r="H197">
        <v>1555.1126576274</v>
      </c>
      <c r="I197">
        <v>1561.9731767427</v>
      </c>
      <c r="J197">
        <v>1538.4006323885</v>
      </c>
      <c r="K197">
        <v>1546.5505504696</v>
      </c>
      <c r="L197">
        <v>1554.3067450307</v>
      </c>
      <c r="M197">
        <v>1561.7381867729</v>
      </c>
    </row>
    <row r="198" spans="1:13">
      <c r="A198" t="s">
        <v>2891</v>
      </c>
      <c r="B198">
        <v>1538.6307712106</v>
      </c>
      <c r="C198">
        <v>1546.4976208032</v>
      </c>
      <c r="D198">
        <v>1555.2088796399</v>
      </c>
      <c r="E198">
        <v>1562.1377519748</v>
      </c>
      <c r="F198">
        <v>1538.4189253929</v>
      </c>
      <c r="G198">
        <v>1546.5700117397</v>
      </c>
      <c r="H198">
        <v>1555.1169850253</v>
      </c>
      <c r="I198">
        <v>1561.9743680814</v>
      </c>
      <c r="J198">
        <v>1538.4004404074</v>
      </c>
      <c r="K198">
        <v>1546.5517183983</v>
      </c>
      <c r="L198">
        <v>1554.3089064846</v>
      </c>
      <c r="M198">
        <v>1561.7391799029</v>
      </c>
    </row>
    <row r="199" spans="1:13">
      <c r="A199" t="s">
        <v>2892</v>
      </c>
      <c r="B199">
        <v>1538.6334672858</v>
      </c>
      <c r="C199">
        <v>1546.4964548582</v>
      </c>
      <c r="D199">
        <v>1555.2035668941</v>
      </c>
      <c r="E199">
        <v>1562.126237896</v>
      </c>
      <c r="F199">
        <v>1538.4206589124</v>
      </c>
      <c r="G199">
        <v>1546.5692337361</v>
      </c>
      <c r="H199">
        <v>1555.1132480754</v>
      </c>
      <c r="I199">
        <v>1561.989653855</v>
      </c>
      <c r="J199">
        <v>1538.40274983</v>
      </c>
      <c r="K199">
        <v>1546.550356449</v>
      </c>
      <c r="L199">
        <v>1554.3075308385</v>
      </c>
      <c r="M199">
        <v>1561.735011481</v>
      </c>
    </row>
    <row r="200" spans="1:13">
      <c r="A200" t="s">
        <v>2893</v>
      </c>
      <c r="B200">
        <v>1538.6307712106</v>
      </c>
      <c r="C200">
        <v>1546.4980107199</v>
      </c>
      <c r="D200">
        <v>1555.205336523</v>
      </c>
      <c r="E200">
        <v>1562.1254441625</v>
      </c>
      <c r="F200">
        <v>1538.4202730581</v>
      </c>
      <c r="G200">
        <v>1546.5678717559</v>
      </c>
      <c r="H200">
        <v>1555.1150174987</v>
      </c>
      <c r="I200">
        <v>1562.0053357631</v>
      </c>
      <c r="J200">
        <v>1538.4010163508</v>
      </c>
      <c r="K200">
        <v>1546.5482165196</v>
      </c>
      <c r="L200">
        <v>1554.3081206753</v>
      </c>
      <c r="M200">
        <v>1561.7373934336</v>
      </c>
    </row>
    <row r="201" spans="1:13">
      <c r="A201" t="s">
        <v>2894</v>
      </c>
      <c r="B201">
        <v>1538.6330813247</v>
      </c>
      <c r="C201">
        <v>1546.5007344364</v>
      </c>
      <c r="D201">
        <v>1555.2075024003</v>
      </c>
      <c r="E201">
        <v>1562.1212736784</v>
      </c>
      <c r="F201">
        <v>1538.4204650441</v>
      </c>
      <c r="G201">
        <v>1546.5703997908</v>
      </c>
      <c r="H201">
        <v>1555.1140346989</v>
      </c>
      <c r="I201">
        <v>1561.9995787083</v>
      </c>
      <c r="J201">
        <v>1538.4012102142</v>
      </c>
      <c r="K201">
        <v>1546.5521083423</v>
      </c>
      <c r="L201">
        <v>1554.3081206753</v>
      </c>
      <c r="M201">
        <v>1561.7373934336</v>
      </c>
    </row>
    <row r="202" spans="1:13">
      <c r="A202" t="s">
        <v>2895</v>
      </c>
      <c r="B202">
        <v>1538.6332733638</v>
      </c>
      <c r="C202">
        <v>1546.4985946444</v>
      </c>
      <c r="D202">
        <v>1555.2100606824</v>
      </c>
      <c r="E202">
        <v>1562.1276274168</v>
      </c>
      <c r="F202">
        <v>1538.4216207257</v>
      </c>
      <c r="G202">
        <v>1546.5702057652</v>
      </c>
      <c r="H202">
        <v>1555.116002223</v>
      </c>
      <c r="I202">
        <v>1561.9813162996</v>
      </c>
      <c r="J202">
        <v>1538.4010163508</v>
      </c>
      <c r="K202">
        <v>1546.5505504696</v>
      </c>
      <c r="L202">
        <v>1554.3073348668</v>
      </c>
      <c r="M202">
        <v>1561.7332269611</v>
      </c>
    </row>
    <row r="203" spans="1:13">
      <c r="A203" t="s">
        <v>2896</v>
      </c>
      <c r="B203">
        <v>1538.6317332866</v>
      </c>
      <c r="C203">
        <v>1546.4987886519</v>
      </c>
      <c r="D203">
        <v>1555.2069118808</v>
      </c>
      <c r="E203">
        <v>1562.1047957298</v>
      </c>
      <c r="F203">
        <v>1538.4193093643</v>
      </c>
      <c r="G203">
        <v>1546.5707897442</v>
      </c>
      <c r="H203">
        <v>1555.1140346989</v>
      </c>
      <c r="I203">
        <v>1561.9870732198</v>
      </c>
      <c r="J203">
        <v>1538.4000545633</v>
      </c>
      <c r="K203">
        <v>1546.5519124192</v>
      </c>
      <c r="L203">
        <v>1554.3087105125</v>
      </c>
      <c r="M203">
        <v>1561.7362024564</v>
      </c>
    </row>
    <row r="204" spans="1:13">
      <c r="A204" t="s">
        <v>2897</v>
      </c>
      <c r="B204">
        <v>1538.6328892856</v>
      </c>
      <c r="C204">
        <v>1546.4987886519</v>
      </c>
      <c r="D204">
        <v>1555.2051403248</v>
      </c>
      <c r="E204">
        <v>1562.1024126563</v>
      </c>
      <c r="F204">
        <v>1538.4191173786</v>
      </c>
      <c r="G204">
        <v>1546.5684538309</v>
      </c>
      <c r="H204">
        <v>1555.1132480754</v>
      </c>
      <c r="I204">
        <v>1561.9803228617</v>
      </c>
      <c r="J204">
        <v>1538.3998625824</v>
      </c>
      <c r="K204">
        <v>1546.5515243774</v>
      </c>
      <c r="L204">
        <v>1554.3067450307</v>
      </c>
      <c r="M204">
        <v>1561.7369957945</v>
      </c>
    </row>
    <row r="205" spans="1:13">
      <c r="A205" t="s">
        <v>2898</v>
      </c>
      <c r="B205">
        <v>1538.6325033248</v>
      </c>
      <c r="C205">
        <v>1546.4978167125</v>
      </c>
      <c r="D205">
        <v>1555.2102568819</v>
      </c>
      <c r="E205">
        <v>1562.1151198779</v>
      </c>
      <c r="F205">
        <v>1538.4210428847</v>
      </c>
      <c r="G205">
        <v>1546.5678717559</v>
      </c>
      <c r="H205">
        <v>1555.114625148</v>
      </c>
      <c r="I205">
        <v>1561.9890581738</v>
      </c>
      <c r="J205">
        <v>1538.4017880403</v>
      </c>
      <c r="K205">
        <v>1546.5497724855</v>
      </c>
      <c r="L205">
        <v>1554.3075308385</v>
      </c>
      <c r="M205">
        <v>1561.7375912835</v>
      </c>
    </row>
    <row r="206" spans="1:13">
      <c r="A206" t="s">
        <v>2899</v>
      </c>
      <c r="B206">
        <v>1538.6294212938</v>
      </c>
      <c r="C206">
        <v>1546.4995665847</v>
      </c>
      <c r="D206">
        <v>1555.2106512044</v>
      </c>
      <c r="E206">
        <v>1562.1063831557</v>
      </c>
      <c r="F206">
        <v>1538.4191173786</v>
      </c>
      <c r="G206">
        <v>1546.5705957186</v>
      </c>
      <c r="H206">
        <v>1555.1158041241</v>
      </c>
      <c r="I206">
        <v>1561.9924324132</v>
      </c>
      <c r="J206">
        <v>1538.4006323885</v>
      </c>
      <c r="K206">
        <v>1546.5511344337</v>
      </c>
      <c r="L206">
        <v>1554.3087105125</v>
      </c>
      <c r="M206">
        <v>1561.7393777531</v>
      </c>
    </row>
    <row r="207" spans="1:13">
      <c r="A207" t="s">
        <v>2900</v>
      </c>
      <c r="B207">
        <v>1538.6313473264</v>
      </c>
      <c r="C207">
        <v>1546.5001505104</v>
      </c>
      <c r="D207">
        <v>1555.205336523</v>
      </c>
      <c r="E207">
        <v>1562.1256421106</v>
      </c>
      <c r="F207">
        <v>1538.4196952181</v>
      </c>
      <c r="G207">
        <v>1546.5705957186</v>
      </c>
      <c r="H207">
        <v>1555.1138366005</v>
      </c>
      <c r="I207">
        <v>1561.9878668127</v>
      </c>
      <c r="J207">
        <v>1538.4010163508</v>
      </c>
      <c r="K207">
        <v>1546.5524963843</v>
      </c>
      <c r="L207">
        <v>1554.3087105125</v>
      </c>
      <c r="M207">
        <v>1561.7383846229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1538.6421335747</v>
      </c>
      <c r="C2">
        <v>1546.5071538482</v>
      </c>
      <c r="D2">
        <v>1555.2055327212</v>
      </c>
      <c r="E2">
        <v>1562.1454934591</v>
      </c>
      <c r="F2">
        <v>1538.448770331</v>
      </c>
      <c r="G2">
        <v>1546.5861616751</v>
      </c>
      <c r="H2">
        <v>1555.109899645</v>
      </c>
      <c r="I2">
        <v>1562.0029510528</v>
      </c>
      <c r="J2">
        <v>1538.3657791986</v>
      </c>
      <c r="K2">
        <v>1546.5306997557</v>
      </c>
      <c r="L2">
        <v>1554.3212893298</v>
      </c>
      <c r="M2">
        <v>1561.7300497497</v>
      </c>
    </row>
    <row r="3" spans="1:13">
      <c r="A3" t="s">
        <v>2902</v>
      </c>
      <c r="B3">
        <v>1538.643481631</v>
      </c>
      <c r="C3">
        <v>1546.5044301091</v>
      </c>
      <c r="D3">
        <v>1555.2027763329</v>
      </c>
      <c r="E3">
        <v>1562.1169033301</v>
      </c>
      <c r="F3">
        <v>1538.4489623241</v>
      </c>
      <c r="G3">
        <v>1546.5857736161</v>
      </c>
      <c r="H3">
        <v>1555.1095072968</v>
      </c>
      <c r="I3">
        <v>1561.9852842431</v>
      </c>
      <c r="J3">
        <v>1538.3678965441</v>
      </c>
      <c r="K3">
        <v>1546.5285598807</v>
      </c>
      <c r="L3">
        <v>1554.3201096368</v>
      </c>
      <c r="M3">
        <v>1561.7350095414</v>
      </c>
    </row>
    <row r="4" spans="1:13">
      <c r="A4" t="s">
        <v>2903</v>
      </c>
      <c r="B4">
        <v>1538.6417476093</v>
      </c>
      <c r="C4">
        <v>1546.5059859868</v>
      </c>
      <c r="D4">
        <v>1555.2041554876</v>
      </c>
      <c r="E4">
        <v>1562.1347730084</v>
      </c>
      <c r="F4">
        <v>1538.4489623241</v>
      </c>
      <c r="G4">
        <v>1546.5857736161</v>
      </c>
      <c r="H4">
        <v>1555.1095072968</v>
      </c>
      <c r="I4">
        <v>1561.9823077985</v>
      </c>
      <c r="J4">
        <v>1538.365971171</v>
      </c>
      <c r="K4">
        <v>1546.5295318588</v>
      </c>
      <c r="L4">
        <v>1554.3181441261</v>
      </c>
      <c r="M4">
        <v>1561.7375893438</v>
      </c>
    </row>
    <row r="5" spans="1:13">
      <c r="A5" t="s">
        <v>2904</v>
      </c>
      <c r="B5">
        <v>1538.6423256161</v>
      </c>
      <c r="C5">
        <v>1546.5069598385</v>
      </c>
      <c r="D5">
        <v>1555.2037611683</v>
      </c>
      <c r="E5">
        <v>1562.1129327772</v>
      </c>
      <c r="F5">
        <v>1538.4493481928</v>
      </c>
      <c r="G5">
        <v>1546.5853836551</v>
      </c>
      <c r="H5">
        <v>1555.1087206778</v>
      </c>
      <c r="I5">
        <v>1561.9920327038</v>
      </c>
      <c r="J5">
        <v>1538.364623601</v>
      </c>
      <c r="K5">
        <v>1546.5295318588</v>
      </c>
      <c r="L5">
        <v>1554.3212893298</v>
      </c>
      <c r="M5">
        <v>1561.7332250214</v>
      </c>
    </row>
    <row r="6" spans="1:13">
      <c r="A6" t="s">
        <v>2905</v>
      </c>
      <c r="B6">
        <v>1538.6430956649</v>
      </c>
      <c r="C6">
        <v>1546.5067658289</v>
      </c>
      <c r="D6">
        <v>1555.2039573662</v>
      </c>
      <c r="E6">
        <v>1562.144501753</v>
      </c>
      <c r="F6">
        <v>1538.4483863449</v>
      </c>
      <c r="G6">
        <v>1546.5863557046</v>
      </c>
      <c r="H6">
        <v>1555.1093091996</v>
      </c>
      <c r="I6">
        <v>1561.989454001</v>
      </c>
      <c r="J6">
        <v>1538.3640458028</v>
      </c>
      <c r="K6">
        <v>1546.5295318588</v>
      </c>
      <c r="L6">
        <v>1554.321879177</v>
      </c>
      <c r="M6">
        <v>1561.7340183564</v>
      </c>
    </row>
    <row r="7" spans="1:13">
      <c r="A7" t="s">
        <v>2906</v>
      </c>
      <c r="B7">
        <v>1538.642709699</v>
      </c>
      <c r="C7">
        <v>1546.5081277014</v>
      </c>
      <c r="D7">
        <v>1555.1990389706</v>
      </c>
      <c r="E7">
        <v>1562.1298087366</v>
      </c>
      <c r="F7">
        <v>1538.4489623241</v>
      </c>
      <c r="G7">
        <v>1546.5888857021</v>
      </c>
      <c r="H7">
        <v>1555.1075397892</v>
      </c>
      <c r="I7">
        <v>1561.9884605527</v>
      </c>
      <c r="J7">
        <v>1538.3648155731</v>
      </c>
      <c r="K7">
        <v>1546.5314777207</v>
      </c>
      <c r="L7">
        <v>1554.3212893298</v>
      </c>
      <c r="M7">
        <v>1561.7320340505</v>
      </c>
    </row>
    <row r="8" spans="1:13">
      <c r="A8" t="s">
        <v>2907</v>
      </c>
      <c r="B8">
        <v>1538.644251681</v>
      </c>
      <c r="C8">
        <v>1546.5065699173</v>
      </c>
      <c r="D8">
        <v>1555.2025801354</v>
      </c>
      <c r="E8">
        <v>1562.1149180511</v>
      </c>
      <c r="F8">
        <v>1538.4493481928</v>
      </c>
      <c r="G8">
        <v>1546.5865516364</v>
      </c>
      <c r="H8">
        <v>1555.1081302333</v>
      </c>
      <c r="I8">
        <v>1561.9842927404</v>
      </c>
      <c r="J8">
        <v>1538.3661631435</v>
      </c>
      <c r="K8">
        <v>1546.530115807</v>
      </c>
      <c r="L8">
        <v>1554.3201096368</v>
      </c>
      <c r="M8">
        <v>1561.7365981555</v>
      </c>
    </row>
    <row r="9" spans="1:13">
      <c r="A9" t="s">
        <v>2908</v>
      </c>
      <c r="B9">
        <v>1538.6430956649</v>
      </c>
      <c r="C9">
        <v>1546.5065699173</v>
      </c>
      <c r="D9">
        <v>1555.2010067098</v>
      </c>
      <c r="E9">
        <v>1562.1190885012</v>
      </c>
      <c r="F9">
        <v>1538.448770331</v>
      </c>
      <c r="G9">
        <v>1546.5865516364</v>
      </c>
      <c r="H9">
        <v>1555.1087206778</v>
      </c>
      <c r="I9">
        <v>1561.9880627857</v>
      </c>
      <c r="J9">
        <v>1538.365971171</v>
      </c>
      <c r="K9">
        <v>1546.530115807</v>
      </c>
      <c r="L9">
        <v>1554.3173563861</v>
      </c>
      <c r="M9">
        <v>1561.7360026673</v>
      </c>
    </row>
    <row r="10" spans="1:13">
      <c r="A10" t="s">
        <v>2909</v>
      </c>
      <c r="B10">
        <v>1538.643481631</v>
      </c>
      <c r="C10">
        <v>1546.5046241181</v>
      </c>
      <c r="D10">
        <v>1555.2031706516</v>
      </c>
      <c r="E10">
        <v>1562.1212717378</v>
      </c>
      <c r="F10">
        <v>1538.4493481928</v>
      </c>
      <c r="G10">
        <v>1546.5873296575</v>
      </c>
      <c r="H10">
        <v>1555.1093091996</v>
      </c>
      <c r="I10">
        <v>1561.9844906528</v>
      </c>
      <c r="J10">
        <v>1538.3640458028</v>
      </c>
      <c r="K10">
        <v>1546.5268080408</v>
      </c>
      <c r="L10">
        <v>1554.3193238162</v>
      </c>
      <c r="M10">
        <v>1561.7360026673</v>
      </c>
    </row>
    <row r="11" spans="1:13">
      <c r="A11" t="s">
        <v>2910</v>
      </c>
      <c r="B11">
        <v>1538.644251681</v>
      </c>
      <c r="C11">
        <v>1546.5061818983</v>
      </c>
      <c r="D11">
        <v>1555.2027763329</v>
      </c>
      <c r="E11">
        <v>1562.1274275275</v>
      </c>
      <c r="F11">
        <v>1538.4491561996</v>
      </c>
      <c r="G11">
        <v>1546.5869396958</v>
      </c>
      <c r="H11">
        <v>1555.1087206778</v>
      </c>
      <c r="I11">
        <v>1561.9797271876</v>
      </c>
      <c r="J11">
        <v>1538.3648155731</v>
      </c>
      <c r="K11">
        <v>1546.5281699486</v>
      </c>
      <c r="L11">
        <v>1554.3193238162</v>
      </c>
      <c r="M11">
        <v>1561.738582473</v>
      </c>
    </row>
    <row r="12" spans="1:13">
      <c r="A12" t="s">
        <v>2911</v>
      </c>
      <c r="B12">
        <v>1538.6394355864</v>
      </c>
      <c r="C12">
        <v>1546.50734976</v>
      </c>
      <c r="D12">
        <v>1555.202974454</v>
      </c>
      <c r="E12">
        <v>1562.1365603868</v>
      </c>
      <c r="F12">
        <v>1538.4470367481</v>
      </c>
      <c r="G12">
        <v>1546.5863557046</v>
      </c>
      <c r="H12">
        <v>1555.1079321364</v>
      </c>
      <c r="I12">
        <v>1561.9960045824</v>
      </c>
      <c r="J12">
        <v>1538.3653933718</v>
      </c>
      <c r="K12">
        <v>1546.5308956735</v>
      </c>
      <c r="L12">
        <v>1554.3191259201</v>
      </c>
      <c r="M12">
        <v>1561.7346138431</v>
      </c>
    </row>
    <row r="13" spans="1:13">
      <c r="A13" t="s">
        <v>2912</v>
      </c>
      <c r="B13">
        <v>1538.6430956649</v>
      </c>
      <c r="C13">
        <v>1546.5059859868</v>
      </c>
      <c r="D13">
        <v>1555.198644654</v>
      </c>
      <c r="E13">
        <v>1562.1220654671</v>
      </c>
      <c r="F13">
        <v>1538.4514657684</v>
      </c>
      <c r="G13">
        <v>1546.5851896258</v>
      </c>
      <c r="H13">
        <v>1555.1053741902</v>
      </c>
      <c r="I13">
        <v>1561.9864756002</v>
      </c>
      <c r="J13">
        <v>1538.3665489707</v>
      </c>
      <c r="K13">
        <v>1546.528947911</v>
      </c>
      <c r="L13">
        <v>1554.318536075</v>
      </c>
      <c r="M13">
        <v>1561.7373914939</v>
      </c>
    </row>
    <row r="14" spans="1:13">
      <c r="A14" t="s">
        <v>2913</v>
      </c>
      <c r="B14">
        <v>1538.6423256161</v>
      </c>
      <c r="C14">
        <v>1546.5057919774</v>
      </c>
      <c r="D14">
        <v>1555.2047440815</v>
      </c>
      <c r="E14">
        <v>1562.1260360664</v>
      </c>
      <c r="F14">
        <v>1538.4497340617</v>
      </c>
      <c r="G14">
        <v>1546.5857736161</v>
      </c>
      <c r="H14">
        <v>1555.1106881885</v>
      </c>
      <c r="I14">
        <v>1561.9789316626</v>
      </c>
      <c r="J14">
        <v>1538.3653933718</v>
      </c>
      <c r="K14">
        <v>1546.5285598807</v>
      </c>
      <c r="L14">
        <v>1554.3193238162</v>
      </c>
      <c r="M14">
        <v>1561.7365981555</v>
      </c>
    </row>
    <row r="15" spans="1:13">
      <c r="A15" t="s">
        <v>2914</v>
      </c>
      <c r="B15">
        <v>1538.6423256161</v>
      </c>
      <c r="C15">
        <v>1546.5067658289</v>
      </c>
      <c r="D15">
        <v>1555.2039573662</v>
      </c>
      <c r="E15">
        <v>1562.1075727569</v>
      </c>
      <c r="F15">
        <v>1538.4512737746</v>
      </c>
      <c r="G15">
        <v>1546.5869396958</v>
      </c>
      <c r="H15">
        <v>1555.1081302333</v>
      </c>
      <c r="I15">
        <v>1561.9914389611</v>
      </c>
      <c r="J15">
        <v>1538.3665489707</v>
      </c>
      <c r="K15">
        <v>1546.5303117246</v>
      </c>
      <c r="L15">
        <v>1554.3201096368</v>
      </c>
      <c r="M15">
        <v>1561.7316364141</v>
      </c>
    </row>
    <row r="16" spans="1:13">
      <c r="A16" t="s">
        <v>2915</v>
      </c>
      <c r="B16">
        <v>1538.640783638</v>
      </c>
      <c r="C16">
        <v>1546.5071538482</v>
      </c>
      <c r="D16">
        <v>1555.201202907</v>
      </c>
      <c r="E16">
        <v>1562.1178969418</v>
      </c>
      <c r="F16">
        <v>1538.4485783379</v>
      </c>
      <c r="G16">
        <v>1546.5867456661</v>
      </c>
      <c r="H16">
        <v>1555.1081302333</v>
      </c>
      <c r="I16">
        <v>1561.9930261566</v>
      </c>
      <c r="J16">
        <v>1538.365971171</v>
      </c>
      <c r="K16">
        <v>1546.5306997557</v>
      </c>
      <c r="L16">
        <v>1554.3193238162</v>
      </c>
      <c r="M16">
        <v>1561.7377891333</v>
      </c>
    </row>
    <row r="17" spans="1:13">
      <c r="A17" t="s">
        <v>2916</v>
      </c>
      <c r="B17">
        <v>1538.6417476093</v>
      </c>
      <c r="C17">
        <v>1546.5061818983</v>
      </c>
      <c r="D17">
        <v>1555.2025801354</v>
      </c>
      <c r="E17">
        <v>1562.1266318521</v>
      </c>
      <c r="F17">
        <v>1538.4493481928</v>
      </c>
      <c r="G17">
        <v>1546.5869396958</v>
      </c>
      <c r="H17">
        <v>1555.1093091996</v>
      </c>
      <c r="I17">
        <v>1561.998187475</v>
      </c>
      <c r="J17">
        <v>1538.3642377748</v>
      </c>
      <c r="K17">
        <v>1546.5308956735</v>
      </c>
      <c r="L17">
        <v>1554.3193238162</v>
      </c>
      <c r="M17">
        <v>1561.7373914939</v>
      </c>
    </row>
    <row r="18" spans="1:13">
      <c r="A18" t="s">
        <v>2917</v>
      </c>
      <c r="B18">
        <v>1538.642709699</v>
      </c>
      <c r="C18">
        <v>1546.5067658289</v>
      </c>
      <c r="D18">
        <v>1555.2027763329</v>
      </c>
      <c r="E18">
        <v>1562.1363604952</v>
      </c>
      <c r="F18">
        <v>1538.4481924696</v>
      </c>
      <c r="G18">
        <v>1546.5855776845</v>
      </c>
      <c r="H18">
        <v>1555.1100977424</v>
      </c>
      <c r="I18">
        <v>1561.9864756002</v>
      </c>
      <c r="J18">
        <v>1538.3653933718</v>
      </c>
      <c r="K18">
        <v>1546.5295318588</v>
      </c>
      <c r="L18">
        <v>1554.3199117405</v>
      </c>
      <c r="M18">
        <v>1561.7373914939</v>
      </c>
    </row>
    <row r="19" spans="1:13">
      <c r="A19" t="s">
        <v>2918</v>
      </c>
      <c r="B19">
        <v>1538.6423256161</v>
      </c>
      <c r="C19">
        <v>1546.5057919774</v>
      </c>
      <c r="D19">
        <v>1555.2017934222</v>
      </c>
      <c r="E19">
        <v>1562.1278234248</v>
      </c>
      <c r="F19">
        <v>1538.4476146086</v>
      </c>
      <c r="G19">
        <v>1546.5863557046</v>
      </c>
      <c r="H19">
        <v>1555.1075397892</v>
      </c>
      <c r="I19">
        <v>1561.9934239262</v>
      </c>
      <c r="J19">
        <v>1538.3640458028</v>
      </c>
      <c r="K19">
        <v>1546.5293378435</v>
      </c>
      <c r="L19">
        <v>1554.3201096368</v>
      </c>
      <c r="M19">
        <v>1561.7350095414</v>
      </c>
    </row>
    <row r="20" spans="1:13">
      <c r="A20" t="s">
        <v>2919</v>
      </c>
      <c r="B20">
        <v>1538.6417476093</v>
      </c>
      <c r="C20">
        <v>1546.50734976</v>
      </c>
      <c r="D20">
        <v>1555.2041554876</v>
      </c>
      <c r="E20">
        <v>1562.1155138283</v>
      </c>
      <c r="F20">
        <v>1538.4493481928</v>
      </c>
      <c r="G20">
        <v>1546.5857736161</v>
      </c>
      <c r="H20">
        <v>1555.1087206778</v>
      </c>
      <c r="I20">
        <v>1561.9834972108</v>
      </c>
      <c r="J20">
        <v>1538.365971171</v>
      </c>
      <c r="K20">
        <v>1546.5295318588</v>
      </c>
      <c r="L20">
        <v>1554.3205015867</v>
      </c>
      <c r="M20">
        <v>1561.7358028782</v>
      </c>
    </row>
    <row r="21" spans="1:13">
      <c r="A21" t="s">
        <v>2920</v>
      </c>
      <c r="B21">
        <v>1538.6423256161</v>
      </c>
      <c r="C21">
        <v>1546.5063759078</v>
      </c>
      <c r="D21">
        <v>1555.2037611683</v>
      </c>
      <c r="E21">
        <v>1562.1276254761</v>
      </c>
      <c r="F21">
        <v>1538.4481924696</v>
      </c>
      <c r="G21">
        <v>1546.5859676456</v>
      </c>
      <c r="H21">
        <v>1555.109899645</v>
      </c>
      <c r="I21">
        <v>1561.9787337516</v>
      </c>
      <c r="J21">
        <v>1538.3648155731</v>
      </c>
      <c r="K21">
        <v>1546.5291438283</v>
      </c>
      <c r="L21">
        <v>1554.3206994831</v>
      </c>
      <c r="M21">
        <v>1561.7332250214</v>
      </c>
    </row>
    <row r="22" spans="1:13">
      <c r="A22" t="s">
        <v>2921</v>
      </c>
      <c r="B22">
        <v>1538.642709699</v>
      </c>
      <c r="C22">
        <v>1546.5065699173</v>
      </c>
      <c r="D22">
        <v>1555.2027763329</v>
      </c>
      <c r="E22">
        <v>1562.1107495639</v>
      </c>
      <c r="F22">
        <v>1538.4505039178</v>
      </c>
      <c r="G22">
        <v>1546.5847996651</v>
      </c>
      <c r="H22">
        <v>1555.1104900909</v>
      </c>
      <c r="I22">
        <v>1561.9866735132</v>
      </c>
      <c r="J22">
        <v>1538.365971171</v>
      </c>
      <c r="K22">
        <v>1546.5299217916</v>
      </c>
      <c r="L22">
        <v>1554.3187339709</v>
      </c>
      <c r="M22">
        <v>1561.7360026673</v>
      </c>
    </row>
    <row r="23" spans="1:13">
      <c r="A23" t="s">
        <v>2922</v>
      </c>
      <c r="B23">
        <v>1538.6425176575</v>
      </c>
      <c r="C23">
        <v>1546.5052080475</v>
      </c>
      <c r="D23">
        <v>1555.2031706516</v>
      </c>
      <c r="E23">
        <v>1562.1236548688</v>
      </c>
      <c r="F23">
        <v>1538.4495401861</v>
      </c>
      <c r="G23">
        <v>1546.5859676456</v>
      </c>
      <c r="H23">
        <v>1555.1085225808</v>
      </c>
      <c r="I23">
        <v>1561.9795273361</v>
      </c>
      <c r="J23">
        <v>1538.3652013996</v>
      </c>
      <c r="K23">
        <v>1546.5287538958</v>
      </c>
      <c r="L23">
        <v>1554.3193238162</v>
      </c>
      <c r="M23">
        <v>1561.7334228701</v>
      </c>
    </row>
    <row r="24" spans="1:13">
      <c r="A24" t="s">
        <v>2923</v>
      </c>
      <c r="B24">
        <v>1538.6425176575</v>
      </c>
      <c r="C24">
        <v>1546.5065699173</v>
      </c>
      <c r="D24">
        <v>1555.2039573662</v>
      </c>
      <c r="E24">
        <v>1562.1280233142</v>
      </c>
      <c r="F24">
        <v>1538.4516596445</v>
      </c>
      <c r="G24">
        <v>1546.5853836551</v>
      </c>
      <c r="H24">
        <v>1555.109899645</v>
      </c>
      <c r="I24">
        <v>1561.9868733665</v>
      </c>
      <c r="J24">
        <v>1538.3665489707</v>
      </c>
      <c r="K24">
        <v>1546.5293378435</v>
      </c>
      <c r="L24">
        <v>1554.3199117405</v>
      </c>
      <c r="M24">
        <v>1561.7346138431</v>
      </c>
    </row>
    <row r="25" spans="1:13">
      <c r="A25" t="s">
        <v>2924</v>
      </c>
      <c r="B25">
        <v>1538.6402056323</v>
      </c>
      <c r="C25">
        <v>1546.5067658289</v>
      </c>
      <c r="D25">
        <v>1555.2043516855</v>
      </c>
      <c r="E25">
        <v>1562.1325897341</v>
      </c>
      <c r="F25">
        <v>1538.4474226158</v>
      </c>
      <c r="G25">
        <v>1546.5869396958</v>
      </c>
      <c r="H25">
        <v>1555.1093091996</v>
      </c>
      <c r="I25">
        <v>1561.9890562335</v>
      </c>
      <c r="J25">
        <v>1538.3628902077</v>
      </c>
      <c r="K25">
        <v>1546.528947911</v>
      </c>
      <c r="L25">
        <v>1554.3187339709</v>
      </c>
      <c r="M25">
        <v>1561.732231899</v>
      </c>
    </row>
    <row r="26" spans="1:13">
      <c r="A26" t="s">
        <v>2925</v>
      </c>
      <c r="B26">
        <v>1538.6411696029</v>
      </c>
      <c r="C26">
        <v>1546.5052080475</v>
      </c>
      <c r="D26">
        <v>1555.2057289195</v>
      </c>
      <c r="E26">
        <v>1562.1190885012</v>
      </c>
      <c r="F26">
        <v>1538.4495401861</v>
      </c>
      <c r="G26">
        <v>1546.5873296575</v>
      </c>
      <c r="H26">
        <v>1555.1081302333</v>
      </c>
      <c r="I26">
        <v>1561.9924304728</v>
      </c>
      <c r="J26">
        <v>1538.3653933718</v>
      </c>
      <c r="K26">
        <v>1546.5287538958</v>
      </c>
      <c r="L26">
        <v>1554.3206994831</v>
      </c>
      <c r="M26">
        <v>1561.7352093303</v>
      </c>
    </row>
    <row r="27" spans="1:13">
      <c r="A27" t="s">
        <v>2926</v>
      </c>
      <c r="B27">
        <v>1538.6405915969</v>
      </c>
      <c r="C27">
        <v>1546.5087116335</v>
      </c>
      <c r="D27">
        <v>1555.2023839379</v>
      </c>
      <c r="E27">
        <v>1562.1268317412</v>
      </c>
      <c r="F27">
        <v>1538.4485783379</v>
      </c>
      <c r="G27">
        <v>1546.5855776845</v>
      </c>
      <c r="H27">
        <v>1555.1079321364</v>
      </c>
      <c r="I27">
        <v>1561.9886584662</v>
      </c>
      <c r="J27">
        <v>1538.364623601</v>
      </c>
      <c r="K27">
        <v>1546.5314777207</v>
      </c>
      <c r="L27">
        <v>1554.3193238162</v>
      </c>
      <c r="M27">
        <v>1561.7328273843</v>
      </c>
    </row>
    <row r="28" spans="1:13">
      <c r="A28" t="s">
        <v>2927</v>
      </c>
      <c r="B28">
        <v>1538.644251681</v>
      </c>
      <c r="C28">
        <v>1546.5061818983</v>
      </c>
      <c r="D28">
        <v>1555.2006123922</v>
      </c>
      <c r="E28">
        <v>1562.1401332153</v>
      </c>
      <c r="F28">
        <v>1538.4478084838</v>
      </c>
      <c r="G28">
        <v>1546.5877196195</v>
      </c>
      <c r="H28">
        <v>1555.1067512489</v>
      </c>
      <c r="I28">
        <v>1561.9876669592</v>
      </c>
      <c r="J28">
        <v>1538.3640458028</v>
      </c>
      <c r="K28">
        <v>1546.5295318588</v>
      </c>
      <c r="L28">
        <v>1554.3199117405</v>
      </c>
      <c r="M28">
        <v>1561.7391779632</v>
      </c>
    </row>
    <row r="29" spans="1:13">
      <c r="A29" t="s">
        <v>2928</v>
      </c>
      <c r="B29">
        <v>1538.640783638</v>
      </c>
      <c r="C29">
        <v>1546.5063759078</v>
      </c>
      <c r="D29">
        <v>1555.199431364</v>
      </c>
      <c r="E29">
        <v>1562.128221263</v>
      </c>
      <c r="F29">
        <v>1538.4493481928</v>
      </c>
      <c r="G29">
        <v>1546.5859676456</v>
      </c>
      <c r="H29">
        <v>1555.1061627291</v>
      </c>
      <c r="I29">
        <v>1561.9829015343</v>
      </c>
      <c r="J29">
        <v>1538.364623601</v>
      </c>
      <c r="K29">
        <v>1546.5277819188</v>
      </c>
      <c r="L29">
        <v>1554.3199117405</v>
      </c>
      <c r="M29">
        <v>1561.7360026673</v>
      </c>
    </row>
    <row r="30" spans="1:13">
      <c r="A30" t="s">
        <v>2929</v>
      </c>
      <c r="B30">
        <v>1538.642709699</v>
      </c>
      <c r="C30">
        <v>1546.5059859868</v>
      </c>
      <c r="D30">
        <v>1555.2033668493</v>
      </c>
      <c r="E30">
        <v>1562.1196842816</v>
      </c>
      <c r="F30">
        <v>1538.4493481928</v>
      </c>
      <c r="G30">
        <v>1546.5847996651</v>
      </c>
      <c r="H30">
        <v>1555.1081302333</v>
      </c>
      <c r="I30">
        <v>1561.9785358407</v>
      </c>
      <c r="J30">
        <v>1538.3653933718</v>
      </c>
      <c r="K30">
        <v>1546.5299217916</v>
      </c>
      <c r="L30">
        <v>1554.3179462304</v>
      </c>
      <c r="M30">
        <v>1561.7367960051</v>
      </c>
    </row>
    <row r="31" spans="1:13">
      <c r="A31" t="s">
        <v>2930</v>
      </c>
      <c r="B31">
        <v>1538.6423256161</v>
      </c>
      <c r="C31">
        <v>1546.5044301091</v>
      </c>
      <c r="D31">
        <v>1555.199431364</v>
      </c>
      <c r="E31">
        <v>1562.1260360664</v>
      </c>
      <c r="F31">
        <v>1538.4491561996</v>
      </c>
      <c r="G31">
        <v>1546.5857736161</v>
      </c>
      <c r="H31">
        <v>1555.1079321364</v>
      </c>
      <c r="I31">
        <v>1562.0021574445</v>
      </c>
      <c r="J31">
        <v>1538.364623601</v>
      </c>
      <c r="K31">
        <v>1546.5291438283</v>
      </c>
      <c r="L31">
        <v>1554.3210914333</v>
      </c>
      <c r="M31">
        <v>1561.7336207189</v>
      </c>
    </row>
    <row r="32" spans="1:13">
      <c r="A32" t="s">
        <v>2931</v>
      </c>
      <c r="B32">
        <v>1538.6429036233</v>
      </c>
      <c r="C32">
        <v>1546.50734976</v>
      </c>
      <c r="D32">
        <v>1555.1964807248</v>
      </c>
      <c r="E32">
        <v>1562.1147201057</v>
      </c>
      <c r="F32">
        <v>1538.4478084838</v>
      </c>
      <c r="G32">
        <v>1546.5853836551</v>
      </c>
      <c r="H32">
        <v>1555.1067512489</v>
      </c>
      <c r="I32">
        <v>1561.9965983286</v>
      </c>
      <c r="J32">
        <v>1538.363468005</v>
      </c>
      <c r="K32">
        <v>1546.530115807</v>
      </c>
      <c r="L32">
        <v>1554.3199117405</v>
      </c>
      <c r="M32">
        <v>1561.7324297475</v>
      </c>
    </row>
    <row r="33" spans="1:13">
      <c r="A33" t="s">
        <v>2932</v>
      </c>
      <c r="B33">
        <v>1538.6421335747</v>
      </c>
      <c r="C33">
        <v>1546.5042361001</v>
      </c>
      <c r="D33">
        <v>1555.2021858169</v>
      </c>
      <c r="E33">
        <v>1562.1365603868</v>
      </c>
      <c r="F33">
        <v>1538.4474226158</v>
      </c>
      <c r="G33">
        <v>1546.5842156756</v>
      </c>
      <c r="H33">
        <v>1555.1079321364</v>
      </c>
      <c r="I33">
        <v>1561.989454001</v>
      </c>
      <c r="J33">
        <v>1538.363468005</v>
      </c>
      <c r="K33">
        <v>1546.5270020555</v>
      </c>
      <c r="L33">
        <v>1554.3199117405</v>
      </c>
      <c r="M33">
        <v>1561.7379869832</v>
      </c>
    </row>
    <row r="34" spans="1:13">
      <c r="A34" t="s">
        <v>2933</v>
      </c>
      <c r="B34">
        <v>1538.6425176575</v>
      </c>
      <c r="C34">
        <v>1546.5071538482</v>
      </c>
      <c r="D34">
        <v>1555.2010067098</v>
      </c>
      <c r="E34">
        <v>1562.1300086265</v>
      </c>
      <c r="F34">
        <v>1538.4495401861</v>
      </c>
      <c r="G34">
        <v>1546.5869396958</v>
      </c>
      <c r="H34">
        <v>1555.1067512489</v>
      </c>
      <c r="I34">
        <v>1561.9797271876</v>
      </c>
      <c r="J34">
        <v>1538.3653933718</v>
      </c>
      <c r="K34">
        <v>1546.5310896892</v>
      </c>
      <c r="L34">
        <v>1554.3167684637</v>
      </c>
      <c r="M34">
        <v>1561.7360026673</v>
      </c>
    </row>
    <row r="35" spans="1:13">
      <c r="A35" t="s">
        <v>2934</v>
      </c>
      <c r="B35">
        <v>1538.643481631</v>
      </c>
      <c r="C35">
        <v>1546.5071538482</v>
      </c>
      <c r="D35">
        <v>1555.2000218779</v>
      </c>
      <c r="E35">
        <v>1562.133581425</v>
      </c>
      <c r="F35">
        <v>1538.4499260551</v>
      </c>
      <c r="G35">
        <v>1546.5847996651</v>
      </c>
      <c r="H35">
        <v>1555.1085225808</v>
      </c>
      <c r="I35">
        <v>1561.9860778342</v>
      </c>
      <c r="J35">
        <v>1538.3640458028</v>
      </c>
      <c r="K35">
        <v>1546.5299217916</v>
      </c>
      <c r="L35">
        <v>1554.3193238162</v>
      </c>
      <c r="M35">
        <v>1561.7367960051</v>
      </c>
    </row>
    <row r="36" spans="1:13">
      <c r="A36" t="s">
        <v>2935</v>
      </c>
      <c r="B36">
        <v>1538.6421335747</v>
      </c>
      <c r="C36">
        <v>1546.5067658289</v>
      </c>
      <c r="D36">
        <v>1555.2059251178</v>
      </c>
      <c r="E36">
        <v>1562.1157137146</v>
      </c>
      <c r="F36">
        <v>1538.4483863449</v>
      </c>
      <c r="G36">
        <v>1546.5888857021</v>
      </c>
      <c r="H36">
        <v>1555.109899645</v>
      </c>
      <c r="I36">
        <v>1561.9840928878</v>
      </c>
      <c r="J36">
        <v>1538.3652013996</v>
      </c>
      <c r="K36">
        <v>1546.5308956735</v>
      </c>
      <c r="L36">
        <v>1554.3187339709</v>
      </c>
      <c r="M36">
        <v>1561.7360026673</v>
      </c>
    </row>
    <row r="37" spans="1:13">
      <c r="A37" t="s">
        <v>2936</v>
      </c>
      <c r="B37">
        <v>1538.644251681</v>
      </c>
      <c r="C37">
        <v>1546.5077377796</v>
      </c>
      <c r="D37">
        <v>1555.2021858169</v>
      </c>
      <c r="E37">
        <v>1562.1359645936</v>
      </c>
      <c r="F37">
        <v>1538.4480004767</v>
      </c>
      <c r="G37">
        <v>1546.5888857021</v>
      </c>
      <c r="H37">
        <v>1555.1087206778</v>
      </c>
      <c r="I37">
        <v>1561.9789316626</v>
      </c>
      <c r="J37">
        <v>1538.363468005</v>
      </c>
      <c r="K37">
        <v>1546.5306997557</v>
      </c>
      <c r="L37">
        <v>1554.3206994831</v>
      </c>
      <c r="M37">
        <v>1561.7360026673</v>
      </c>
    </row>
    <row r="38" spans="1:13">
      <c r="A38" t="s">
        <v>2937</v>
      </c>
      <c r="B38">
        <v>1538.6425176575</v>
      </c>
      <c r="C38">
        <v>1546.5065699173</v>
      </c>
      <c r="D38">
        <v>1555.2049422031</v>
      </c>
      <c r="E38">
        <v>1562.1387436723</v>
      </c>
      <c r="F38">
        <v>1538.4505039178</v>
      </c>
      <c r="G38">
        <v>1546.5855776845</v>
      </c>
      <c r="H38">
        <v>1555.1079321364</v>
      </c>
      <c r="I38">
        <v>1561.9924304728</v>
      </c>
      <c r="J38">
        <v>1538.3665489707</v>
      </c>
      <c r="K38">
        <v>1546.5293378435</v>
      </c>
      <c r="L38">
        <v>1554.3205015867</v>
      </c>
      <c r="M38">
        <v>1561.7358028782</v>
      </c>
    </row>
    <row r="39" spans="1:13">
      <c r="A39" t="s">
        <v>2938</v>
      </c>
      <c r="B39">
        <v>1538.6450217317</v>
      </c>
      <c r="C39">
        <v>1546.5071538482</v>
      </c>
      <c r="D39">
        <v>1555.2023839379</v>
      </c>
      <c r="E39">
        <v>1562.125044385</v>
      </c>
      <c r="F39">
        <v>1538.4485783379</v>
      </c>
      <c r="G39">
        <v>1546.5873296575</v>
      </c>
      <c r="H39">
        <v>1555.1075397892</v>
      </c>
      <c r="I39">
        <v>1561.9858799214</v>
      </c>
      <c r="J39">
        <v>1538.365971171</v>
      </c>
      <c r="K39">
        <v>1546.5306997557</v>
      </c>
      <c r="L39">
        <v>1554.3191259201</v>
      </c>
      <c r="M39">
        <v>1561.7352093303</v>
      </c>
    </row>
    <row r="40" spans="1:13">
      <c r="A40" t="s">
        <v>2939</v>
      </c>
      <c r="B40">
        <v>1538.642709699</v>
      </c>
      <c r="C40">
        <v>1546.5052080475</v>
      </c>
      <c r="D40">
        <v>1555.2004161952</v>
      </c>
      <c r="E40">
        <v>1562.1304045252</v>
      </c>
      <c r="F40">
        <v>1538.448770331</v>
      </c>
      <c r="G40">
        <v>1546.5859676456</v>
      </c>
      <c r="H40">
        <v>1555.1061627291</v>
      </c>
      <c r="I40">
        <v>1561.9803209214</v>
      </c>
      <c r="J40">
        <v>1538.365971171</v>
      </c>
      <c r="K40">
        <v>1546.5279759337</v>
      </c>
      <c r="L40">
        <v>1554.3179462304</v>
      </c>
      <c r="M40">
        <v>1561.7344140543</v>
      </c>
    </row>
    <row r="41" spans="1:13">
      <c r="A41" t="s">
        <v>2940</v>
      </c>
      <c r="B41">
        <v>1538.6429036233</v>
      </c>
      <c r="C41">
        <v>1546.5065699173</v>
      </c>
      <c r="D41">
        <v>1555.2019896195</v>
      </c>
      <c r="E41">
        <v>1562.118094888</v>
      </c>
      <c r="F41">
        <v>1538.4481924696</v>
      </c>
      <c r="G41">
        <v>1546.5859676456</v>
      </c>
      <c r="H41">
        <v>1555.1073416924</v>
      </c>
      <c r="I41">
        <v>1561.9668242607</v>
      </c>
      <c r="J41">
        <v>1538.3653933718</v>
      </c>
      <c r="K41">
        <v>1546.5299217916</v>
      </c>
      <c r="L41">
        <v>1554.3210914333</v>
      </c>
      <c r="M41">
        <v>1561.7367960051</v>
      </c>
    </row>
    <row r="42" spans="1:13">
      <c r="A42" t="s">
        <v>2941</v>
      </c>
      <c r="B42">
        <v>1538.6430956649</v>
      </c>
      <c r="C42">
        <v>1546.5079336915</v>
      </c>
      <c r="D42">
        <v>1555.2000218779</v>
      </c>
      <c r="E42">
        <v>1562.112337002</v>
      </c>
      <c r="F42">
        <v>1538.4499260551</v>
      </c>
      <c r="G42">
        <v>1546.5865516364</v>
      </c>
      <c r="H42">
        <v>1555.1067512489</v>
      </c>
      <c r="I42">
        <v>1561.977940168</v>
      </c>
      <c r="J42">
        <v>1538.3665489707</v>
      </c>
      <c r="K42">
        <v>1546.530115807</v>
      </c>
      <c r="L42">
        <v>1554.321879177</v>
      </c>
      <c r="M42">
        <v>1561.732231899</v>
      </c>
    </row>
    <row r="43" spans="1:13">
      <c r="A43" t="s">
        <v>2942</v>
      </c>
      <c r="B43">
        <v>1538.6419396506</v>
      </c>
      <c r="C43">
        <v>1546.5055979681</v>
      </c>
      <c r="D43">
        <v>1555.2031706516</v>
      </c>
      <c r="E43">
        <v>1562.1345750579</v>
      </c>
      <c r="F43">
        <v>1538.4501180485</v>
      </c>
      <c r="G43">
        <v>1546.5861616751</v>
      </c>
      <c r="H43">
        <v>1555.109899645</v>
      </c>
      <c r="I43">
        <v>1562.0102973035</v>
      </c>
      <c r="J43">
        <v>1538.365971171</v>
      </c>
      <c r="K43">
        <v>1546.5283658657</v>
      </c>
      <c r="L43">
        <v>1554.3175542817</v>
      </c>
      <c r="M43">
        <v>1561.7340183564</v>
      </c>
    </row>
    <row r="44" spans="1:13">
      <c r="A44" t="s">
        <v>2943</v>
      </c>
      <c r="B44">
        <v>1538.642709699</v>
      </c>
      <c r="C44">
        <v>1546.5081277014</v>
      </c>
      <c r="D44">
        <v>1555.2002180748</v>
      </c>
      <c r="E44">
        <v>1562.1345750579</v>
      </c>
      <c r="F44">
        <v>1538.448770331</v>
      </c>
      <c r="G44">
        <v>1546.5863557046</v>
      </c>
      <c r="H44">
        <v>1555.1081302333</v>
      </c>
      <c r="I44">
        <v>1561.9850863305</v>
      </c>
      <c r="J44">
        <v>1538.365971171</v>
      </c>
      <c r="K44">
        <v>1546.5303117246</v>
      </c>
      <c r="L44">
        <v>1554.3179462304</v>
      </c>
      <c r="M44">
        <v>1561.7348116922</v>
      </c>
    </row>
    <row r="45" spans="1:13">
      <c r="A45" t="s">
        <v>2944</v>
      </c>
      <c r="B45">
        <v>1538.641361644</v>
      </c>
      <c r="C45">
        <v>1546.5052080475</v>
      </c>
      <c r="D45">
        <v>1555.2023839379</v>
      </c>
      <c r="E45">
        <v>1562.1268317412</v>
      </c>
      <c r="F45">
        <v>1538.4470367481</v>
      </c>
      <c r="G45">
        <v>1546.5865516364</v>
      </c>
      <c r="H45">
        <v>1555.1079321364</v>
      </c>
      <c r="I45">
        <v>1561.9785358407</v>
      </c>
      <c r="J45">
        <v>1538.3640458028</v>
      </c>
      <c r="K45">
        <v>1546.5295318588</v>
      </c>
      <c r="L45">
        <v>1554.3193238162</v>
      </c>
      <c r="M45">
        <v>1561.7393758134</v>
      </c>
    </row>
    <row r="46" spans="1:13">
      <c r="A46" t="s">
        <v>2945</v>
      </c>
      <c r="B46">
        <v>1538.6429036233</v>
      </c>
      <c r="C46">
        <v>1546.5061818983</v>
      </c>
      <c r="D46">
        <v>1555.2039573662</v>
      </c>
      <c r="E46">
        <v>1562.1165074383</v>
      </c>
      <c r="F46">
        <v>1538.4491561996</v>
      </c>
      <c r="G46">
        <v>1546.5855776845</v>
      </c>
      <c r="H46">
        <v>1555.1106881885</v>
      </c>
      <c r="I46">
        <v>1561.9928282421</v>
      </c>
      <c r="J46">
        <v>1538.3665489707</v>
      </c>
      <c r="K46">
        <v>1546.5303117246</v>
      </c>
      <c r="L46">
        <v>1554.3201096368</v>
      </c>
      <c r="M46">
        <v>1561.7387803231</v>
      </c>
    </row>
    <row r="47" spans="1:13">
      <c r="A47" t="s">
        <v>2946</v>
      </c>
      <c r="B47">
        <v>1538.643481631</v>
      </c>
      <c r="C47">
        <v>1546.5055979681</v>
      </c>
      <c r="D47">
        <v>1555.2041554876</v>
      </c>
      <c r="E47">
        <v>1562.1317940534</v>
      </c>
      <c r="F47">
        <v>1538.4470367481</v>
      </c>
      <c r="G47">
        <v>1546.5865516364</v>
      </c>
      <c r="H47">
        <v>1555.1093091996</v>
      </c>
      <c r="I47">
        <v>1561.9896519147</v>
      </c>
      <c r="J47">
        <v>1538.3648155731</v>
      </c>
      <c r="K47">
        <v>1546.5285598807</v>
      </c>
      <c r="L47">
        <v>1554.3181441261</v>
      </c>
      <c r="M47">
        <v>1561.7348116922</v>
      </c>
    </row>
    <row r="48" spans="1:13">
      <c r="A48" t="s">
        <v>2947</v>
      </c>
      <c r="B48">
        <v>1538.6423256161</v>
      </c>
      <c r="C48">
        <v>1546.5059859868</v>
      </c>
      <c r="D48">
        <v>1555.2039573662</v>
      </c>
      <c r="E48">
        <v>1562.112337002</v>
      </c>
      <c r="F48">
        <v>1538.448770331</v>
      </c>
      <c r="G48">
        <v>1546.5853836551</v>
      </c>
      <c r="H48">
        <v>1555.1081302333</v>
      </c>
      <c r="I48">
        <v>1561.9747639011</v>
      </c>
      <c r="J48">
        <v>1538.3653933718</v>
      </c>
      <c r="K48">
        <v>1546.5287538958</v>
      </c>
      <c r="L48">
        <v>1554.3193238162</v>
      </c>
      <c r="M48">
        <v>1561.7348116922</v>
      </c>
    </row>
    <row r="49" spans="1:13">
      <c r="A49" t="s">
        <v>2948</v>
      </c>
      <c r="B49">
        <v>1538.642709699</v>
      </c>
      <c r="C49">
        <v>1546.5069598385</v>
      </c>
      <c r="D49">
        <v>1555.2006123922</v>
      </c>
      <c r="E49">
        <v>1562.1232570329</v>
      </c>
      <c r="F49">
        <v>1538.4493481928</v>
      </c>
      <c r="G49">
        <v>1546.5865516364</v>
      </c>
      <c r="H49">
        <v>1555.1093091996</v>
      </c>
      <c r="I49">
        <v>1561.9944154405</v>
      </c>
      <c r="J49">
        <v>1538.3665489707</v>
      </c>
      <c r="K49">
        <v>1546.5297277762</v>
      </c>
      <c r="L49">
        <v>1554.3206994831</v>
      </c>
      <c r="M49">
        <v>1561.7328273843</v>
      </c>
    </row>
    <row r="50" spans="1:13">
      <c r="A50" t="s">
        <v>2949</v>
      </c>
      <c r="B50">
        <v>1538.6429036233</v>
      </c>
      <c r="C50">
        <v>1546.5052080475</v>
      </c>
      <c r="D50">
        <v>1555.2031706516</v>
      </c>
      <c r="E50">
        <v>1562.1373541317</v>
      </c>
      <c r="F50">
        <v>1538.4495401861</v>
      </c>
      <c r="G50">
        <v>1546.5847996651</v>
      </c>
      <c r="H50">
        <v>1555.1081302333</v>
      </c>
      <c r="I50">
        <v>1561.9878648724</v>
      </c>
      <c r="J50">
        <v>1538.3653933718</v>
      </c>
      <c r="K50">
        <v>1546.527391987</v>
      </c>
      <c r="L50">
        <v>1554.3205015867</v>
      </c>
      <c r="M50">
        <v>1561.7338185678</v>
      </c>
    </row>
    <row r="51" spans="1:13">
      <c r="A51" t="s">
        <v>2950</v>
      </c>
      <c r="B51">
        <v>1538.6417476093</v>
      </c>
      <c r="C51">
        <v>1546.5069598385</v>
      </c>
      <c r="D51">
        <v>1555.2010067098</v>
      </c>
      <c r="E51">
        <v>1562.1371561806</v>
      </c>
      <c r="F51">
        <v>1538.4493481928</v>
      </c>
      <c r="G51">
        <v>1546.5865516364</v>
      </c>
      <c r="H51">
        <v>1555.109899645</v>
      </c>
      <c r="I51">
        <v>1561.9880627857</v>
      </c>
      <c r="J51">
        <v>1538.3653933718</v>
      </c>
      <c r="K51">
        <v>1546.5297277762</v>
      </c>
      <c r="L51">
        <v>1554.3187339709</v>
      </c>
      <c r="M51">
        <v>1561.7326295357</v>
      </c>
    </row>
    <row r="52" spans="1:13">
      <c r="A52" t="s">
        <v>2951</v>
      </c>
      <c r="B52">
        <v>1538.6417476093</v>
      </c>
      <c r="C52">
        <v>1546.5050140384</v>
      </c>
      <c r="D52">
        <v>1555.2025801354</v>
      </c>
      <c r="E52">
        <v>1562.1210737907</v>
      </c>
      <c r="F52">
        <v>1538.4506959114</v>
      </c>
      <c r="G52">
        <v>1546.5871356278</v>
      </c>
      <c r="H52">
        <v>1555.1093091996</v>
      </c>
      <c r="I52">
        <v>1561.977940168</v>
      </c>
      <c r="J52">
        <v>1538.3665489707</v>
      </c>
      <c r="K52">
        <v>1546.5291438283</v>
      </c>
      <c r="L52">
        <v>1554.3193238162</v>
      </c>
      <c r="M52">
        <v>1561.7397734538</v>
      </c>
    </row>
    <row r="53" spans="1:13">
      <c r="A53" t="s">
        <v>2952</v>
      </c>
      <c r="B53">
        <v>1538.6423256161</v>
      </c>
      <c r="C53">
        <v>1546.5063759078</v>
      </c>
      <c r="D53">
        <v>1555.2025801354</v>
      </c>
      <c r="E53">
        <v>1562.1306024746</v>
      </c>
      <c r="F53">
        <v>1538.448770331</v>
      </c>
      <c r="G53">
        <v>1546.5857736161</v>
      </c>
      <c r="H53">
        <v>1555.1093091996</v>
      </c>
      <c r="I53">
        <v>1562.0007681469</v>
      </c>
      <c r="J53">
        <v>1538.3653933718</v>
      </c>
      <c r="K53">
        <v>1546.5285598807</v>
      </c>
      <c r="L53">
        <v>1554.3181441261</v>
      </c>
      <c r="M53">
        <v>1561.7387803231</v>
      </c>
    </row>
    <row r="54" spans="1:13">
      <c r="A54" t="s">
        <v>2953</v>
      </c>
      <c r="B54">
        <v>1538.6430956649</v>
      </c>
      <c r="C54">
        <v>1546.5069598385</v>
      </c>
      <c r="D54">
        <v>1555.202974454</v>
      </c>
      <c r="E54">
        <v>1562.1212717378</v>
      </c>
      <c r="F54">
        <v>1538.4495401861</v>
      </c>
      <c r="G54">
        <v>1546.5865516364</v>
      </c>
      <c r="H54">
        <v>1555.1093091996</v>
      </c>
      <c r="I54">
        <v>1561.9906434242</v>
      </c>
      <c r="J54">
        <v>1538.3652013996</v>
      </c>
      <c r="K54">
        <v>1546.5297277762</v>
      </c>
      <c r="L54">
        <v>1554.3210914333</v>
      </c>
      <c r="M54">
        <v>1561.7389781732</v>
      </c>
    </row>
    <row r="55" spans="1:13">
      <c r="A55" t="s">
        <v>2954</v>
      </c>
      <c r="B55">
        <v>1538.642709699</v>
      </c>
      <c r="C55">
        <v>1546.5063759078</v>
      </c>
      <c r="D55">
        <v>1555.2043516855</v>
      </c>
      <c r="E55">
        <v>1562.1149180511</v>
      </c>
      <c r="F55">
        <v>1538.4489623241</v>
      </c>
      <c r="G55">
        <v>1546.5855776845</v>
      </c>
      <c r="H55">
        <v>1555.109899645</v>
      </c>
      <c r="I55">
        <v>1561.9854821557</v>
      </c>
      <c r="J55">
        <v>1538.365971171</v>
      </c>
      <c r="K55">
        <v>1546.5299217916</v>
      </c>
      <c r="L55">
        <v>1554.3199117405</v>
      </c>
      <c r="M55">
        <v>1561.7395736637</v>
      </c>
    </row>
    <row r="56" spans="1:13">
      <c r="A56" t="s">
        <v>2955</v>
      </c>
      <c r="B56">
        <v>1538.6446357649</v>
      </c>
      <c r="C56">
        <v>1546.5061818983</v>
      </c>
      <c r="D56">
        <v>1555.202974454</v>
      </c>
      <c r="E56">
        <v>1562.1290149994</v>
      </c>
      <c r="F56">
        <v>1538.4497340617</v>
      </c>
      <c r="G56">
        <v>1546.5853836551</v>
      </c>
      <c r="H56">
        <v>1555.1067512489</v>
      </c>
      <c r="I56">
        <v>1561.9896519147</v>
      </c>
      <c r="J56">
        <v>1538.3652013996</v>
      </c>
      <c r="K56">
        <v>1546.5297277762</v>
      </c>
      <c r="L56">
        <v>1554.3171604119</v>
      </c>
      <c r="M56">
        <v>1561.7332250214</v>
      </c>
    </row>
    <row r="57" spans="1:13">
      <c r="A57" t="s">
        <v>2956</v>
      </c>
      <c r="B57">
        <v>1538.641361644</v>
      </c>
      <c r="C57">
        <v>1546.5054039588</v>
      </c>
      <c r="D57">
        <v>1555.2041554876</v>
      </c>
      <c r="E57">
        <v>1562.1220654671</v>
      </c>
      <c r="F57">
        <v>1538.4462668955</v>
      </c>
      <c r="G57">
        <v>1546.5863557046</v>
      </c>
      <c r="H57">
        <v>1555.1093091996</v>
      </c>
      <c r="I57">
        <v>1561.9858799214</v>
      </c>
      <c r="J57">
        <v>1538.364623601</v>
      </c>
      <c r="K57">
        <v>1546.5275860018</v>
      </c>
      <c r="L57">
        <v>1554.3206994831</v>
      </c>
      <c r="M57">
        <v>1561.7336207189</v>
      </c>
    </row>
    <row r="58" spans="1:13">
      <c r="A58" t="s">
        <v>2957</v>
      </c>
      <c r="B58">
        <v>1538.6430956649</v>
      </c>
      <c r="C58">
        <v>1546.5061818983</v>
      </c>
      <c r="D58">
        <v>1555.2057289195</v>
      </c>
      <c r="E58">
        <v>1562.1256401699</v>
      </c>
      <c r="F58">
        <v>1538.4503119243</v>
      </c>
      <c r="G58">
        <v>1546.5855776845</v>
      </c>
      <c r="H58">
        <v>1555.1093091996</v>
      </c>
      <c r="I58">
        <v>1561.979329425</v>
      </c>
      <c r="J58">
        <v>1538.3653933718</v>
      </c>
      <c r="K58">
        <v>1546.5303117246</v>
      </c>
      <c r="L58">
        <v>1554.3187339709</v>
      </c>
      <c r="M58">
        <v>1561.7360026673</v>
      </c>
    </row>
    <row r="59" spans="1:13">
      <c r="A59" t="s">
        <v>2958</v>
      </c>
      <c r="B59">
        <v>1538.6411696029</v>
      </c>
      <c r="C59">
        <v>1546.5059859868</v>
      </c>
      <c r="D59">
        <v>1555.2017934222</v>
      </c>
      <c r="E59">
        <v>1562.1176989956</v>
      </c>
      <c r="F59">
        <v>1538.4506959114</v>
      </c>
      <c r="G59">
        <v>1546.5847996651</v>
      </c>
      <c r="H59">
        <v>1555.1087206778</v>
      </c>
      <c r="I59">
        <v>1561.9848864777</v>
      </c>
      <c r="J59">
        <v>1538.3665489707</v>
      </c>
      <c r="K59">
        <v>1546.5293378435</v>
      </c>
      <c r="L59">
        <v>1554.3173563861</v>
      </c>
      <c r="M59">
        <v>1561.7365981555</v>
      </c>
    </row>
    <row r="60" spans="1:13">
      <c r="A60" t="s">
        <v>2959</v>
      </c>
      <c r="B60">
        <v>1538.6409775618</v>
      </c>
      <c r="C60">
        <v>1546.5065699173</v>
      </c>
      <c r="D60">
        <v>1555.2039573662</v>
      </c>
      <c r="E60">
        <v>1562.1127348323</v>
      </c>
      <c r="F60">
        <v>1538.4497340617</v>
      </c>
      <c r="G60">
        <v>1546.5859676456</v>
      </c>
      <c r="H60">
        <v>1555.1093091996</v>
      </c>
      <c r="I60">
        <v>1561.9795273361</v>
      </c>
      <c r="J60">
        <v>1538.3665489707</v>
      </c>
      <c r="K60">
        <v>1546.5293378435</v>
      </c>
      <c r="L60">
        <v>1554.3181441261</v>
      </c>
      <c r="M60">
        <v>1561.7373914939</v>
      </c>
    </row>
    <row r="61" spans="1:13">
      <c r="A61" t="s">
        <v>2960</v>
      </c>
      <c r="B61">
        <v>1538.6411696029</v>
      </c>
      <c r="C61">
        <v>1546.50734976</v>
      </c>
      <c r="D61">
        <v>1555.2043516855</v>
      </c>
      <c r="E61">
        <v>1562.145693353</v>
      </c>
      <c r="F61">
        <v>1538.4516596445</v>
      </c>
      <c r="G61">
        <v>1546.5871356278</v>
      </c>
      <c r="H61">
        <v>1555.1093091996</v>
      </c>
      <c r="I61">
        <v>1561.9946133554</v>
      </c>
      <c r="J61">
        <v>1538.3665489707</v>
      </c>
      <c r="K61">
        <v>1546.5308956735</v>
      </c>
      <c r="L61">
        <v>1554.3193238162</v>
      </c>
      <c r="M61">
        <v>1561.7320340505</v>
      </c>
    </row>
    <row r="62" spans="1:13">
      <c r="A62" t="s">
        <v>2961</v>
      </c>
      <c r="B62">
        <v>1538.6405915969</v>
      </c>
      <c r="C62">
        <v>1546.5067658289</v>
      </c>
      <c r="D62">
        <v>1555.1982503376</v>
      </c>
      <c r="E62">
        <v>1562.1214696849</v>
      </c>
      <c r="F62">
        <v>1538.446458888</v>
      </c>
      <c r="G62">
        <v>1546.5863557046</v>
      </c>
      <c r="H62">
        <v>1555.1075397892</v>
      </c>
      <c r="I62">
        <v>1561.999576768</v>
      </c>
      <c r="J62">
        <v>1538.363468005</v>
      </c>
      <c r="K62">
        <v>1546.5295318588</v>
      </c>
      <c r="L62">
        <v>1554.3199117405</v>
      </c>
      <c r="M62">
        <v>1561.7336207189</v>
      </c>
    </row>
    <row r="63" spans="1:13">
      <c r="A63" t="s">
        <v>2962</v>
      </c>
      <c r="B63">
        <v>1538.6405915969</v>
      </c>
      <c r="C63">
        <v>1546.5055979681</v>
      </c>
      <c r="D63">
        <v>1555.2019896195</v>
      </c>
      <c r="E63">
        <v>1562.125044385</v>
      </c>
      <c r="F63">
        <v>1538.4485783379</v>
      </c>
      <c r="G63">
        <v>1546.5847996651</v>
      </c>
      <c r="H63">
        <v>1555.1067512489</v>
      </c>
      <c r="I63">
        <v>1561.9813143593</v>
      </c>
      <c r="J63">
        <v>1538.365971171</v>
      </c>
      <c r="K63">
        <v>1546.5295318588</v>
      </c>
      <c r="L63">
        <v>1554.3212893298</v>
      </c>
      <c r="M63">
        <v>1561.7344140543</v>
      </c>
    </row>
    <row r="64" spans="1:13">
      <c r="A64" t="s">
        <v>2963</v>
      </c>
      <c r="B64">
        <v>1538.6417476093</v>
      </c>
      <c r="C64">
        <v>1546.5059859868</v>
      </c>
      <c r="D64">
        <v>1555.2031706516</v>
      </c>
      <c r="E64">
        <v>1562.1131326628</v>
      </c>
      <c r="F64">
        <v>1538.4503119243</v>
      </c>
      <c r="G64">
        <v>1546.5844097046</v>
      </c>
      <c r="H64">
        <v>1555.1047837482</v>
      </c>
      <c r="I64">
        <v>1561.9773444957</v>
      </c>
      <c r="J64">
        <v>1538.364623601</v>
      </c>
      <c r="K64">
        <v>1546.5275860018</v>
      </c>
      <c r="L64">
        <v>1554.3210914333</v>
      </c>
      <c r="M64">
        <v>1561.7381848332</v>
      </c>
    </row>
    <row r="65" spans="1:13">
      <c r="A65" t="s">
        <v>2964</v>
      </c>
      <c r="B65">
        <v>1538.642709699</v>
      </c>
      <c r="C65">
        <v>1546.5059859868</v>
      </c>
      <c r="D65">
        <v>1555.2061232397</v>
      </c>
      <c r="E65">
        <v>1562.1274275275</v>
      </c>
      <c r="F65">
        <v>1538.4489623241</v>
      </c>
      <c r="G65">
        <v>1546.5847996651</v>
      </c>
      <c r="H65">
        <v>1555.1104900909</v>
      </c>
      <c r="I65">
        <v>1561.9906434242</v>
      </c>
      <c r="J65">
        <v>1538.364623601</v>
      </c>
      <c r="K65">
        <v>1546.5287538958</v>
      </c>
      <c r="L65">
        <v>1554.3212893298</v>
      </c>
      <c r="M65">
        <v>1561.7365981555</v>
      </c>
    </row>
    <row r="66" spans="1:13">
      <c r="A66" t="s">
        <v>2965</v>
      </c>
      <c r="B66">
        <v>1538.6438657145</v>
      </c>
      <c r="C66">
        <v>1546.5075437697</v>
      </c>
      <c r="D66">
        <v>1555.2000218779</v>
      </c>
      <c r="E66">
        <v>1562.1214696849</v>
      </c>
      <c r="F66">
        <v>1538.4505039178</v>
      </c>
      <c r="G66">
        <v>1546.5871356278</v>
      </c>
      <c r="H66">
        <v>1555.1081302333</v>
      </c>
      <c r="I66">
        <v>1561.9817121229</v>
      </c>
      <c r="J66">
        <v>1538.3665489707</v>
      </c>
      <c r="K66">
        <v>1546.5305057402</v>
      </c>
      <c r="L66">
        <v>1554.3187339709</v>
      </c>
      <c r="M66">
        <v>1561.7365981555</v>
      </c>
    </row>
    <row r="67" spans="1:13">
      <c r="A67" t="s">
        <v>2966</v>
      </c>
      <c r="B67">
        <v>1538.6411696029</v>
      </c>
      <c r="C67">
        <v>1546.5061818983</v>
      </c>
      <c r="D67">
        <v>1555.2027763329</v>
      </c>
      <c r="E67">
        <v>1562.1099558461</v>
      </c>
      <c r="F67">
        <v>1538.4485783379</v>
      </c>
      <c r="G67">
        <v>1546.5842156756</v>
      </c>
      <c r="H67">
        <v>1555.1073416924</v>
      </c>
      <c r="I67">
        <v>1561.9902475964</v>
      </c>
      <c r="J67">
        <v>1538.365971171</v>
      </c>
      <c r="K67">
        <v>1546.528947911</v>
      </c>
      <c r="L67">
        <v>1554.3193238162</v>
      </c>
      <c r="M67">
        <v>1561.7350095414</v>
      </c>
    </row>
    <row r="68" spans="1:13">
      <c r="A68" t="s">
        <v>2967</v>
      </c>
      <c r="B68">
        <v>1538.6411696029</v>
      </c>
      <c r="C68">
        <v>1546.5059859868</v>
      </c>
      <c r="D68">
        <v>1555.2017934222</v>
      </c>
      <c r="E68">
        <v>1562.1226612498</v>
      </c>
      <c r="F68">
        <v>1538.4491561996</v>
      </c>
      <c r="G68">
        <v>1546.5847996651</v>
      </c>
      <c r="H68">
        <v>1555.1073416924</v>
      </c>
      <c r="I68">
        <v>1561.979329425</v>
      </c>
      <c r="J68">
        <v>1538.3653933718</v>
      </c>
      <c r="K68">
        <v>1546.5293378435</v>
      </c>
      <c r="L68">
        <v>1554.3173563861</v>
      </c>
      <c r="M68">
        <v>1561.732231899</v>
      </c>
    </row>
    <row r="69" spans="1:13">
      <c r="A69" t="s">
        <v>2968</v>
      </c>
      <c r="B69">
        <v>1538.642709699</v>
      </c>
      <c r="C69">
        <v>1546.5061818983</v>
      </c>
      <c r="D69">
        <v>1555.2004161952</v>
      </c>
      <c r="E69">
        <v>1562.1363604952</v>
      </c>
      <c r="F69">
        <v>1538.4506959114</v>
      </c>
      <c r="G69">
        <v>1546.5855776845</v>
      </c>
      <c r="H69">
        <v>1555.1087206778</v>
      </c>
      <c r="I69">
        <v>1561.9930261566</v>
      </c>
      <c r="J69">
        <v>1538.3665489707</v>
      </c>
      <c r="K69">
        <v>1546.528947911</v>
      </c>
      <c r="L69">
        <v>1554.3201096368</v>
      </c>
      <c r="M69">
        <v>1561.7308430815</v>
      </c>
    </row>
    <row r="70" spans="1:13">
      <c r="A70" t="s">
        <v>2969</v>
      </c>
      <c r="B70">
        <v>1538.6421335747</v>
      </c>
      <c r="C70">
        <v>1546.5067658289</v>
      </c>
      <c r="D70">
        <v>1555.2017934222</v>
      </c>
      <c r="E70">
        <v>1562.122265355</v>
      </c>
      <c r="F70">
        <v>1538.4493481928</v>
      </c>
      <c r="G70">
        <v>1546.5851896258</v>
      </c>
      <c r="H70">
        <v>1555.1073416924</v>
      </c>
      <c r="I70">
        <v>1561.9985852472</v>
      </c>
      <c r="J70">
        <v>1538.365971171</v>
      </c>
      <c r="K70">
        <v>1546.5281699486</v>
      </c>
      <c r="L70">
        <v>1554.3199117405</v>
      </c>
      <c r="M70">
        <v>1561.7328273843</v>
      </c>
    </row>
    <row r="71" spans="1:13">
      <c r="A71" t="s">
        <v>2970</v>
      </c>
      <c r="B71">
        <v>1538.6425176575</v>
      </c>
      <c r="C71">
        <v>1546.5069598385</v>
      </c>
      <c r="D71">
        <v>1555.2017934222</v>
      </c>
      <c r="E71">
        <v>1562.1204780093</v>
      </c>
      <c r="F71">
        <v>1538.4483863449</v>
      </c>
      <c r="G71">
        <v>1546.5871356278</v>
      </c>
      <c r="H71">
        <v>1555.1069493455</v>
      </c>
      <c r="I71">
        <v>1561.9878648724</v>
      </c>
      <c r="J71">
        <v>1538.3673187435</v>
      </c>
      <c r="K71">
        <v>1546.5297277762</v>
      </c>
      <c r="L71">
        <v>1554.3199117405</v>
      </c>
      <c r="M71">
        <v>1561.7358028782</v>
      </c>
    </row>
    <row r="72" spans="1:13">
      <c r="A72" t="s">
        <v>2971</v>
      </c>
      <c r="B72">
        <v>1538.6405915969</v>
      </c>
      <c r="C72">
        <v>1546.5057919774</v>
      </c>
      <c r="D72">
        <v>1555.2008085892</v>
      </c>
      <c r="E72">
        <v>1562.118094888</v>
      </c>
      <c r="F72">
        <v>1538.4485783379</v>
      </c>
      <c r="G72">
        <v>1546.5857736161</v>
      </c>
      <c r="H72">
        <v>1555.1067512489</v>
      </c>
      <c r="I72">
        <v>1561.9850863305</v>
      </c>
      <c r="J72">
        <v>1538.3673187435</v>
      </c>
      <c r="K72">
        <v>1546.5297277762</v>
      </c>
      <c r="L72">
        <v>1554.3199117405</v>
      </c>
      <c r="M72">
        <v>1561.7362005167</v>
      </c>
    </row>
    <row r="73" spans="1:13">
      <c r="A73" t="s">
        <v>2972</v>
      </c>
      <c r="B73">
        <v>1538.640399556</v>
      </c>
      <c r="C73">
        <v>1546.5067658289</v>
      </c>
      <c r="D73">
        <v>1555.2019896195</v>
      </c>
      <c r="E73">
        <v>1562.128221263</v>
      </c>
      <c r="F73">
        <v>1538.4493481928</v>
      </c>
      <c r="G73">
        <v>1546.5863557046</v>
      </c>
      <c r="H73">
        <v>1555.1073416924</v>
      </c>
      <c r="I73">
        <v>1562.0021574445</v>
      </c>
      <c r="J73">
        <v>1538.3653933718</v>
      </c>
      <c r="K73">
        <v>1546.5303117246</v>
      </c>
      <c r="L73">
        <v>1554.3205015867</v>
      </c>
      <c r="M73">
        <v>1561.7318342624</v>
      </c>
    </row>
    <row r="74" spans="1:13">
      <c r="A74" t="s">
        <v>2973</v>
      </c>
      <c r="B74">
        <v>1538.6425176575</v>
      </c>
      <c r="C74">
        <v>1546.5067658289</v>
      </c>
      <c r="D74">
        <v>1555.2004161952</v>
      </c>
      <c r="E74">
        <v>1562.1234569211</v>
      </c>
      <c r="F74">
        <v>1538.450887905</v>
      </c>
      <c r="G74">
        <v>1546.5855776845</v>
      </c>
      <c r="H74">
        <v>1555.1081302333</v>
      </c>
      <c r="I74">
        <v>1561.98885832</v>
      </c>
      <c r="J74">
        <v>1538.365971171</v>
      </c>
      <c r="K74">
        <v>1546.5308956735</v>
      </c>
      <c r="L74">
        <v>1554.3193238162</v>
      </c>
      <c r="M74">
        <v>1561.7352093303</v>
      </c>
    </row>
    <row r="75" spans="1:13">
      <c r="A75" t="s">
        <v>2974</v>
      </c>
      <c r="B75">
        <v>1538.6429036233</v>
      </c>
      <c r="C75">
        <v>1546.5059859868</v>
      </c>
      <c r="D75">
        <v>1555.199431364</v>
      </c>
      <c r="E75">
        <v>1562.1212717378</v>
      </c>
      <c r="F75">
        <v>1538.4497340617</v>
      </c>
      <c r="G75">
        <v>1546.5877196195</v>
      </c>
      <c r="H75">
        <v>1555.1061627291</v>
      </c>
      <c r="I75">
        <v>1561.9860778342</v>
      </c>
      <c r="J75">
        <v>1538.365971171</v>
      </c>
      <c r="K75">
        <v>1546.5295318588</v>
      </c>
      <c r="L75">
        <v>1554.3179462304</v>
      </c>
      <c r="M75">
        <v>1561.7369938548</v>
      </c>
    </row>
    <row r="76" spans="1:13">
      <c r="A76" t="s">
        <v>2975</v>
      </c>
      <c r="B76">
        <v>1538.6421335747</v>
      </c>
      <c r="C76">
        <v>1546.5067658289</v>
      </c>
      <c r="D76">
        <v>1555.2013991042</v>
      </c>
      <c r="E76">
        <v>1562.1262359553</v>
      </c>
      <c r="F76">
        <v>1538.4510817809</v>
      </c>
      <c r="G76">
        <v>1546.5877196195</v>
      </c>
      <c r="H76">
        <v>1555.1081302333</v>
      </c>
      <c r="I76">
        <v>1561.9969961</v>
      </c>
      <c r="J76">
        <v>1538.3665489707</v>
      </c>
      <c r="K76">
        <v>1546.5308956735</v>
      </c>
      <c r="L76">
        <v>1554.318536075</v>
      </c>
      <c r="M76">
        <v>1561.7350095414</v>
      </c>
    </row>
    <row r="77" spans="1:13">
      <c r="A77" t="s">
        <v>2976</v>
      </c>
      <c r="B77">
        <v>1538.6421335747</v>
      </c>
      <c r="C77">
        <v>1546.5067658289</v>
      </c>
      <c r="D77">
        <v>1555.2006123922</v>
      </c>
      <c r="E77">
        <v>1562.1298087366</v>
      </c>
      <c r="F77">
        <v>1538.4499260551</v>
      </c>
      <c r="G77">
        <v>1546.5851896258</v>
      </c>
      <c r="H77">
        <v>1555.1118671586</v>
      </c>
      <c r="I77">
        <v>1561.9878648724</v>
      </c>
      <c r="J77">
        <v>1538.3665489707</v>
      </c>
      <c r="K77">
        <v>1546.5293378435</v>
      </c>
      <c r="L77">
        <v>1554.3193238162</v>
      </c>
      <c r="M77">
        <v>1561.7360026673</v>
      </c>
    </row>
    <row r="78" spans="1:13">
      <c r="A78" t="s">
        <v>2977</v>
      </c>
      <c r="B78">
        <v>1538.6430956649</v>
      </c>
      <c r="C78">
        <v>1546.5071538482</v>
      </c>
      <c r="D78">
        <v>1555.1996294842</v>
      </c>
      <c r="E78">
        <v>1562.118094888</v>
      </c>
      <c r="F78">
        <v>1538.4489623241</v>
      </c>
      <c r="G78">
        <v>1546.5877196195</v>
      </c>
      <c r="H78">
        <v>1555.1067512489</v>
      </c>
      <c r="I78">
        <v>1561.9832992987</v>
      </c>
      <c r="J78">
        <v>1538.3640458028</v>
      </c>
      <c r="K78">
        <v>1546.5305057402</v>
      </c>
      <c r="L78">
        <v>1554.3199117405</v>
      </c>
      <c r="M78">
        <v>1561.7354071795</v>
      </c>
    </row>
    <row r="79" spans="1:13">
      <c r="A79" t="s">
        <v>2978</v>
      </c>
      <c r="B79">
        <v>1538.6409775618</v>
      </c>
      <c r="C79">
        <v>1546.5054039588</v>
      </c>
      <c r="D79">
        <v>1555.2002180748</v>
      </c>
      <c r="E79">
        <v>1562.1157137146</v>
      </c>
      <c r="F79">
        <v>1538.4510817809</v>
      </c>
      <c r="G79">
        <v>1546.5849936943</v>
      </c>
      <c r="H79">
        <v>1555.1073416924</v>
      </c>
      <c r="I79">
        <v>1561.9946133554</v>
      </c>
      <c r="J79">
        <v>1538.3678965441</v>
      </c>
      <c r="K79">
        <v>1546.528947911</v>
      </c>
      <c r="L79">
        <v>1554.3206994831</v>
      </c>
      <c r="M79">
        <v>1561.7391779632</v>
      </c>
    </row>
    <row r="80" spans="1:13">
      <c r="A80" t="s">
        <v>2979</v>
      </c>
      <c r="B80">
        <v>1538.6425176575</v>
      </c>
      <c r="C80">
        <v>1546.50734976</v>
      </c>
      <c r="D80">
        <v>1555.201202907</v>
      </c>
      <c r="E80">
        <v>1562.1319939438</v>
      </c>
      <c r="F80">
        <v>1538.4497340617</v>
      </c>
      <c r="G80">
        <v>1546.5884976418</v>
      </c>
      <c r="H80">
        <v>1555.1073416924</v>
      </c>
      <c r="I80">
        <v>1561.9940196107</v>
      </c>
      <c r="J80">
        <v>1538.3653933718</v>
      </c>
      <c r="K80">
        <v>1546.5308956735</v>
      </c>
      <c r="L80">
        <v>1554.3191259201</v>
      </c>
      <c r="M80">
        <v>1561.7365981555</v>
      </c>
    </row>
    <row r="81" spans="1:13">
      <c r="A81" t="s">
        <v>2980</v>
      </c>
      <c r="B81">
        <v>1538.6411696029</v>
      </c>
      <c r="C81">
        <v>1546.5059859868</v>
      </c>
      <c r="D81">
        <v>1555.1992351673</v>
      </c>
      <c r="E81">
        <v>1562.1381478773</v>
      </c>
      <c r="F81">
        <v>1538.448770331</v>
      </c>
      <c r="G81">
        <v>1546.5859676456</v>
      </c>
      <c r="H81">
        <v>1555.1079321364</v>
      </c>
      <c r="I81">
        <v>1561.9946133554</v>
      </c>
      <c r="J81">
        <v>1538.3653933718</v>
      </c>
      <c r="K81">
        <v>1546.5287538958</v>
      </c>
      <c r="L81">
        <v>1554.3216812804</v>
      </c>
      <c r="M81">
        <v>1561.7381848332</v>
      </c>
    </row>
    <row r="82" spans="1:13">
      <c r="A82" t="s">
        <v>2981</v>
      </c>
      <c r="B82">
        <v>1538.6430956649</v>
      </c>
      <c r="C82">
        <v>1546.5052080475</v>
      </c>
      <c r="D82">
        <v>1555.202974454</v>
      </c>
      <c r="E82">
        <v>1562.1157137146</v>
      </c>
      <c r="F82">
        <v>1538.4505039178</v>
      </c>
      <c r="G82">
        <v>1546.5861616751</v>
      </c>
      <c r="H82">
        <v>1555.1061627291</v>
      </c>
      <c r="I82">
        <v>1561.9777422573</v>
      </c>
      <c r="J82">
        <v>1538.3665489707</v>
      </c>
      <c r="K82">
        <v>1546.5279759337</v>
      </c>
      <c r="L82">
        <v>1554.3195197909</v>
      </c>
      <c r="M82">
        <v>1561.7399713042</v>
      </c>
    </row>
    <row r="83" spans="1:13">
      <c r="A83" t="s">
        <v>2982</v>
      </c>
      <c r="B83">
        <v>1538.6430956649</v>
      </c>
      <c r="C83">
        <v>1546.5065699173</v>
      </c>
      <c r="D83">
        <v>1555.2039573662</v>
      </c>
      <c r="E83">
        <v>1562.1105516196</v>
      </c>
      <c r="F83">
        <v>1538.4489623241</v>
      </c>
      <c r="G83">
        <v>1546.5853836551</v>
      </c>
      <c r="H83">
        <v>1555.1100977424</v>
      </c>
      <c r="I83">
        <v>1561.9817121229</v>
      </c>
      <c r="J83">
        <v>1538.365971171</v>
      </c>
      <c r="K83">
        <v>1546.5293378435</v>
      </c>
      <c r="L83">
        <v>1554.3201096368</v>
      </c>
      <c r="M83">
        <v>1561.7393758134</v>
      </c>
    </row>
    <row r="84" spans="1:13">
      <c r="A84" t="s">
        <v>2983</v>
      </c>
      <c r="B84">
        <v>1538.6425176575</v>
      </c>
      <c r="C84">
        <v>1546.5050140384</v>
      </c>
      <c r="D84">
        <v>1555.2025801354</v>
      </c>
      <c r="E84">
        <v>1562.1149180511</v>
      </c>
      <c r="F84">
        <v>1538.4476146086</v>
      </c>
      <c r="G84">
        <v>1546.584605636</v>
      </c>
      <c r="H84">
        <v>1555.1081302333</v>
      </c>
      <c r="I84">
        <v>1561.9783359896</v>
      </c>
      <c r="J84">
        <v>1538.3648155731</v>
      </c>
      <c r="K84">
        <v>1546.5275860018</v>
      </c>
      <c r="L84">
        <v>1554.3212893298</v>
      </c>
      <c r="M84">
        <v>1561.7365981555</v>
      </c>
    </row>
    <row r="85" spans="1:13">
      <c r="A85" t="s">
        <v>2984</v>
      </c>
      <c r="B85">
        <v>1538.641361644</v>
      </c>
      <c r="C85">
        <v>1546.5059859868</v>
      </c>
      <c r="D85">
        <v>1555.2002180748</v>
      </c>
      <c r="E85">
        <v>1562.1288170504</v>
      </c>
      <c r="F85">
        <v>1538.4506959114</v>
      </c>
      <c r="G85">
        <v>1546.5853836551</v>
      </c>
      <c r="H85">
        <v>1555.1067512489</v>
      </c>
      <c r="I85">
        <v>1561.9737704715</v>
      </c>
      <c r="J85">
        <v>1538.3678965441</v>
      </c>
      <c r="K85">
        <v>1546.5293378435</v>
      </c>
      <c r="L85">
        <v>1554.3193238162</v>
      </c>
      <c r="M85">
        <v>1561.7328273843</v>
      </c>
    </row>
    <row r="86" spans="1:13">
      <c r="A86" t="s">
        <v>2985</v>
      </c>
      <c r="B86">
        <v>1538.6440596391</v>
      </c>
      <c r="C86">
        <v>1546.5065699173</v>
      </c>
      <c r="D86">
        <v>1555.202974454</v>
      </c>
      <c r="E86">
        <v>1562.1296107874</v>
      </c>
      <c r="F86">
        <v>1538.4499260551</v>
      </c>
      <c r="G86">
        <v>1546.5859676456</v>
      </c>
      <c r="H86">
        <v>1555.1073416924</v>
      </c>
      <c r="I86">
        <v>1561.9886584662</v>
      </c>
      <c r="J86">
        <v>1538.364623601</v>
      </c>
      <c r="K86">
        <v>1546.5287538958</v>
      </c>
      <c r="L86">
        <v>1554.3193238162</v>
      </c>
      <c r="M86">
        <v>1561.7348116922</v>
      </c>
    </row>
    <row r="87" spans="1:13">
      <c r="A87" t="s">
        <v>2986</v>
      </c>
      <c r="B87">
        <v>1538.641555568</v>
      </c>
      <c r="C87">
        <v>1546.5071538482</v>
      </c>
      <c r="D87">
        <v>1555.2037611683</v>
      </c>
      <c r="E87">
        <v>1562.1278234248</v>
      </c>
      <c r="F87">
        <v>1538.4495401861</v>
      </c>
      <c r="G87">
        <v>1546.5867456661</v>
      </c>
      <c r="H87">
        <v>1555.1067512489</v>
      </c>
      <c r="I87">
        <v>1561.9848864777</v>
      </c>
      <c r="J87">
        <v>1538.3648155731</v>
      </c>
      <c r="K87">
        <v>1546.5306997557</v>
      </c>
      <c r="L87">
        <v>1554.3205015867</v>
      </c>
      <c r="M87">
        <v>1561.7381848332</v>
      </c>
    </row>
    <row r="88" spans="1:13">
      <c r="A88" t="s">
        <v>2987</v>
      </c>
      <c r="B88">
        <v>1538.6432877065</v>
      </c>
      <c r="C88">
        <v>1546.5059859868</v>
      </c>
      <c r="D88">
        <v>1555.2000218779</v>
      </c>
      <c r="E88">
        <v>1562.1264339037</v>
      </c>
      <c r="F88">
        <v>1538.448770331</v>
      </c>
      <c r="G88">
        <v>1546.5851896258</v>
      </c>
      <c r="H88">
        <v>1555.1073416924</v>
      </c>
      <c r="I88">
        <v>1561.9880627857</v>
      </c>
      <c r="J88">
        <v>1538.3657791986</v>
      </c>
      <c r="K88">
        <v>1546.530115807</v>
      </c>
      <c r="L88">
        <v>1554.3199117405</v>
      </c>
      <c r="M88">
        <v>1561.7362005167</v>
      </c>
    </row>
    <row r="89" spans="1:13">
      <c r="A89" t="s">
        <v>2988</v>
      </c>
      <c r="B89">
        <v>1538.6425176575</v>
      </c>
      <c r="C89">
        <v>1546.5083217114</v>
      </c>
      <c r="D89">
        <v>1555.2039573662</v>
      </c>
      <c r="E89">
        <v>1562.132787684</v>
      </c>
      <c r="F89">
        <v>1538.4497340617</v>
      </c>
      <c r="G89">
        <v>1546.5879136495</v>
      </c>
      <c r="H89">
        <v>1555.1093091996</v>
      </c>
      <c r="I89">
        <v>1561.9878648724</v>
      </c>
      <c r="J89">
        <v>1538.3673187435</v>
      </c>
      <c r="K89">
        <v>1546.5310896892</v>
      </c>
      <c r="L89">
        <v>1554.321879177</v>
      </c>
      <c r="M89">
        <v>1561.7383826832</v>
      </c>
    </row>
    <row r="90" spans="1:13">
      <c r="A90" t="s">
        <v>2989</v>
      </c>
      <c r="B90">
        <v>1538.641555568</v>
      </c>
      <c r="C90">
        <v>1546.5059859868</v>
      </c>
      <c r="D90">
        <v>1555.1984484575</v>
      </c>
      <c r="E90">
        <v>1562.1188886141</v>
      </c>
      <c r="F90">
        <v>1538.4474226158</v>
      </c>
      <c r="G90">
        <v>1546.5859676456</v>
      </c>
      <c r="H90">
        <v>1555.1067512489</v>
      </c>
      <c r="I90">
        <v>1562.0045402121</v>
      </c>
      <c r="J90">
        <v>1538.363468005</v>
      </c>
      <c r="K90">
        <v>1546.5279759337</v>
      </c>
      <c r="L90">
        <v>1554.3205015867</v>
      </c>
      <c r="M90">
        <v>1561.7365981555</v>
      </c>
    </row>
    <row r="91" spans="1:13">
      <c r="A91" t="s">
        <v>2990</v>
      </c>
      <c r="B91">
        <v>1538.6429036233</v>
      </c>
      <c r="C91">
        <v>1546.5038461802</v>
      </c>
      <c r="D91">
        <v>1555.2031706516</v>
      </c>
      <c r="E91">
        <v>1562.1357647021</v>
      </c>
      <c r="F91">
        <v>1538.4489623241</v>
      </c>
      <c r="G91">
        <v>1546.5851896258</v>
      </c>
      <c r="H91">
        <v>1555.1067512489</v>
      </c>
      <c r="I91">
        <v>1561.9904455103</v>
      </c>
      <c r="J91">
        <v>1538.3648155731</v>
      </c>
      <c r="K91">
        <v>1546.5277819188</v>
      </c>
      <c r="L91">
        <v>1554.3199117405</v>
      </c>
      <c r="M91">
        <v>1561.7387803231</v>
      </c>
    </row>
    <row r="92" spans="1:13">
      <c r="A92" t="s">
        <v>2991</v>
      </c>
      <c r="B92">
        <v>1538.6430956649</v>
      </c>
      <c r="C92">
        <v>1546.5048200292</v>
      </c>
      <c r="D92">
        <v>1555.2013991042</v>
      </c>
      <c r="E92">
        <v>1562.1230590853</v>
      </c>
      <c r="F92">
        <v>1538.4506959114</v>
      </c>
      <c r="G92">
        <v>1546.5849936943</v>
      </c>
      <c r="H92">
        <v>1555.1087206778</v>
      </c>
      <c r="I92">
        <v>1561.9916368753</v>
      </c>
      <c r="J92">
        <v>1538.3665489707</v>
      </c>
      <c r="K92">
        <v>1546.5281699486</v>
      </c>
      <c r="L92">
        <v>1554.318536075</v>
      </c>
      <c r="M92">
        <v>1561.7377891333</v>
      </c>
    </row>
    <row r="93" spans="1:13">
      <c r="A93" t="s">
        <v>2992</v>
      </c>
      <c r="B93">
        <v>1538.6409775618</v>
      </c>
      <c r="C93">
        <v>1546.5069598385</v>
      </c>
      <c r="D93">
        <v>1555.2051384013</v>
      </c>
      <c r="E93">
        <v>1562.1272276382</v>
      </c>
      <c r="F93">
        <v>1538.4483863449</v>
      </c>
      <c r="G93">
        <v>1546.5859676456</v>
      </c>
      <c r="H93">
        <v>1555.1087206778</v>
      </c>
      <c r="I93">
        <v>1561.9852842431</v>
      </c>
      <c r="J93">
        <v>1538.364623601</v>
      </c>
      <c r="K93">
        <v>1546.5297277762</v>
      </c>
      <c r="L93">
        <v>1554.3205015867</v>
      </c>
      <c r="M93">
        <v>1561.7354071795</v>
      </c>
    </row>
    <row r="94" spans="1:13">
      <c r="A94" t="s">
        <v>2993</v>
      </c>
      <c r="B94">
        <v>1538.643481631</v>
      </c>
      <c r="C94">
        <v>1546.5063759078</v>
      </c>
      <c r="D94">
        <v>1555.2045478835</v>
      </c>
      <c r="E94">
        <v>1562.1242506527</v>
      </c>
      <c r="F94">
        <v>1538.4505039178</v>
      </c>
      <c r="G94">
        <v>1546.5851896258</v>
      </c>
      <c r="H94">
        <v>1555.1087206778</v>
      </c>
      <c r="I94">
        <v>1561.979329425</v>
      </c>
      <c r="J94">
        <v>1538.3653933718</v>
      </c>
      <c r="K94">
        <v>1546.5297277762</v>
      </c>
      <c r="L94">
        <v>1554.3193238162</v>
      </c>
      <c r="M94">
        <v>1561.7393758134</v>
      </c>
    </row>
    <row r="95" spans="1:13">
      <c r="A95" t="s">
        <v>2994</v>
      </c>
      <c r="B95">
        <v>1538.6423256161</v>
      </c>
      <c r="C95">
        <v>1546.5075437697</v>
      </c>
      <c r="D95">
        <v>1555.2019896195</v>
      </c>
      <c r="E95">
        <v>1562.1176989956</v>
      </c>
      <c r="F95">
        <v>1538.4493481928</v>
      </c>
      <c r="G95">
        <v>1546.5879136495</v>
      </c>
      <c r="H95">
        <v>1555.1073416924</v>
      </c>
      <c r="I95">
        <v>1561.9831013866</v>
      </c>
      <c r="J95">
        <v>1538.364623601</v>
      </c>
      <c r="K95">
        <v>1546.5310896892</v>
      </c>
      <c r="L95">
        <v>1554.3191259201</v>
      </c>
      <c r="M95">
        <v>1561.7387803231</v>
      </c>
    </row>
    <row r="96" spans="1:13">
      <c r="A96" t="s">
        <v>2995</v>
      </c>
      <c r="B96">
        <v>1538.640783638</v>
      </c>
      <c r="C96">
        <v>1546.5071538482</v>
      </c>
      <c r="D96">
        <v>1555.2019896195</v>
      </c>
      <c r="E96">
        <v>1562.1139263838</v>
      </c>
      <c r="F96">
        <v>1538.4499260551</v>
      </c>
      <c r="G96">
        <v>1546.5881076794</v>
      </c>
      <c r="H96">
        <v>1555.1081302333</v>
      </c>
      <c r="I96">
        <v>1561.9848864777</v>
      </c>
      <c r="J96">
        <v>1538.3653933718</v>
      </c>
      <c r="K96">
        <v>1546.5293378435</v>
      </c>
      <c r="L96">
        <v>1554.3199117405</v>
      </c>
      <c r="M96">
        <v>1561.7348116922</v>
      </c>
    </row>
    <row r="97" spans="1:13">
      <c r="A97" t="s">
        <v>2996</v>
      </c>
      <c r="B97">
        <v>1538.6423256161</v>
      </c>
      <c r="C97">
        <v>1546.5042361001</v>
      </c>
      <c r="D97">
        <v>1555.197659825</v>
      </c>
      <c r="E97">
        <v>1562.1236548688</v>
      </c>
      <c r="F97">
        <v>1538.4481924696</v>
      </c>
      <c r="G97">
        <v>1546.5859676456</v>
      </c>
      <c r="H97">
        <v>1555.1067512489</v>
      </c>
      <c r="I97">
        <v>1561.9934239262</v>
      </c>
      <c r="J97">
        <v>1538.365971171</v>
      </c>
      <c r="K97">
        <v>1546.5283658657</v>
      </c>
      <c r="L97">
        <v>1554.3199117405</v>
      </c>
      <c r="M97">
        <v>1561.732231899</v>
      </c>
    </row>
    <row r="98" spans="1:13">
      <c r="A98" t="s">
        <v>2997</v>
      </c>
      <c r="B98">
        <v>1538.640783638</v>
      </c>
      <c r="C98">
        <v>1546.5077377796</v>
      </c>
      <c r="D98">
        <v>1555.2025801354</v>
      </c>
      <c r="E98">
        <v>1562.1220654671</v>
      </c>
      <c r="F98">
        <v>1538.4474226158</v>
      </c>
      <c r="G98">
        <v>1546.5865516364</v>
      </c>
      <c r="H98">
        <v>1555.1081302333</v>
      </c>
      <c r="I98">
        <v>1561.9850863305</v>
      </c>
      <c r="J98">
        <v>1538.3665489707</v>
      </c>
      <c r="K98">
        <v>1546.5310896892</v>
      </c>
      <c r="L98">
        <v>1554.3212893298</v>
      </c>
      <c r="M98">
        <v>1561.7367960051</v>
      </c>
    </row>
    <row r="99" spans="1:13">
      <c r="A99" t="s">
        <v>2998</v>
      </c>
      <c r="B99">
        <v>1538.6419396506</v>
      </c>
      <c r="C99">
        <v>1546.5069598385</v>
      </c>
      <c r="D99">
        <v>1555.2019896195</v>
      </c>
      <c r="E99">
        <v>1562.1240507642</v>
      </c>
      <c r="F99">
        <v>1538.4493481928</v>
      </c>
      <c r="G99">
        <v>1546.5884976418</v>
      </c>
      <c r="H99">
        <v>1555.1087206778</v>
      </c>
      <c r="I99">
        <v>1561.9819100346</v>
      </c>
      <c r="J99">
        <v>1538.365971171</v>
      </c>
      <c r="K99">
        <v>1546.5305057402</v>
      </c>
      <c r="L99">
        <v>1554.3193238162</v>
      </c>
      <c r="M99">
        <v>1561.7348116922</v>
      </c>
    </row>
    <row r="100" spans="1:13">
      <c r="A100" t="s">
        <v>2999</v>
      </c>
      <c r="B100">
        <v>1538.6423256161</v>
      </c>
      <c r="C100">
        <v>1546.5059859868</v>
      </c>
      <c r="D100">
        <v>1555.2002180748</v>
      </c>
      <c r="E100">
        <v>1562.1081685286</v>
      </c>
      <c r="F100">
        <v>1538.4481924696</v>
      </c>
      <c r="G100">
        <v>1546.5857736161</v>
      </c>
      <c r="H100">
        <v>1555.1075397892</v>
      </c>
      <c r="I100">
        <v>1561.9884605527</v>
      </c>
      <c r="J100">
        <v>1538.3653933718</v>
      </c>
      <c r="K100">
        <v>1546.5281699486</v>
      </c>
      <c r="L100">
        <v>1554.318536075</v>
      </c>
      <c r="M100">
        <v>1561.7371936442</v>
      </c>
    </row>
    <row r="101" spans="1:13">
      <c r="A101" t="s">
        <v>3000</v>
      </c>
      <c r="B101">
        <v>1538.6411696029</v>
      </c>
      <c r="C101">
        <v>1546.5063759078</v>
      </c>
      <c r="D101">
        <v>1555.2025801354</v>
      </c>
      <c r="E101">
        <v>1562.1268317412</v>
      </c>
      <c r="F101">
        <v>1538.4483863449</v>
      </c>
      <c r="G101">
        <v>1546.5859676456</v>
      </c>
      <c r="H101">
        <v>1555.1087206778</v>
      </c>
      <c r="I101">
        <v>1561.9916368753</v>
      </c>
      <c r="J101">
        <v>1538.365971171</v>
      </c>
      <c r="K101">
        <v>1546.5297277762</v>
      </c>
      <c r="L101">
        <v>1554.3201096368</v>
      </c>
      <c r="M101">
        <v>1561.7381848332</v>
      </c>
    </row>
    <row r="102" spans="1:13">
      <c r="A102" t="s">
        <v>3001</v>
      </c>
      <c r="B102">
        <v>1538.6417476093</v>
      </c>
      <c r="C102">
        <v>1546.5057919774</v>
      </c>
      <c r="D102">
        <v>1555.2035649706</v>
      </c>
      <c r="E102">
        <v>1562.1264339037</v>
      </c>
      <c r="F102">
        <v>1538.4474226158</v>
      </c>
      <c r="G102">
        <v>1546.5875236874</v>
      </c>
      <c r="H102">
        <v>1555.1079321364</v>
      </c>
      <c r="I102">
        <v>1561.9956068115</v>
      </c>
      <c r="J102">
        <v>1538.365971171</v>
      </c>
      <c r="K102">
        <v>1546.5287538958</v>
      </c>
      <c r="L102">
        <v>1554.3173563861</v>
      </c>
      <c r="M102">
        <v>1561.7338185678</v>
      </c>
    </row>
    <row r="103" spans="1:13">
      <c r="A103" t="s">
        <v>3002</v>
      </c>
      <c r="B103">
        <v>1538.6417476093</v>
      </c>
      <c r="C103">
        <v>1546.5052080475</v>
      </c>
      <c r="D103">
        <v>1555.1984484575</v>
      </c>
      <c r="E103">
        <v>1562.1343751668</v>
      </c>
      <c r="F103">
        <v>1538.4485783379</v>
      </c>
      <c r="G103">
        <v>1546.5847996651</v>
      </c>
      <c r="H103">
        <v>1555.1073416924</v>
      </c>
      <c r="I103">
        <v>1561.9757553917</v>
      </c>
      <c r="J103">
        <v>1538.3640458028</v>
      </c>
      <c r="K103">
        <v>1546.5287538958</v>
      </c>
      <c r="L103">
        <v>1554.3187339709</v>
      </c>
      <c r="M103">
        <v>1561.7356050288</v>
      </c>
    </row>
    <row r="104" spans="1:13">
      <c r="A104" t="s">
        <v>3003</v>
      </c>
      <c r="B104">
        <v>1538.641361644</v>
      </c>
      <c r="C104">
        <v>1546.5052080475</v>
      </c>
      <c r="D104">
        <v>1555.2013991042</v>
      </c>
      <c r="E104">
        <v>1562.1053895586</v>
      </c>
      <c r="F104">
        <v>1538.4497340617</v>
      </c>
      <c r="G104">
        <v>1546.5847996651</v>
      </c>
      <c r="H104">
        <v>1555.1093091996</v>
      </c>
      <c r="I104">
        <v>1561.9807186845</v>
      </c>
      <c r="J104">
        <v>1538.3653933718</v>
      </c>
      <c r="K104">
        <v>1546.5279759337</v>
      </c>
      <c r="L104">
        <v>1554.3179462304</v>
      </c>
      <c r="M104">
        <v>1561.7377891333</v>
      </c>
    </row>
    <row r="105" spans="1:13">
      <c r="A105" t="s">
        <v>3004</v>
      </c>
      <c r="B105">
        <v>1538.6419396506</v>
      </c>
      <c r="C105">
        <v>1546.5067658289</v>
      </c>
      <c r="D105">
        <v>1555.2025801354</v>
      </c>
      <c r="E105">
        <v>1562.1268317412</v>
      </c>
      <c r="F105">
        <v>1538.4472306231</v>
      </c>
      <c r="G105">
        <v>1546.5877196195</v>
      </c>
      <c r="H105">
        <v>1555.1087206778</v>
      </c>
      <c r="I105">
        <v>1561.9950111258</v>
      </c>
      <c r="J105">
        <v>1538.364623601</v>
      </c>
      <c r="K105">
        <v>1546.5314777207</v>
      </c>
      <c r="L105">
        <v>1554.321879177</v>
      </c>
      <c r="M105">
        <v>1561.7350095414</v>
      </c>
    </row>
    <row r="106" spans="1:13">
      <c r="A106" t="s">
        <v>3005</v>
      </c>
      <c r="B106">
        <v>1538.641555568</v>
      </c>
      <c r="C106">
        <v>1546.5052080475</v>
      </c>
      <c r="D106">
        <v>1555.2025801354</v>
      </c>
      <c r="E106">
        <v>1562.1274275275</v>
      </c>
      <c r="F106">
        <v>1538.4481924696</v>
      </c>
      <c r="G106">
        <v>1546.5859676456</v>
      </c>
      <c r="H106">
        <v>1555.1073416924</v>
      </c>
      <c r="I106">
        <v>1561.9723812244</v>
      </c>
      <c r="J106">
        <v>1538.3628902077</v>
      </c>
      <c r="K106">
        <v>1546.5287538958</v>
      </c>
      <c r="L106">
        <v>1554.3195197909</v>
      </c>
      <c r="M106">
        <v>1561.738582473</v>
      </c>
    </row>
    <row r="107" spans="1:13">
      <c r="A107" t="s">
        <v>3006</v>
      </c>
      <c r="B107">
        <v>1538.641555568</v>
      </c>
      <c r="C107">
        <v>1546.5069598385</v>
      </c>
      <c r="D107">
        <v>1555.2008085892</v>
      </c>
      <c r="E107">
        <v>1562.1226612498</v>
      </c>
      <c r="F107">
        <v>1538.4493481928</v>
      </c>
      <c r="G107">
        <v>1546.5884976418</v>
      </c>
      <c r="H107">
        <v>1555.1067512489</v>
      </c>
      <c r="I107">
        <v>1561.9944154405</v>
      </c>
      <c r="J107">
        <v>1538.364623601</v>
      </c>
      <c r="K107">
        <v>1546.5305057402</v>
      </c>
      <c r="L107">
        <v>1554.3199117405</v>
      </c>
      <c r="M107">
        <v>1561.7288587837</v>
      </c>
    </row>
    <row r="108" spans="1:13">
      <c r="A108" t="s">
        <v>3007</v>
      </c>
      <c r="B108">
        <v>1538.6440596391</v>
      </c>
      <c r="C108">
        <v>1546.5067658289</v>
      </c>
      <c r="D108">
        <v>1555.199825681</v>
      </c>
      <c r="E108">
        <v>1562.125242333</v>
      </c>
      <c r="F108">
        <v>1538.4497340617</v>
      </c>
      <c r="G108">
        <v>1546.5869396958</v>
      </c>
      <c r="H108">
        <v>1555.1079321364</v>
      </c>
      <c r="I108">
        <v>1561.9906434242</v>
      </c>
      <c r="J108">
        <v>1538.3665489707</v>
      </c>
      <c r="K108">
        <v>1546.5308956735</v>
      </c>
      <c r="L108">
        <v>1554.3199117405</v>
      </c>
      <c r="M108">
        <v>1561.7324297475</v>
      </c>
    </row>
    <row r="109" spans="1:13">
      <c r="A109" t="s">
        <v>3008</v>
      </c>
      <c r="B109">
        <v>1538.6419396506</v>
      </c>
      <c r="C109">
        <v>1546.5061818983</v>
      </c>
      <c r="D109">
        <v>1555.2031706516</v>
      </c>
      <c r="E109">
        <v>1562.1429123089</v>
      </c>
      <c r="F109">
        <v>1538.4481924696</v>
      </c>
      <c r="G109">
        <v>1546.5869396958</v>
      </c>
      <c r="H109">
        <v>1555.1081302333</v>
      </c>
      <c r="I109">
        <v>1561.9767488239</v>
      </c>
      <c r="J109">
        <v>1538.3653933718</v>
      </c>
      <c r="K109">
        <v>1546.5303117246</v>
      </c>
      <c r="L109">
        <v>1554.3210914333</v>
      </c>
      <c r="M109">
        <v>1561.7342162053</v>
      </c>
    </row>
    <row r="110" spans="1:13">
      <c r="A110" t="s">
        <v>3009</v>
      </c>
      <c r="B110">
        <v>1538.642709699</v>
      </c>
      <c r="C110">
        <v>1546.5061818983</v>
      </c>
      <c r="D110">
        <v>1555.2031706516</v>
      </c>
      <c r="E110">
        <v>1562.1206759562</v>
      </c>
      <c r="F110">
        <v>1538.4505039178</v>
      </c>
      <c r="G110">
        <v>1546.5867456661</v>
      </c>
      <c r="H110">
        <v>1555.1093091996</v>
      </c>
      <c r="I110">
        <v>1561.9920327038</v>
      </c>
      <c r="J110">
        <v>1538.365971171</v>
      </c>
      <c r="K110">
        <v>1546.5291438283</v>
      </c>
      <c r="L110">
        <v>1554.3205015867</v>
      </c>
      <c r="M110">
        <v>1561.7324297475</v>
      </c>
    </row>
    <row r="111" spans="1:13">
      <c r="A111" t="s">
        <v>3010</v>
      </c>
      <c r="B111">
        <v>1538.6444437229</v>
      </c>
      <c r="C111">
        <v>1546.5071538482</v>
      </c>
      <c r="D111">
        <v>1555.202974454</v>
      </c>
      <c r="E111">
        <v>1562.1171032167</v>
      </c>
      <c r="F111">
        <v>1538.4510817809</v>
      </c>
      <c r="G111">
        <v>1546.5867456661</v>
      </c>
      <c r="H111">
        <v>1555.1087206778</v>
      </c>
      <c r="I111">
        <v>1561.9874671057</v>
      </c>
      <c r="J111">
        <v>1538.364623601</v>
      </c>
      <c r="K111">
        <v>1546.5299217916</v>
      </c>
      <c r="L111">
        <v>1554.3179462304</v>
      </c>
      <c r="M111">
        <v>1561.7334228701</v>
      </c>
    </row>
    <row r="112" spans="1:13">
      <c r="A112" t="s">
        <v>3011</v>
      </c>
      <c r="B112">
        <v>1538.6409775618</v>
      </c>
      <c r="C112">
        <v>1546.5061818983</v>
      </c>
      <c r="D112">
        <v>1555.201202907</v>
      </c>
      <c r="E112">
        <v>1562.1212717378</v>
      </c>
      <c r="F112">
        <v>1538.4483863449</v>
      </c>
      <c r="G112">
        <v>1546.5877196195</v>
      </c>
      <c r="H112">
        <v>1555.1067512489</v>
      </c>
      <c r="I112">
        <v>1561.9942175256</v>
      </c>
      <c r="J112">
        <v>1538.365971171</v>
      </c>
      <c r="K112">
        <v>1546.5295318588</v>
      </c>
      <c r="L112">
        <v>1554.3193238162</v>
      </c>
      <c r="M112">
        <v>1561.7352093303</v>
      </c>
    </row>
    <row r="113" spans="1:13">
      <c r="A113" t="s">
        <v>3012</v>
      </c>
      <c r="B113">
        <v>1538.6417476093</v>
      </c>
      <c r="C113">
        <v>1546.5059859868</v>
      </c>
      <c r="D113">
        <v>1555.2004161952</v>
      </c>
      <c r="E113">
        <v>1562.1111473935</v>
      </c>
      <c r="F113">
        <v>1538.4491561996</v>
      </c>
      <c r="G113">
        <v>1546.5853836551</v>
      </c>
      <c r="H113">
        <v>1555.1079321364</v>
      </c>
      <c r="I113">
        <v>1561.9902475964</v>
      </c>
      <c r="J113">
        <v>1538.365971171</v>
      </c>
      <c r="K113">
        <v>1546.5293378435</v>
      </c>
      <c r="L113">
        <v>1554.3199117405</v>
      </c>
      <c r="M113">
        <v>1561.7381848332</v>
      </c>
    </row>
    <row r="114" spans="1:13">
      <c r="A114" t="s">
        <v>3013</v>
      </c>
      <c r="B114">
        <v>1538.644251681</v>
      </c>
      <c r="C114">
        <v>1546.5065699173</v>
      </c>
      <c r="D114">
        <v>1555.202974454</v>
      </c>
      <c r="E114">
        <v>1562.1236548688</v>
      </c>
      <c r="F114">
        <v>1538.448770331</v>
      </c>
      <c r="G114">
        <v>1546.5847996651</v>
      </c>
      <c r="H114">
        <v>1555.1069493455</v>
      </c>
      <c r="I114">
        <v>1561.9906434242</v>
      </c>
      <c r="J114">
        <v>1538.3653933718</v>
      </c>
      <c r="K114">
        <v>1546.5293378435</v>
      </c>
      <c r="L114">
        <v>1554.3210914333</v>
      </c>
      <c r="M114">
        <v>1561.7379869832</v>
      </c>
    </row>
    <row r="115" spans="1:13">
      <c r="A115" t="s">
        <v>3014</v>
      </c>
      <c r="B115">
        <v>1538.6440596391</v>
      </c>
      <c r="C115">
        <v>1546.5048200292</v>
      </c>
      <c r="D115">
        <v>1555.2039573662</v>
      </c>
      <c r="E115">
        <v>1562.125242333</v>
      </c>
      <c r="F115">
        <v>1538.4493481928</v>
      </c>
      <c r="G115">
        <v>1546.5844097046</v>
      </c>
      <c r="H115">
        <v>1555.1067512489</v>
      </c>
      <c r="I115">
        <v>1561.9900477422</v>
      </c>
      <c r="J115">
        <v>1538.3653933718</v>
      </c>
      <c r="K115">
        <v>1546.5281699486</v>
      </c>
      <c r="L115">
        <v>1554.3179462304</v>
      </c>
      <c r="M115">
        <v>1561.7369938548</v>
      </c>
    </row>
    <row r="116" spans="1:13">
      <c r="A116" t="s">
        <v>3015</v>
      </c>
      <c r="B116">
        <v>1538.644251681</v>
      </c>
      <c r="C116">
        <v>1546.5067658289</v>
      </c>
      <c r="D116">
        <v>1555.2035649706</v>
      </c>
      <c r="E116">
        <v>1562.125242333</v>
      </c>
      <c r="F116">
        <v>1538.4505039178</v>
      </c>
      <c r="G116">
        <v>1546.5871356278</v>
      </c>
      <c r="H116">
        <v>1555.1087206778</v>
      </c>
      <c r="I116">
        <v>1561.9799250988</v>
      </c>
      <c r="J116">
        <v>1538.3648155731</v>
      </c>
      <c r="K116">
        <v>1546.528947911</v>
      </c>
      <c r="L116">
        <v>1554.3210914333</v>
      </c>
      <c r="M116">
        <v>1561.7334228701</v>
      </c>
    </row>
    <row r="117" spans="1:13">
      <c r="A117" t="s">
        <v>3016</v>
      </c>
      <c r="B117">
        <v>1538.644251681</v>
      </c>
      <c r="C117">
        <v>1546.5048200292</v>
      </c>
      <c r="D117">
        <v>1555.2010067098</v>
      </c>
      <c r="E117">
        <v>1562.1167053841</v>
      </c>
      <c r="F117">
        <v>1538.4503119243</v>
      </c>
      <c r="G117">
        <v>1546.5863557046</v>
      </c>
      <c r="H117">
        <v>1555.1067512489</v>
      </c>
      <c r="I117">
        <v>1561.9819100346</v>
      </c>
      <c r="J117">
        <v>1538.3665489707</v>
      </c>
      <c r="K117">
        <v>1546.5270020555</v>
      </c>
      <c r="L117">
        <v>1554.3210914333</v>
      </c>
      <c r="M117">
        <v>1561.7365981555</v>
      </c>
    </row>
    <row r="118" spans="1:13">
      <c r="A118" t="s">
        <v>3017</v>
      </c>
      <c r="B118">
        <v>1538.643481631</v>
      </c>
      <c r="C118">
        <v>1546.5063759078</v>
      </c>
      <c r="D118">
        <v>1555.2002180748</v>
      </c>
      <c r="E118">
        <v>1562.1216695727</v>
      </c>
      <c r="F118">
        <v>1538.4499260551</v>
      </c>
      <c r="G118">
        <v>1546.5857736161</v>
      </c>
      <c r="H118">
        <v>1555.1061627291</v>
      </c>
      <c r="I118">
        <v>1561.9856820087</v>
      </c>
      <c r="J118">
        <v>1538.364623601</v>
      </c>
      <c r="K118">
        <v>1546.5297277762</v>
      </c>
      <c r="L118">
        <v>1554.3179462304</v>
      </c>
      <c r="M118">
        <v>1561.7367960051</v>
      </c>
    </row>
    <row r="119" spans="1:13">
      <c r="A119" t="s">
        <v>3018</v>
      </c>
      <c r="B119">
        <v>1538.6419396506</v>
      </c>
      <c r="C119">
        <v>1546.5052080475</v>
      </c>
      <c r="D119">
        <v>1555.2019896195</v>
      </c>
      <c r="E119">
        <v>1562.1302065758</v>
      </c>
      <c r="F119">
        <v>1538.4493481928</v>
      </c>
      <c r="G119">
        <v>1546.5844097046</v>
      </c>
      <c r="H119">
        <v>1555.1073416924</v>
      </c>
      <c r="I119">
        <v>1561.9789316626</v>
      </c>
      <c r="J119">
        <v>1538.3665489707</v>
      </c>
      <c r="K119">
        <v>1546.5277819188</v>
      </c>
      <c r="L119">
        <v>1554.321879177</v>
      </c>
      <c r="M119">
        <v>1561.7375893438</v>
      </c>
    </row>
    <row r="120" spans="1:13">
      <c r="A120" t="s">
        <v>3019</v>
      </c>
      <c r="B120">
        <v>1538.6419396506</v>
      </c>
      <c r="C120">
        <v>1546.5069598385</v>
      </c>
      <c r="D120">
        <v>1555.1978579448</v>
      </c>
      <c r="E120">
        <v>1562.1268317412</v>
      </c>
      <c r="F120">
        <v>1538.4505039178</v>
      </c>
      <c r="G120">
        <v>1546.5865516364</v>
      </c>
      <c r="H120">
        <v>1555.1067512489</v>
      </c>
      <c r="I120">
        <v>1561.9858799214</v>
      </c>
      <c r="J120">
        <v>1538.3665489707</v>
      </c>
      <c r="K120">
        <v>1546.5291438283</v>
      </c>
      <c r="L120">
        <v>1554.3201096368</v>
      </c>
      <c r="M120">
        <v>1561.7389781732</v>
      </c>
    </row>
    <row r="121" spans="1:13">
      <c r="A121" t="s">
        <v>3020</v>
      </c>
      <c r="B121">
        <v>1538.641361644</v>
      </c>
      <c r="C121">
        <v>1546.5054039588</v>
      </c>
      <c r="D121">
        <v>1555.2023839379</v>
      </c>
      <c r="E121">
        <v>1562.1190885012</v>
      </c>
      <c r="F121">
        <v>1538.448770331</v>
      </c>
      <c r="G121">
        <v>1546.5832436288</v>
      </c>
      <c r="H121">
        <v>1555.1079321364</v>
      </c>
      <c r="I121">
        <v>1561.9952090409</v>
      </c>
      <c r="J121">
        <v>1538.365971171</v>
      </c>
      <c r="K121">
        <v>1546.5287538958</v>
      </c>
      <c r="L121">
        <v>1554.3201096368</v>
      </c>
      <c r="M121">
        <v>1561.7340183564</v>
      </c>
    </row>
    <row r="122" spans="1:13">
      <c r="A122" t="s">
        <v>3021</v>
      </c>
      <c r="B122">
        <v>1538.6417476093</v>
      </c>
      <c r="C122">
        <v>1546.5057919774</v>
      </c>
      <c r="D122">
        <v>1555.2031706516</v>
      </c>
      <c r="E122">
        <v>1562.1220654671</v>
      </c>
      <c r="F122">
        <v>1538.4493481928</v>
      </c>
      <c r="G122">
        <v>1546.5861616751</v>
      </c>
      <c r="H122">
        <v>1555.1081302333</v>
      </c>
      <c r="I122">
        <v>1561.9916368753</v>
      </c>
      <c r="J122">
        <v>1538.364623601</v>
      </c>
      <c r="K122">
        <v>1546.5293378435</v>
      </c>
      <c r="L122">
        <v>1554.3199117405</v>
      </c>
      <c r="M122">
        <v>1561.7367960051</v>
      </c>
    </row>
    <row r="123" spans="1:13">
      <c r="A123" t="s">
        <v>3022</v>
      </c>
      <c r="B123">
        <v>1538.6429036233</v>
      </c>
      <c r="C123">
        <v>1546.5067658289</v>
      </c>
      <c r="D123">
        <v>1555.2019896195</v>
      </c>
      <c r="E123">
        <v>1562.1151179372</v>
      </c>
      <c r="F123">
        <v>1538.445689036</v>
      </c>
      <c r="G123">
        <v>1546.5877196195</v>
      </c>
      <c r="H123">
        <v>1555.1081302333</v>
      </c>
      <c r="I123">
        <v>1561.9838949755</v>
      </c>
      <c r="J123">
        <v>1538.363468005</v>
      </c>
      <c r="K123">
        <v>1546.528947911</v>
      </c>
      <c r="L123">
        <v>1554.3220751524</v>
      </c>
      <c r="M123">
        <v>1561.7318342624</v>
      </c>
    </row>
    <row r="124" spans="1:13">
      <c r="A124" t="s">
        <v>3023</v>
      </c>
      <c r="B124">
        <v>1538.6411696029</v>
      </c>
      <c r="C124">
        <v>1546.5046241181</v>
      </c>
      <c r="D124">
        <v>1555.2019896195</v>
      </c>
      <c r="E124">
        <v>1562.1323898435</v>
      </c>
      <c r="F124">
        <v>1538.4503119243</v>
      </c>
      <c r="G124">
        <v>1546.5840216466</v>
      </c>
      <c r="H124">
        <v>1555.1073416924</v>
      </c>
      <c r="I124">
        <v>1561.9844906528</v>
      </c>
      <c r="J124">
        <v>1538.365971171</v>
      </c>
      <c r="K124">
        <v>1546.527391987</v>
      </c>
      <c r="L124">
        <v>1554.3193238162</v>
      </c>
      <c r="M124">
        <v>1561.7334228701</v>
      </c>
    </row>
    <row r="125" spans="1:13">
      <c r="A125" t="s">
        <v>3024</v>
      </c>
      <c r="B125">
        <v>1538.6409775618</v>
      </c>
      <c r="C125">
        <v>1546.5059859868</v>
      </c>
      <c r="D125">
        <v>1555.2006123922</v>
      </c>
      <c r="E125">
        <v>1562.1292129485</v>
      </c>
      <c r="F125">
        <v>1538.4478084838</v>
      </c>
      <c r="G125">
        <v>1546.5859676456</v>
      </c>
      <c r="H125">
        <v>1555.1087206778</v>
      </c>
      <c r="I125">
        <v>1561.9878648724</v>
      </c>
      <c r="J125">
        <v>1538.363468005</v>
      </c>
      <c r="K125">
        <v>1546.5293378435</v>
      </c>
      <c r="L125">
        <v>1554.3187339709</v>
      </c>
      <c r="M125">
        <v>1561.7328273843</v>
      </c>
    </row>
    <row r="126" spans="1:13">
      <c r="A126" t="s">
        <v>3025</v>
      </c>
      <c r="B126">
        <v>1538.6429036233</v>
      </c>
      <c r="C126">
        <v>1546.5055979681</v>
      </c>
      <c r="D126">
        <v>1555.1990389706</v>
      </c>
      <c r="E126">
        <v>1562.131398154</v>
      </c>
      <c r="F126">
        <v>1538.4501180485</v>
      </c>
      <c r="G126">
        <v>1546.5865516364</v>
      </c>
      <c r="H126">
        <v>1555.1081302333</v>
      </c>
      <c r="I126">
        <v>1562.0011659204</v>
      </c>
      <c r="J126">
        <v>1538.3653933718</v>
      </c>
      <c r="K126">
        <v>1546.5291438283</v>
      </c>
      <c r="L126">
        <v>1554.321879177</v>
      </c>
      <c r="M126">
        <v>1561.7320340505</v>
      </c>
    </row>
    <row r="127" spans="1:13">
      <c r="A127" t="s">
        <v>3026</v>
      </c>
      <c r="B127">
        <v>1538.6421335747</v>
      </c>
      <c r="C127">
        <v>1546.5071538482</v>
      </c>
      <c r="D127">
        <v>1555.2035649706</v>
      </c>
      <c r="E127">
        <v>1562.1212717378</v>
      </c>
      <c r="F127">
        <v>1538.4505039178</v>
      </c>
      <c r="G127">
        <v>1546.5859676456</v>
      </c>
      <c r="H127">
        <v>1555.1093091996</v>
      </c>
      <c r="I127">
        <v>1561.9956068115</v>
      </c>
      <c r="J127">
        <v>1538.3665489707</v>
      </c>
      <c r="K127">
        <v>1546.5287538958</v>
      </c>
      <c r="L127">
        <v>1554.3212893298</v>
      </c>
      <c r="M127">
        <v>1561.7326295357</v>
      </c>
    </row>
    <row r="128" spans="1:13">
      <c r="A128" t="s">
        <v>3027</v>
      </c>
      <c r="B128">
        <v>1538.6409775618</v>
      </c>
      <c r="C128">
        <v>1546.5069598385</v>
      </c>
      <c r="D128">
        <v>1555.2023839379</v>
      </c>
      <c r="E128">
        <v>1562.1129327772</v>
      </c>
      <c r="F128">
        <v>1538.4489623241</v>
      </c>
      <c r="G128">
        <v>1546.5877196195</v>
      </c>
      <c r="H128">
        <v>1555.1075397892</v>
      </c>
      <c r="I128">
        <v>1561.9832992987</v>
      </c>
      <c r="J128">
        <v>1538.3648155731</v>
      </c>
      <c r="K128">
        <v>1546.5291438283</v>
      </c>
      <c r="L128">
        <v>1554.3206994831</v>
      </c>
      <c r="M128">
        <v>1561.7362005167</v>
      </c>
    </row>
    <row r="129" spans="1:13">
      <c r="A129" t="s">
        <v>3028</v>
      </c>
      <c r="B129">
        <v>1538.642709699</v>
      </c>
      <c r="C129">
        <v>1546.5079336915</v>
      </c>
      <c r="D129">
        <v>1555.2006123922</v>
      </c>
      <c r="E129">
        <v>1562.1262359553</v>
      </c>
      <c r="F129">
        <v>1538.4474226158</v>
      </c>
      <c r="G129">
        <v>1546.5867456661</v>
      </c>
      <c r="H129">
        <v>1555.1087206778</v>
      </c>
      <c r="I129">
        <v>1561.9858799214</v>
      </c>
      <c r="J129">
        <v>1538.365971171</v>
      </c>
      <c r="K129">
        <v>1546.5312837049</v>
      </c>
      <c r="L129">
        <v>1554.3193238162</v>
      </c>
      <c r="M129">
        <v>1561.7363983662</v>
      </c>
    </row>
    <row r="130" spans="1:13">
      <c r="A130" t="s">
        <v>3029</v>
      </c>
      <c r="B130">
        <v>1538.6419396506</v>
      </c>
      <c r="C130">
        <v>1546.5075437697</v>
      </c>
      <c r="D130">
        <v>1555.2013991042</v>
      </c>
      <c r="E130">
        <v>1562.1224633024</v>
      </c>
      <c r="F130">
        <v>1538.4512737746</v>
      </c>
      <c r="G130">
        <v>1546.5871356278</v>
      </c>
      <c r="H130">
        <v>1555.1047837482</v>
      </c>
      <c r="I130">
        <v>1561.9906434242</v>
      </c>
      <c r="J130">
        <v>1538.3677045712</v>
      </c>
      <c r="K130">
        <v>1546.5316736386</v>
      </c>
      <c r="L130">
        <v>1554.3193238162</v>
      </c>
      <c r="M130">
        <v>1561.7362005167</v>
      </c>
    </row>
    <row r="131" spans="1:13">
      <c r="A131" t="s">
        <v>3030</v>
      </c>
      <c r="B131">
        <v>1538.6417476093</v>
      </c>
      <c r="C131">
        <v>1546.5048200292</v>
      </c>
      <c r="D131">
        <v>1555.2010067098</v>
      </c>
      <c r="E131">
        <v>1562.1167053841</v>
      </c>
      <c r="F131">
        <v>1538.4499260551</v>
      </c>
      <c r="G131">
        <v>1546.5859676456</v>
      </c>
      <c r="H131">
        <v>1555.1073416924</v>
      </c>
      <c r="I131">
        <v>1561.9870712795</v>
      </c>
      <c r="J131">
        <v>1538.3657791986</v>
      </c>
      <c r="K131">
        <v>1546.5283658657</v>
      </c>
      <c r="L131">
        <v>1554.3199117405</v>
      </c>
      <c r="M131">
        <v>1561.7338185678</v>
      </c>
    </row>
    <row r="132" spans="1:13">
      <c r="A132" t="s">
        <v>3031</v>
      </c>
      <c r="B132">
        <v>1538.644251681</v>
      </c>
      <c r="C132">
        <v>1546.5069598385</v>
      </c>
      <c r="D132">
        <v>1555.2008085892</v>
      </c>
      <c r="E132">
        <v>1562.1190885012</v>
      </c>
      <c r="F132">
        <v>1538.4493481928</v>
      </c>
      <c r="G132">
        <v>1546.5871356278</v>
      </c>
      <c r="H132">
        <v>1555.1081302333</v>
      </c>
      <c r="I132">
        <v>1561.9854821557</v>
      </c>
      <c r="J132">
        <v>1538.3640458028</v>
      </c>
      <c r="K132">
        <v>1546.5297277762</v>
      </c>
      <c r="L132">
        <v>1554.3201096368</v>
      </c>
      <c r="M132">
        <v>1561.7346138431</v>
      </c>
    </row>
    <row r="133" spans="1:13">
      <c r="A133" t="s">
        <v>3032</v>
      </c>
      <c r="B133">
        <v>1538.641555568</v>
      </c>
      <c r="C133">
        <v>1546.5055979681</v>
      </c>
      <c r="D133">
        <v>1555.2025801354</v>
      </c>
      <c r="E133">
        <v>1562.133581425</v>
      </c>
      <c r="F133">
        <v>1538.4505039178</v>
      </c>
      <c r="G133">
        <v>1546.5867456661</v>
      </c>
      <c r="H133">
        <v>1555.1069493455</v>
      </c>
      <c r="I133">
        <v>1561.9906434242</v>
      </c>
      <c r="J133">
        <v>1538.3673187435</v>
      </c>
      <c r="K133">
        <v>1546.5283658657</v>
      </c>
      <c r="L133">
        <v>1554.3210914333</v>
      </c>
      <c r="M133">
        <v>1561.7381848332</v>
      </c>
    </row>
    <row r="134" spans="1:13">
      <c r="A134" t="s">
        <v>3033</v>
      </c>
      <c r="B134">
        <v>1538.6429036233</v>
      </c>
      <c r="C134">
        <v>1546.5054039588</v>
      </c>
      <c r="D134">
        <v>1555.2021858169</v>
      </c>
      <c r="E134">
        <v>1562.1073748134</v>
      </c>
      <c r="F134">
        <v>1538.4491561996</v>
      </c>
      <c r="G134">
        <v>1546.5869396958</v>
      </c>
      <c r="H134">
        <v>1555.1073416924</v>
      </c>
      <c r="I134">
        <v>1561.9803209214</v>
      </c>
      <c r="J134">
        <v>1538.3665489707</v>
      </c>
      <c r="K134">
        <v>1546.5281699486</v>
      </c>
      <c r="L134">
        <v>1554.3212893298</v>
      </c>
      <c r="M134">
        <v>1561.7340183564</v>
      </c>
    </row>
    <row r="135" spans="1:13">
      <c r="A135" t="s">
        <v>3034</v>
      </c>
      <c r="B135">
        <v>1538.6436736727</v>
      </c>
      <c r="C135">
        <v>1546.5067658289</v>
      </c>
      <c r="D135">
        <v>1555.2002180748</v>
      </c>
      <c r="E135">
        <v>1562.1300086265</v>
      </c>
      <c r="F135">
        <v>1538.4493481928</v>
      </c>
      <c r="G135">
        <v>1546.5849936943</v>
      </c>
      <c r="H135">
        <v>1555.1061627291</v>
      </c>
      <c r="I135">
        <v>1561.9825057104</v>
      </c>
      <c r="J135">
        <v>1538.3665489707</v>
      </c>
      <c r="K135">
        <v>1546.5303117246</v>
      </c>
      <c r="L135">
        <v>1554.3205015867</v>
      </c>
      <c r="M135">
        <v>1561.7354071795</v>
      </c>
    </row>
    <row r="136" spans="1:13">
      <c r="A136" t="s">
        <v>3035</v>
      </c>
      <c r="B136">
        <v>1538.6421335747</v>
      </c>
      <c r="C136">
        <v>1546.5050140384</v>
      </c>
      <c r="D136">
        <v>1555.2051384013</v>
      </c>
      <c r="E136">
        <v>1562.1278234248</v>
      </c>
      <c r="F136">
        <v>1538.4506959114</v>
      </c>
      <c r="G136">
        <v>1546.5869396958</v>
      </c>
      <c r="H136">
        <v>1555.109899645</v>
      </c>
      <c r="I136">
        <v>1561.9954088964</v>
      </c>
      <c r="J136">
        <v>1538.3677045712</v>
      </c>
      <c r="K136">
        <v>1546.5287538958</v>
      </c>
      <c r="L136">
        <v>1554.3187339709</v>
      </c>
      <c r="M136">
        <v>1561.7360026673</v>
      </c>
    </row>
    <row r="137" spans="1:13">
      <c r="A137" t="s">
        <v>3036</v>
      </c>
      <c r="B137">
        <v>1538.6421335747</v>
      </c>
      <c r="C137">
        <v>1546.5063759078</v>
      </c>
      <c r="D137">
        <v>1555.2053345994</v>
      </c>
      <c r="E137">
        <v>1562.1377500341</v>
      </c>
      <c r="F137">
        <v>1538.4497340617</v>
      </c>
      <c r="G137">
        <v>1546.5857736161</v>
      </c>
      <c r="H137">
        <v>1555.1085225808</v>
      </c>
      <c r="I137">
        <v>1561.9908432785</v>
      </c>
      <c r="J137">
        <v>1538.365971171</v>
      </c>
      <c r="K137">
        <v>1546.5297277762</v>
      </c>
      <c r="L137">
        <v>1554.3195197909</v>
      </c>
      <c r="M137">
        <v>1561.7326295357</v>
      </c>
    </row>
    <row r="138" spans="1:13">
      <c r="A138" t="s">
        <v>3037</v>
      </c>
      <c r="B138">
        <v>1538.6423256161</v>
      </c>
      <c r="C138">
        <v>1546.5057919774</v>
      </c>
      <c r="D138">
        <v>1555.2000218779</v>
      </c>
      <c r="E138">
        <v>1562.1260360664</v>
      </c>
      <c r="F138">
        <v>1538.4497340617</v>
      </c>
      <c r="G138">
        <v>1546.5857736161</v>
      </c>
      <c r="H138">
        <v>1555.1093091996</v>
      </c>
      <c r="I138">
        <v>1561.9862776874</v>
      </c>
      <c r="J138">
        <v>1538.3652013996</v>
      </c>
      <c r="K138">
        <v>1546.5297277762</v>
      </c>
      <c r="L138">
        <v>1554.318536075</v>
      </c>
      <c r="M138">
        <v>1561.7360026673</v>
      </c>
    </row>
    <row r="139" spans="1:13">
      <c r="A139" t="s">
        <v>3038</v>
      </c>
      <c r="B139">
        <v>1538.641361644</v>
      </c>
      <c r="C139">
        <v>1546.5069598385</v>
      </c>
      <c r="D139">
        <v>1555.2015972249</v>
      </c>
      <c r="E139">
        <v>1562.125044385</v>
      </c>
      <c r="F139">
        <v>1538.4506959114</v>
      </c>
      <c r="G139">
        <v>1546.5871356278</v>
      </c>
      <c r="H139">
        <v>1555.1081302333</v>
      </c>
      <c r="I139">
        <v>1561.9969961</v>
      </c>
      <c r="J139">
        <v>1538.3673187435</v>
      </c>
      <c r="K139">
        <v>1546.5297277762</v>
      </c>
      <c r="L139">
        <v>1554.3199117405</v>
      </c>
      <c r="M139">
        <v>1561.7344140543</v>
      </c>
    </row>
    <row r="140" spans="1:13">
      <c r="A140" t="s">
        <v>3039</v>
      </c>
      <c r="B140">
        <v>1538.643481631</v>
      </c>
      <c r="C140">
        <v>1546.5050140384</v>
      </c>
      <c r="D140">
        <v>1555.202974454</v>
      </c>
      <c r="E140">
        <v>1562.1141243291</v>
      </c>
      <c r="F140">
        <v>1538.4476146086</v>
      </c>
      <c r="G140">
        <v>1546.5865516364</v>
      </c>
      <c r="H140">
        <v>1555.1073416924</v>
      </c>
      <c r="I140">
        <v>1561.9842927404</v>
      </c>
      <c r="J140">
        <v>1538.3667409433</v>
      </c>
      <c r="K140">
        <v>1546.5277819188</v>
      </c>
      <c r="L140">
        <v>1554.321879177</v>
      </c>
      <c r="M140">
        <v>1561.7375893438</v>
      </c>
    </row>
    <row r="141" spans="1:13">
      <c r="A141" t="s">
        <v>3040</v>
      </c>
      <c r="B141">
        <v>1538.6430956649</v>
      </c>
      <c r="C141">
        <v>1546.5065699173</v>
      </c>
      <c r="D141">
        <v>1555.2010067098</v>
      </c>
      <c r="E141">
        <v>1562.1204780093</v>
      </c>
      <c r="F141">
        <v>1538.4489623241</v>
      </c>
      <c r="G141">
        <v>1546.5867456661</v>
      </c>
      <c r="H141">
        <v>1555.1087206778</v>
      </c>
      <c r="I141">
        <v>1561.9864756002</v>
      </c>
      <c r="J141">
        <v>1538.3665489707</v>
      </c>
      <c r="K141">
        <v>1546.5293378435</v>
      </c>
      <c r="L141">
        <v>1554.3205015867</v>
      </c>
      <c r="M141">
        <v>1561.7358028782</v>
      </c>
    </row>
    <row r="142" spans="1:13">
      <c r="A142" t="s">
        <v>3041</v>
      </c>
      <c r="B142">
        <v>1538.641555568</v>
      </c>
      <c r="C142">
        <v>1546.5077377796</v>
      </c>
      <c r="D142">
        <v>1555.2039573662</v>
      </c>
      <c r="E142">
        <v>1562.1131326628</v>
      </c>
      <c r="F142">
        <v>1538.4495401861</v>
      </c>
      <c r="G142">
        <v>1546.5857736161</v>
      </c>
      <c r="H142">
        <v>1555.1093091996</v>
      </c>
      <c r="I142">
        <v>1562.0003703736</v>
      </c>
      <c r="J142">
        <v>1538.3653933718</v>
      </c>
      <c r="K142">
        <v>1546.5305057402</v>
      </c>
      <c r="L142">
        <v>1554.321879177</v>
      </c>
      <c r="M142">
        <v>1561.7365981555</v>
      </c>
    </row>
    <row r="143" spans="1:13">
      <c r="A143" t="s">
        <v>3042</v>
      </c>
      <c r="B143">
        <v>1538.6419396506</v>
      </c>
      <c r="C143">
        <v>1546.5048200292</v>
      </c>
      <c r="D143">
        <v>1555.2065156366</v>
      </c>
      <c r="E143">
        <v>1562.1232570329</v>
      </c>
      <c r="F143">
        <v>1538.4493481928</v>
      </c>
      <c r="G143">
        <v>1546.5847996651</v>
      </c>
      <c r="H143">
        <v>1555.1087206778</v>
      </c>
      <c r="I143">
        <v>1561.9803209214</v>
      </c>
      <c r="J143">
        <v>1538.3653933718</v>
      </c>
      <c r="K143">
        <v>1546.5275860018</v>
      </c>
      <c r="L143">
        <v>1554.3193238162</v>
      </c>
      <c r="M143">
        <v>1561.733025233</v>
      </c>
    </row>
    <row r="144" spans="1:13">
      <c r="A144" t="s">
        <v>3043</v>
      </c>
      <c r="B144">
        <v>1538.6419396506</v>
      </c>
      <c r="C144">
        <v>1546.5048200292</v>
      </c>
      <c r="D144">
        <v>1555.2053345994</v>
      </c>
      <c r="E144">
        <v>1562.1256401699</v>
      </c>
      <c r="F144">
        <v>1538.4481924696</v>
      </c>
      <c r="G144">
        <v>1546.5855776845</v>
      </c>
      <c r="H144">
        <v>1555.1067512489</v>
      </c>
      <c r="I144">
        <v>1561.979329425</v>
      </c>
      <c r="J144">
        <v>1538.364623601</v>
      </c>
      <c r="K144">
        <v>1546.5283658657</v>
      </c>
      <c r="L144">
        <v>1554.3193238162</v>
      </c>
      <c r="M144">
        <v>1561.7389781732</v>
      </c>
    </row>
    <row r="145" spans="1:13">
      <c r="A145" t="s">
        <v>3044</v>
      </c>
      <c r="B145">
        <v>1538.6421335747</v>
      </c>
      <c r="C145">
        <v>1546.5067658289</v>
      </c>
      <c r="D145">
        <v>1555.2025801354</v>
      </c>
      <c r="E145">
        <v>1562.1244486005</v>
      </c>
      <c r="F145">
        <v>1538.4485783379</v>
      </c>
      <c r="G145">
        <v>1546.5869396958</v>
      </c>
      <c r="H145">
        <v>1555.1073416924</v>
      </c>
      <c r="I145">
        <v>1561.9807186845</v>
      </c>
      <c r="J145">
        <v>1538.364623601</v>
      </c>
      <c r="K145">
        <v>1546.528947911</v>
      </c>
      <c r="L145">
        <v>1554.3195197909</v>
      </c>
      <c r="M145">
        <v>1561.7352093303</v>
      </c>
    </row>
    <row r="146" spans="1:13">
      <c r="A146" t="s">
        <v>3045</v>
      </c>
      <c r="B146">
        <v>1538.641361644</v>
      </c>
      <c r="C146">
        <v>1546.5061818983</v>
      </c>
      <c r="D146">
        <v>1555.1992351673</v>
      </c>
      <c r="E146">
        <v>1562.122265355</v>
      </c>
      <c r="F146">
        <v>1538.448770331</v>
      </c>
      <c r="G146">
        <v>1546.5849936943</v>
      </c>
      <c r="H146">
        <v>1555.1073416924</v>
      </c>
      <c r="I146">
        <v>1561.9813143593</v>
      </c>
      <c r="J146">
        <v>1538.365971171</v>
      </c>
      <c r="K146">
        <v>1546.5303117246</v>
      </c>
      <c r="L146">
        <v>1554.3195197909</v>
      </c>
      <c r="M146">
        <v>1561.7395736637</v>
      </c>
    </row>
    <row r="147" spans="1:13">
      <c r="A147" t="s">
        <v>3046</v>
      </c>
      <c r="B147">
        <v>1538.643481631</v>
      </c>
      <c r="C147">
        <v>1546.5081277014</v>
      </c>
      <c r="D147">
        <v>1555.1992351673</v>
      </c>
      <c r="E147">
        <v>1562.1240507642</v>
      </c>
      <c r="F147">
        <v>1538.4485783379</v>
      </c>
      <c r="G147">
        <v>1546.5877196195</v>
      </c>
      <c r="H147">
        <v>1555.1087206778</v>
      </c>
      <c r="I147">
        <v>1561.9817121229</v>
      </c>
      <c r="J147">
        <v>1538.3653933718</v>
      </c>
      <c r="K147">
        <v>1546.5314777207</v>
      </c>
      <c r="L147">
        <v>1554.3179462304</v>
      </c>
      <c r="M147">
        <v>1561.7306452334</v>
      </c>
    </row>
    <row r="148" spans="1:13">
      <c r="A148" t="s">
        <v>3047</v>
      </c>
      <c r="B148">
        <v>1538.6411696029</v>
      </c>
      <c r="C148">
        <v>1546.5067658289</v>
      </c>
      <c r="D148">
        <v>1555.2033668493</v>
      </c>
      <c r="E148">
        <v>1562.1254422218</v>
      </c>
      <c r="F148">
        <v>1538.450887905</v>
      </c>
      <c r="G148">
        <v>1546.5857736161</v>
      </c>
      <c r="H148">
        <v>1555.1081302333</v>
      </c>
      <c r="I148">
        <v>1561.9918347895</v>
      </c>
      <c r="J148">
        <v>1538.3673187435</v>
      </c>
      <c r="K148">
        <v>1546.5293378435</v>
      </c>
      <c r="L148">
        <v>1554.3175542817</v>
      </c>
      <c r="M148">
        <v>1561.7356050288</v>
      </c>
    </row>
    <row r="149" spans="1:13">
      <c r="A149" t="s">
        <v>3048</v>
      </c>
      <c r="B149">
        <v>1538.6417476093</v>
      </c>
      <c r="C149">
        <v>1546.5048200292</v>
      </c>
      <c r="D149">
        <v>1555.2045478835</v>
      </c>
      <c r="E149">
        <v>1562.1139263838</v>
      </c>
      <c r="F149">
        <v>1538.4499260551</v>
      </c>
      <c r="G149">
        <v>1546.5855776845</v>
      </c>
      <c r="H149">
        <v>1555.1081302333</v>
      </c>
      <c r="I149">
        <v>1561.9783359896</v>
      </c>
      <c r="J149">
        <v>1538.3665489707</v>
      </c>
      <c r="K149">
        <v>1546.5281699486</v>
      </c>
      <c r="L149">
        <v>1554.3199117405</v>
      </c>
      <c r="M149">
        <v>1561.7367960051</v>
      </c>
    </row>
    <row r="150" spans="1:13">
      <c r="A150" t="s">
        <v>3049</v>
      </c>
      <c r="B150">
        <v>1538.6446357649</v>
      </c>
      <c r="C150">
        <v>1546.5050140384</v>
      </c>
      <c r="D150">
        <v>1555.1992351673</v>
      </c>
      <c r="E150">
        <v>1562.1176989956</v>
      </c>
      <c r="F150">
        <v>1538.4520436322</v>
      </c>
      <c r="G150">
        <v>1546.5840216466</v>
      </c>
      <c r="H150">
        <v>1555.1075397892</v>
      </c>
      <c r="I150">
        <v>1561.9787337516</v>
      </c>
      <c r="J150">
        <v>1538.365971171</v>
      </c>
      <c r="K150">
        <v>1546.5291438283</v>
      </c>
      <c r="L150">
        <v>1554.3179462304</v>
      </c>
      <c r="M150">
        <v>1561.7338185678</v>
      </c>
    </row>
    <row r="151" spans="1:13">
      <c r="A151" t="s">
        <v>3050</v>
      </c>
      <c r="B151">
        <v>1538.641555568</v>
      </c>
      <c r="C151">
        <v>1546.5048200292</v>
      </c>
      <c r="D151">
        <v>1555.2033668493</v>
      </c>
      <c r="E151">
        <v>1562.0980424135</v>
      </c>
      <c r="F151">
        <v>1538.4481924696</v>
      </c>
      <c r="G151">
        <v>1546.5855776845</v>
      </c>
      <c r="H151">
        <v>1555.1087206778</v>
      </c>
      <c r="I151">
        <v>1561.9819100346</v>
      </c>
      <c r="J151">
        <v>1538.3667409433</v>
      </c>
      <c r="K151">
        <v>1546.5275860018</v>
      </c>
      <c r="L151">
        <v>1554.3212893298</v>
      </c>
      <c r="M151">
        <v>1561.7387803231</v>
      </c>
    </row>
    <row r="152" spans="1:13">
      <c r="A152" t="s">
        <v>3051</v>
      </c>
      <c r="B152">
        <v>1538.6417476093</v>
      </c>
      <c r="C152">
        <v>1546.5065699173</v>
      </c>
      <c r="D152">
        <v>1555.2035649706</v>
      </c>
      <c r="E152">
        <v>1562.1306024746</v>
      </c>
      <c r="F152">
        <v>1538.4472306231</v>
      </c>
      <c r="G152">
        <v>1546.5861616751</v>
      </c>
      <c r="H152">
        <v>1555.1093091996</v>
      </c>
      <c r="I152">
        <v>1561.9809165959</v>
      </c>
      <c r="J152">
        <v>1538.3640458028</v>
      </c>
      <c r="K152">
        <v>1546.5312837049</v>
      </c>
      <c r="L152">
        <v>1554.3193238162</v>
      </c>
      <c r="M152">
        <v>1561.733025233</v>
      </c>
    </row>
    <row r="153" spans="1:13">
      <c r="A153" t="s">
        <v>3052</v>
      </c>
      <c r="B153">
        <v>1538.6430956649</v>
      </c>
      <c r="C153">
        <v>1546.5067658289</v>
      </c>
      <c r="D153">
        <v>1555.2019896195</v>
      </c>
      <c r="E153">
        <v>1562.1377500341</v>
      </c>
      <c r="F153">
        <v>1538.4499260551</v>
      </c>
      <c r="G153">
        <v>1546.5851896258</v>
      </c>
      <c r="H153">
        <v>1555.1093091996</v>
      </c>
      <c r="I153">
        <v>1561.9825057104</v>
      </c>
      <c r="J153">
        <v>1538.3665489707</v>
      </c>
      <c r="K153">
        <v>1546.528947911</v>
      </c>
      <c r="L153">
        <v>1554.3199117405</v>
      </c>
      <c r="M153">
        <v>1561.7387803231</v>
      </c>
    </row>
    <row r="154" spans="1:13">
      <c r="A154" t="s">
        <v>3053</v>
      </c>
      <c r="B154">
        <v>1538.641555568</v>
      </c>
      <c r="C154">
        <v>1546.5071538482</v>
      </c>
      <c r="D154">
        <v>1555.2035649706</v>
      </c>
      <c r="E154">
        <v>1562.1308023647</v>
      </c>
      <c r="F154">
        <v>1538.4476146086</v>
      </c>
      <c r="G154">
        <v>1546.5881076794</v>
      </c>
      <c r="H154">
        <v>1555.1087206778</v>
      </c>
      <c r="I154">
        <v>1561.9975917872</v>
      </c>
      <c r="J154">
        <v>1538.3648155731</v>
      </c>
      <c r="K154">
        <v>1546.5293378435</v>
      </c>
      <c r="L154">
        <v>1554.3179462304</v>
      </c>
      <c r="M154">
        <v>1561.7358028782</v>
      </c>
    </row>
    <row r="155" spans="1:13">
      <c r="A155" t="s">
        <v>3054</v>
      </c>
      <c r="B155">
        <v>1538.6436736727</v>
      </c>
      <c r="C155">
        <v>1546.50734976</v>
      </c>
      <c r="D155">
        <v>1555.2035649706</v>
      </c>
      <c r="E155">
        <v>1562.1226612498</v>
      </c>
      <c r="F155">
        <v>1538.448770331</v>
      </c>
      <c r="G155">
        <v>1546.5859676456</v>
      </c>
      <c r="H155">
        <v>1555.1079321364</v>
      </c>
      <c r="I155">
        <v>1561.9946133554</v>
      </c>
      <c r="J155">
        <v>1538.365971171</v>
      </c>
      <c r="K155">
        <v>1546.530115807</v>
      </c>
      <c r="L155">
        <v>1554.321879177</v>
      </c>
      <c r="M155">
        <v>1561.7324297475</v>
      </c>
    </row>
    <row r="156" spans="1:13">
      <c r="A156" t="s">
        <v>3055</v>
      </c>
      <c r="B156">
        <v>1538.6417476093</v>
      </c>
      <c r="C156">
        <v>1546.5052080475</v>
      </c>
      <c r="D156">
        <v>1555.2019896195</v>
      </c>
      <c r="E156">
        <v>1562.1276254761</v>
      </c>
      <c r="F156">
        <v>1538.4470367481</v>
      </c>
      <c r="G156">
        <v>1546.5867456661</v>
      </c>
      <c r="H156">
        <v>1555.1047837482</v>
      </c>
      <c r="I156">
        <v>1561.9920327038</v>
      </c>
      <c r="J156">
        <v>1538.364623601</v>
      </c>
      <c r="K156">
        <v>1546.5279759337</v>
      </c>
      <c r="L156">
        <v>1554.3230569514</v>
      </c>
      <c r="M156">
        <v>1561.7348116922</v>
      </c>
    </row>
    <row r="157" spans="1:13">
      <c r="A157" t="s">
        <v>3056</v>
      </c>
      <c r="B157">
        <v>1538.6444437229</v>
      </c>
      <c r="C157">
        <v>1546.5071538482</v>
      </c>
      <c r="D157">
        <v>1555.201202907</v>
      </c>
      <c r="E157">
        <v>1562.132787684</v>
      </c>
      <c r="F157">
        <v>1538.4495401861</v>
      </c>
      <c r="G157">
        <v>1546.5853836551</v>
      </c>
      <c r="H157">
        <v>1555.1073416924</v>
      </c>
      <c r="I157">
        <v>1561.9864756002</v>
      </c>
      <c r="J157">
        <v>1538.3648155731</v>
      </c>
      <c r="K157">
        <v>1546.5287538958</v>
      </c>
      <c r="L157">
        <v>1554.3199117405</v>
      </c>
      <c r="M157">
        <v>1561.7324297475</v>
      </c>
    </row>
    <row r="158" spans="1:13">
      <c r="A158" t="s">
        <v>3057</v>
      </c>
      <c r="B158">
        <v>1538.6425176575</v>
      </c>
      <c r="C158">
        <v>1546.5057919774</v>
      </c>
      <c r="D158">
        <v>1555.2006123922</v>
      </c>
      <c r="E158">
        <v>1562.1246465484</v>
      </c>
      <c r="F158">
        <v>1538.4481924696</v>
      </c>
      <c r="G158">
        <v>1546.5861616751</v>
      </c>
      <c r="H158">
        <v>1555.1061627291</v>
      </c>
      <c r="I158">
        <v>1561.9858799214</v>
      </c>
      <c r="J158">
        <v>1538.3652013996</v>
      </c>
      <c r="K158">
        <v>1546.5293378435</v>
      </c>
      <c r="L158">
        <v>1554.3191259201</v>
      </c>
      <c r="M158">
        <v>1561.7342162053</v>
      </c>
    </row>
    <row r="159" spans="1:13">
      <c r="A159" t="s">
        <v>3058</v>
      </c>
      <c r="B159">
        <v>1538.6425176575</v>
      </c>
      <c r="C159">
        <v>1546.5054039588</v>
      </c>
      <c r="D159">
        <v>1555.2013991042</v>
      </c>
      <c r="E159">
        <v>1562.120080175</v>
      </c>
      <c r="F159">
        <v>1538.4499260551</v>
      </c>
      <c r="G159">
        <v>1546.5869396958</v>
      </c>
      <c r="H159">
        <v>1555.1079321364</v>
      </c>
      <c r="I159">
        <v>1561.977940168</v>
      </c>
      <c r="J159">
        <v>1538.3684743452</v>
      </c>
      <c r="K159">
        <v>1546.528947911</v>
      </c>
      <c r="L159">
        <v>1554.3199117405</v>
      </c>
      <c r="M159">
        <v>1561.7348116922</v>
      </c>
    </row>
    <row r="160" spans="1:13">
      <c r="A160" t="s">
        <v>3059</v>
      </c>
      <c r="B160">
        <v>1538.640399556</v>
      </c>
      <c r="C160">
        <v>1546.5052080475</v>
      </c>
      <c r="D160">
        <v>1555.202974454</v>
      </c>
      <c r="E160">
        <v>1562.1173011627</v>
      </c>
      <c r="F160">
        <v>1538.4489623241</v>
      </c>
      <c r="G160">
        <v>1546.5853836551</v>
      </c>
      <c r="H160">
        <v>1555.1087206778</v>
      </c>
      <c r="I160">
        <v>1561.9866735132</v>
      </c>
      <c r="J160">
        <v>1538.3640458028</v>
      </c>
      <c r="K160">
        <v>1546.5279759337</v>
      </c>
      <c r="L160">
        <v>1554.3193238162</v>
      </c>
      <c r="M160">
        <v>1561.7320340505</v>
      </c>
    </row>
    <row r="161" spans="1:13">
      <c r="A161" t="s">
        <v>3060</v>
      </c>
      <c r="B161">
        <v>1538.6419396506</v>
      </c>
      <c r="C161">
        <v>1546.50734976</v>
      </c>
      <c r="D161">
        <v>1555.2008085892</v>
      </c>
      <c r="E161">
        <v>1562.1171032167</v>
      </c>
      <c r="F161">
        <v>1538.4493481928</v>
      </c>
      <c r="G161">
        <v>1546.5857736161</v>
      </c>
      <c r="H161">
        <v>1555.1079321364</v>
      </c>
      <c r="I161">
        <v>1561.9757553917</v>
      </c>
      <c r="J161">
        <v>1538.364623601</v>
      </c>
      <c r="K161">
        <v>1546.5293378435</v>
      </c>
      <c r="L161">
        <v>1554.3206994831</v>
      </c>
      <c r="M161">
        <v>1561.7399713042</v>
      </c>
    </row>
    <row r="162" spans="1:13">
      <c r="A162" t="s">
        <v>3061</v>
      </c>
      <c r="B162">
        <v>1538.6432877065</v>
      </c>
      <c r="C162">
        <v>1546.5069598385</v>
      </c>
      <c r="D162">
        <v>1555.2000218779</v>
      </c>
      <c r="E162">
        <v>1562.1196842816</v>
      </c>
      <c r="F162">
        <v>1538.4501180485</v>
      </c>
      <c r="G162">
        <v>1546.5851896258</v>
      </c>
      <c r="H162">
        <v>1555.1087206778</v>
      </c>
      <c r="I162">
        <v>1561.9838949755</v>
      </c>
      <c r="J162">
        <v>1538.3640458028</v>
      </c>
      <c r="K162">
        <v>1546.5291438283</v>
      </c>
      <c r="L162">
        <v>1554.3206994831</v>
      </c>
      <c r="M162">
        <v>1561.7363983662</v>
      </c>
    </row>
    <row r="163" spans="1:13">
      <c r="A163" t="s">
        <v>3062</v>
      </c>
      <c r="B163">
        <v>1538.6423256161</v>
      </c>
      <c r="C163">
        <v>1546.5081277014</v>
      </c>
      <c r="D163">
        <v>1555.2021858169</v>
      </c>
      <c r="E163">
        <v>1562.1345750579</v>
      </c>
      <c r="F163">
        <v>1538.4497340617</v>
      </c>
      <c r="G163">
        <v>1546.5869396958</v>
      </c>
      <c r="H163">
        <v>1555.1073416924</v>
      </c>
      <c r="I163">
        <v>1561.9969961</v>
      </c>
      <c r="J163">
        <v>1538.3665489707</v>
      </c>
      <c r="K163">
        <v>1546.5308956735</v>
      </c>
      <c r="L163">
        <v>1554.3193238162</v>
      </c>
      <c r="M163">
        <v>1561.7387803231</v>
      </c>
    </row>
    <row r="164" spans="1:13">
      <c r="A164" t="s">
        <v>3063</v>
      </c>
      <c r="B164">
        <v>1538.641555568</v>
      </c>
      <c r="C164">
        <v>1546.5067658289</v>
      </c>
      <c r="D164">
        <v>1555.2031706516</v>
      </c>
      <c r="E164">
        <v>1562.1143222743</v>
      </c>
      <c r="F164">
        <v>1538.4501180485</v>
      </c>
      <c r="G164">
        <v>1546.5863557046</v>
      </c>
      <c r="H164">
        <v>1555.1081302333</v>
      </c>
      <c r="I164">
        <v>1561.9860778342</v>
      </c>
      <c r="J164">
        <v>1538.3653933718</v>
      </c>
      <c r="K164">
        <v>1546.5303117246</v>
      </c>
      <c r="L164">
        <v>1554.3210914333</v>
      </c>
      <c r="M164">
        <v>1561.7338185678</v>
      </c>
    </row>
    <row r="165" spans="1:13">
      <c r="A165" t="s">
        <v>3064</v>
      </c>
      <c r="B165">
        <v>1538.642709699</v>
      </c>
      <c r="C165">
        <v>1546.5057919774</v>
      </c>
      <c r="D165">
        <v>1555.202974454</v>
      </c>
      <c r="E165">
        <v>1562.1254422218</v>
      </c>
      <c r="F165">
        <v>1538.4478084838</v>
      </c>
      <c r="G165">
        <v>1546.5855776845</v>
      </c>
      <c r="H165">
        <v>1555.1087206778</v>
      </c>
      <c r="I165">
        <v>1561.9838949755</v>
      </c>
      <c r="J165">
        <v>1538.3652013996</v>
      </c>
      <c r="K165">
        <v>1546.5299217916</v>
      </c>
      <c r="L165">
        <v>1554.3191259201</v>
      </c>
      <c r="M165">
        <v>1561.7342162053</v>
      </c>
    </row>
    <row r="166" spans="1:13">
      <c r="A166" t="s">
        <v>3065</v>
      </c>
      <c r="B166">
        <v>1538.6419396506</v>
      </c>
      <c r="C166">
        <v>1546.5052080475</v>
      </c>
      <c r="D166">
        <v>1555.201202907</v>
      </c>
      <c r="E166">
        <v>1562.1151179372</v>
      </c>
      <c r="F166">
        <v>1538.4478084838</v>
      </c>
      <c r="G166">
        <v>1546.5861616751</v>
      </c>
      <c r="H166">
        <v>1555.1087206778</v>
      </c>
      <c r="I166">
        <v>1561.9902475964</v>
      </c>
      <c r="J166">
        <v>1538.3640458028</v>
      </c>
      <c r="K166">
        <v>1546.5279759337</v>
      </c>
      <c r="L166">
        <v>1554.3193238162</v>
      </c>
      <c r="M166">
        <v>1561.7350095414</v>
      </c>
    </row>
    <row r="167" spans="1:13">
      <c r="A167" t="s">
        <v>3066</v>
      </c>
      <c r="B167">
        <v>1538.6400135914</v>
      </c>
      <c r="C167">
        <v>1546.5077377796</v>
      </c>
      <c r="D167">
        <v>1555.2027763329</v>
      </c>
      <c r="E167">
        <v>1562.1165074383</v>
      </c>
      <c r="F167">
        <v>1538.4481924696</v>
      </c>
      <c r="G167">
        <v>1546.5851896258</v>
      </c>
      <c r="H167">
        <v>1555.1095072968</v>
      </c>
      <c r="I167">
        <v>1562.011686618</v>
      </c>
      <c r="J167">
        <v>1538.364623601</v>
      </c>
      <c r="K167">
        <v>1546.5305057402</v>
      </c>
      <c r="L167">
        <v>1554.3206994831</v>
      </c>
      <c r="M167">
        <v>1561.7336207189</v>
      </c>
    </row>
    <row r="168" spans="1:13">
      <c r="A168" t="s">
        <v>3067</v>
      </c>
      <c r="B168">
        <v>1538.642709699</v>
      </c>
      <c r="C168">
        <v>1546.5063759078</v>
      </c>
      <c r="D168">
        <v>1555.2006123922</v>
      </c>
      <c r="E168">
        <v>1562.1236548688</v>
      </c>
      <c r="F168">
        <v>1538.4470367481</v>
      </c>
      <c r="G168">
        <v>1546.5851896258</v>
      </c>
      <c r="H168">
        <v>1555.1087206778</v>
      </c>
      <c r="I168">
        <v>1561.9906434242</v>
      </c>
      <c r="J168">
        <v>1538.3628902077</v>
      </c>
      <c r="K168">
        <v>1546.5297277762</v>
      </c>
      <c r="L168">
        <v>1554.3187339709</v>
      </c>
      <c r="M168">
        <v>1561.7342162053</v>
      </c>
    </row>
    <row r="169" spans="1:13">
      <c r="A169" t="s">
        <v>3068</v>
      </c>
      <c r="B169">
        <v>1538.6417476093</v>
      </c>
      <c r="C169">
        <v>1546.5069598385</v>
      </c>
      <c r="D169">
        <v>1555.201202907</v>
      </c>
      <c r="E169">
        <v>1562.1176989956</v>
      </c>
      <c r="F169">
        <v>1538.4468447555</v>
      </c>
      <c r="G169">
        <v>1546.5857736161</v>
      </c>
      <c r="H169">
        <v>1555.1061627291</v>
      </c>
      <c r="I169">
        <v>1561.9965983286</v>
      </c>
      <c r="J169">
        <v>1538.3640458028</v>
      </c>
      <c r="K169">
        <v>1546.5291438283</v>
      </c>
      <c r="L169">
        <v>1554.3224671034</v>
      </c>
      <c r="M169">
        <v>1561.7354071795</v>
      </c>
    </row>
    <row r="170" spans="1:13">
      <c r="A170" t="s">
        <v>3069</v>
      </c>
      <c r="B170">
        <v>1538.6411696029</v>
      </c>
      <c r="C170">
        <v>1546.5065699173</v>
      </c>
      <c r="D170">
        <v>1555.2037611683</v>
      </c>
      <c r="E170">
        <v>1562.1272276382</v>
      </c>
      <c r="F170">
        <v>1538.4476146086</v>
      </c>
      <c r="G170">
        <v>1546.5859676456</v>
      </c>
      <c r="H170">
        <v>1555.1087206778</v>
      </c>
      <c r="I170">
        <v>1562.0150609552</v>
      </c>
      <c r="J170">
        <v>1538.3667409433</v>
      </c>
      <c r="K170">
        <v>1546.5293378435</v>
      </c>
      <c r="L170">
        <v>1554.3206994831</v>
      </c>
      <c r="M170">
        <v>1561.7362005167</v>
      </c>
    </row>
    <row r="171" spans="1:13">
      <c r="A171" t="s">
        <v>3070</v>
      </c>
      <c r="B171">
        <v>1538.6417476093</v>
      </c>
      <c r="C171">
        <v>1546.5059859868</v>
      </c>
      <c r="D171">
        <v>1555.2037611683</v>
      </c>
      <c r="E171">
        <v>1562.1186906676</v>
      </c>
      <c r="F171">
        <v>1538.4522375085</v>
      </c>
      <c r="G171">
        <v>1546.5863557046</v>
      </c>
      <c r="H171">
        <v>1555.1073416924</v>
      </c>
      <c r="I171">
        <v>1561.9962024978</v>
      </c>
      <c r="J171">
        <v>1538.365971171</v>
      </c>
      <c r="K171">
        <v>1546.528947911</v>
      </c>
      <c r="L171">
        <v>1554.3187339709</v>
      </c>
      <c r="M171">
        <v>1561.7371936442</v>
      </c>
    </row>
    <row r="172" spans="1:13">
      <c r="A172" t="s">
        <v>3071</v>
      </c>
      <c r="B172">
        <v>1538.6400135914</v>
      </c>
      <c r="C172">
        <v>1546.5071538482</v>
      </c>
      <c r="D172">
        <v>1555.2010067098</v>
      </c>
      <c r="E172">
        <v>1562.124846437</v>
      </c>
      <c r="F172">
        <v>1538.4506959114</v>
      </c>
      <c r="G172">
        <v>1546.5881076794</v>
      </c>
      <c r="H172">
        <v>1555.1087206778</v>
      </c>
      <c r="I172">
        <v>1561.9838949755</v>
      </c>
      <c r="J172">
        <v>1538.3671267707</v>
      </c>
      <c r="K172">
        <v>1546.5299217916</v>
      </c>
      <c r="L172">
        <v>1554.3205015867</v>
      </c>
      <c r="M172">
        <v>1561.7375893438</v>
      </c>
    </row>
    <row r="173" spans="1:13">
      <c r="A173" t="s">
        <v>3072</v>
      </c>
      <c r="B173">
        <v>1538.6432877065</v>
      </c>
      <c r="C173">
        <v>1546.5069598385</v>
      </c>
      <c r="D173">
        <v>1555.2023839379</v>
      </c>
      <c r="E173">
        <v>1562.1244486005</v>
      </c>
      <c r="F173">
        <v>1538.4489623241</v>
      </c>
      <c r="G173">
        <v>1546.5873296575</v>
      </c>
      <c r="H173">
        <v>1555.1087206778</v>
      </c>
      <c r="I173">
        <v>1561.9864756002</v>
      </c>
      <c r="J173">
        <v>1538.3652013996</v>
      </c>
      <c r="K173">
        <v>1546.5305057402</v>
      </c>
      <c r="L173">
        <v>1554.3224671034</v>
      </c>
      <c r="M173">
        <v>1561.7397734538</v>
      </c>
    </row>
    <row r="174" spans="1:13">
      <c r="A174" t="s">
        <v>3073</v>
      </c>
      <c r="B174">
        <v>1538.641555568</v>
      </c>
      <c r="C174">
        <v>1546.5075437697</v>
      </c>
      <c r="D174">
        <v>1555.2027763329</v>
      </c>
      <c r="E174">
        <v>1562.1216695727</v>
      </c>
      <c r="F174">
        <v>1538.4501180485</v>
      </c>
      <c r="G174">
        <v>1546.5869396958</v>
      </c>
      <c r="H174">
        <v>1555.1075397892</v>
      </c>
      <c r="I174">
        <v>1561.9954088964</v>
      </c>
      <c r="J174">
        <v>1538.3653933718</v>
      </c>
      <c r="K174">
        <v>1546.5303117246</v>
      </c>
      <c r="L174">
        <v>1554.3216812804</v>
      </c>
      <c r="M174">
        <v>1561.7362005167</v>
      </c>
    </row>
    <row r="175" spans="1:13">
      <c r="A175" t="s">
        <v>3074</v>
      </c>
      <c r="B175">
        <v>1538.6425176575</v>
      </c>
      <c r="C175">
        <v>1546.5081277014</v>
      </c>
      <c r="D175">
        <v>1555.2063194381</v>
      </c>
      <c r="E175">
        <v>1562.1236548688</v>
      </c>
      <c r="F175">
        <v>1538.4478084838</v>
      </c>
      <c r="G175">
        <v>1546.5888857021</v>
      </c>
      <c r="H175">
        <v>1555.109899645</v>
      </c>
      <c r="I175">
        <v>1561.9848864777</v>
      </c>
      <c r="J175">
        <v>1538.365971171</v>
      </c>
      <c r="K175">
        <v>1546.5303117246</v>
      </c>
      <c r="L175">
        <v>1554.3206994831</v>
      </c>
      <c r="M175">
        <v>1561.7365981555</v>
      </c>
    </row>
    <row r="176" spans="1:13">
      <c r="A176" t="s">
        <v>3075</v>
      </c>
      <c r="B176">
        <v>1538.6429036233</v>
      </c>
      <c r="C176">
        <v>1546.5079336915</v>
      </c>
      <c r="D176">
        <v>1555.2035649706</v>
      </c>
      <c r="E176">
        <v>1562.1125368874</v>
      </c>
      <c r="F176">
        <v>1538.4491561996</v>
      </c>
      <c r="G176">
        <v>1546.5879136495</v>
      </c>
      <c r="H176">
        <v>1555.1087206778</v>
      </c>
      <c r="I176">
        <v>1561.9864756002</v>
      </c>
      <c r="J176">
        <v>1538.3640458028</v>
      </c>
      <c r="K176">
        <v>1546.5293378435</v>
      </c>
      <c r="L176">
        <v>1554.3206994831</v>
      </c>
      <c r="M176">
        <v>1561.7367960051</v>
      </c>
    </row>
    <row r="177" spans="1:13">
      <c r="A177" t="s">
        <v>3076</v>
      </c>
      <c r="B177">
        <v>1538.642709699</v>
      </c>
      <c r="C177">
        <v>1546.5054039588</v>
      </c>
      <c r="D177">
        <v>1555.2023839379</v>
      </c>
      <c r="E177">
        <v>1562.1337793752</v>
      </c>
      <c r="F177">
        <v>1538.4493481928</v>
      </c>
      <c r="G177">
        <v>1546.5855776845</v>
      </c>
      <c r="H177">
        <v>1555.1093091996</v>
      </c>
      <c r="I177">
        <v>1561.9864756002</v>
      </c>
      <c r="J177">
        <v>1538.365971171</v>
      </c>
      <c r="K177">
        <v>1546.5295318588</v>
      </c>
      <c r="L177">
        <v>1554.3212893298</v>
      </c>
      <c r="M177">
        <v>1561.7316364141</v>
      </c>
    </row>
    <row r="178" spans="1:13">
      <c r="A178" t="s">
        <v>3077</v>
      </c>
      <c r="B178">
        <v>1538.641361644</v>
      </c>
      <c r="C178">
        <v>1546.5057919774</v>
      </c>
      <c r="D178">
        <v>1555.2002180748</v>
      </c>
      <c r="E178">
        <v>1562.1198822283</v>
      </c>
      <c r="F178">
        <v>1538.4478084838</v>
      </c>
      <c r="G178">
        <v>1546.5869396958</v>
      </c>
      <c r="H178">
        <v>1555.1081302333</v>
      </c>
      <c r="I178">
        <v>1561.9908432785</v>
      </c>
      <c r="J178">
        <v>1538.3653933718</v>
      </c>
      <c r="K178">
        <v>1546.5297277762</v>
      </c>
      <c r="L178">
        <v>1554.3181441261</v>
      </c>
      <c r="M178">
        <v>1561.7356050288</v>
      </c>
    </row>
    <row r="179" spans="1:13">
      <c r="A179" t="s">
        <v>3078</v>
      </c>
      <c r="B179">
        <v>1538.6423256161</v>
      </c>
      <c r="C179">
        <v>1546.5061818983</v>
      </c>
      <c r="D179">
        <v>1555.2039573662</v>
      </c>
      <c r="E179">
        <v>1562.1441039065</v>
      </c>
      <c r="F179">
        <v>1538.450887905</v>
      </c>
      <c r="G179">
        <v>1546.5855776845</v>
      </c>
      <c r="H179">
        <v>1555.1073416924</v>
      </c>
      <c r="I179">
        <v>1561.9954088964</v>
      </c>
      <c r="J179">
        <v>1538.365971171</v>
      </c>
      <c r="K179">
        <v>1546.528947911</v>
      </c>
      <c r="L179">
        <v>1554.3187339709</v>
      </c>
      <c r="M179">
        <v>1561.7342162053</v>
      </c>
    </row>
    <row r="180" spans="1:13">
      <c r="A180" t="s">
        <v>3079</v>
      </c>
      <c r="B180">
        <v>1538.6417476093</v>
      </c>
      <c r="C180">
        <v>1546.5069598385</v>
      </c>
      <c r="D180">
        <v>1555.199431364</v>
      </c>
      <c r="E180">
        <v>1562.1228611379</v>
      </c>
      <c r="F180">
        <v>1538.4491561996</v>
      </c>
      <c r="G180">
        <v>1546.5865516364</v>
      </c>
      <c r="H180">
        <v>1555.1067512489</v>
      </c>
      <c r="I180">
        <v>1561.9954088964</v>
      </c>
      <c r="J180">
        <v>1538.3665489707</v>
      </c>
      <c r="K180">
        <v>1546.5297277762</v>
      </c>
      <c r="L180">
        <v>1554.3199117405</v>
      </c>
      <c r="M180">
        <v>1561.7346138431</v>
      </c>
    </row>
    <row r="181" spans="1:13">
      <c r="A181" t="s">
        <v>3080</v>
      </c>
      <c r="B181">
        <v>1538.6423256161</v>
      </c>
      <c r="C181">
        <v>1546.5046241181</v>
      </c>
      <c r="D181">
        <v>1555.2017934222</v>
      </c>
      <c r="E181">
        <v>1562.1137284387</v>
      </c>
      <c r="F181">
        <v>1538.4499260551</v>
      </c>
      <c r="G181">
        <v>1546.584605636</v>
      </c>
      <c r="H181">
        <v>1555.1079321364</v>
      </c>
      <c r="I181">
        <v>1561.9874671057</v>
      </c>
      <c r="J181">
        <v>1538.3673187435</v>
      </c>
      <c r="K181">
        <v>1546.5287538958</v>
      </c>
      <c r="L181">
        <v>1554.3224671034</v>
      </c>
      <c r="M181">
        <v>1561.7365981555</v>
      </c>
    </row>
    <row r="182" spans="1:13">
      <c r="A182" t="s">
        <v>3081</v>
      </c>
      <c r="B182">
        <v>1538.6423256161</v>
      </c>
      <c r="C182">
        <v>1546.5061818983</v>
      </c>
      <c r="D182">
        <v>1555.2000218779</v>
      </c>
      <c r="E182">
        <v>1562.1361625444</v>
      </c>
      <c r="F182">
        <v>1538.4493481928</v>
      </c>
      <c r="G182">
        <v>1546.5861616751</v>
      </c>
      <c r="H182">
        <v>1555.1073416924</v>
      </c>
      <c r="I182">
        <v>1562.0005702304</v>
      </c>
      <c r="J182">
        <v>1538.3653933718</v>
      </c>
      <c r="K182">
        <v>1546.528947911</v>
      </c>
      <c r="L182">
        <v>1554.3179462304</v>
      </c>
      <c r="M182">
        <v>1561.7350095414</v>
      </c>
    </row>
    <row r="183" spans="1:13">
      <c r="A183" t="s">
        <v>3082</v>
      </c>
      <c r="B183">
        <v>1538.642709699</v>
      </c>
      <c r="C183">
        <v>1546.5079336915</v>
      </c>
      <c r="D183">
        <v>1555.2019896195</v>
      </c>
      <c r="E183">
        <v>1562.1145221603</v>
      </c>
      <c r="F183">
        <v>1538.4493481928</v>
      </c>
      <c r="G183">
        <v>1546.5847996651</v>
      </c>
      <c r="H183">
        <v>1555.1087206778</v>
      </c>
      <c r="I183">
        <v>1561.9952090409</v>
      </c>
      <c r="J183">
        <v>1538.3653933718</v>
      </c>
      <c r="K183">
        <v>1546.5306997557</v>
      </c>
      <c r="L183">
        <v>1554.3205015867</v>
      </c>
      <c r="M183">
        <v>1561.7300497497</v>
      </c>
    </row>
    <row r="184" spans="1:13">
      <c r="A184" t="s">
        <v>3083</v>
      </c>
      <c r="B184">
        <v>1538.6436736727</v>
      </c>
      <c r="C184">
        <v>1546.5071538482</v>
      </c>
      <c r="D184">
        <v>1555.2021858169</v>
      </c>
      <c r="E184">
        <v>1562.144501753</v>
      </c>
      <c r="F184">
        <v>1538.4518516383</v>
      </c>
      <c r="G184">
        <v>1546.5855776845</v>
      </c>
      <c r="H184">
        <v>1555.1093091996</v>
      </c>
      <c r="I184">
        <v>1561.9904455103</v>
      </c>
      <c r="J184">
        <v>1538.3673187435</v>
      </c>
      <c r="K184">
        <v>1546.5287538958</v>
      </c>
      <c r="L184">
        <v>1554.3199117405</v>
      </c>
      <c r="M184">
        <v>1561.7358028782</v>
      </c>
    </row>
    <row r="185" spans="1:13">
      <c r="A185" t="s">
        <v>3084</v>
      </c>
      <c r="B185">
        <v>1538.6423256161</v>
      </c>
      <c r="C185">
        <v>1546.5054039588</v>
      </c>
      <c r="D185">
        <v>1555.2006123922</v>
      </c>
      <c r="E185">
        <v>1562.1218675198</v>
      </c>
      <c r="F185">
        <v>1538.448770331</v>
      </c>
      <c r="G185">
        <v>1546.584605636</v>
      </c>
      <c r="H185">
        <v>1555.1087206778</v>
      </c>
      <c r="I185">
        <v>1561.9858799214</v>
      </c>
      <c r="J185">
        <v>1538.3653933718</v>
      </c>
      <c r="K185">
        <v>1546.5281699486</v>
      </c>
      <c r="L185">
        <v>1554.3187339709</v>
      </c>
      <c r="M185">
        <v>1561.7320340505</v>
      </c>
    </row>
    <row r="186" spans="1:13">
      <c r="A186" t="s">
        <v>3085</v>
      </c>
      <c r="B186">
        <v>1538.6429036233</v>
      </c>
      <c r="C186">
        <v>1546.5059859868</v>
      </c>
      <c r="D186">
        <v>1555.2027763329</v>
      </c>
      <c r="E186">
        <v>1562.1294128382</v>
      </c>
      <c r="F186">
        <v>1538.4491561996</v>
      </c>
      <c r="G186">
        <v>1546.5840216466</v>
      </c>
      <c r="H186">
        <v>1555.1079321364</v>
      </c>
      <c r="I186">
        <v>1562.0134717744</v>
      </c>
      <c r="J186">
        <v>1538.3652013996</v>
      </c>
      <c r="K186">
        <v>1546.5287538958</v>
      </c>
      <c r="L186">
        <v>1554.3212893298</v>
      </c>
      <c r="M186">
        <v>1561.7373914939</v>
      </c>
    </row>
    <row r="187" spans="1:13">
      <c r="A187" t="s">
        <v>3086</v>
      </c>
      <c r="B187">
        <v>1538.642709699</v>
      </c>
      <c r="C187">
        <v>1546.5065699173</v>
      </c>
      <c r="D187">
        <v>1555.2017934222</v>
      </c>
      <c r="E187">
        <v>1562.1319939438</v>
      </c>
      <c r="F187">
        <v>1538.4493481928</v>
      </c>
      <c r="G187">
        <v>1546.5873296575</v>
      </c>
      <c r="H187">
        <v>1555.1075397892</v>
      </c>
      <c r="I187">
        <v>1561.9924304728</v>
      </c>
      <c r="J187">
        <v>1538.3653933718</v>
      </c>
      <c r="K187">
        <v>1546.5299217916</v>
      </c>
      <c r="L187">
        <v>1554.3206994831</v>
      </c>
      <c r="M187">
        <v>1561.7383826832</v>
      </c>
    </row>
    <row r="188" spans="1:13">
      <c r="A188" t="s">
        <v>3087</v>
      </c>
      <c r="B188">
        <v>1538.6411696029</v>
      </c>
      <c r="C188">
        <v>1546.5042361001</v>
      </c>
      <c r="D188">
        <v>1555.2039573662</v>
      </c>
      <c r="E188">
        <v>1562.1262359553</v>
      </c>
      <c r="F188">
        <v>1538.4483863449</v>
      </c>
      <c r="G188">
        <v>1546.584605636</v>
      </c>
      <c r="H188">
        <v>1555.1087206778</v>
      </c>
      <c r="I188">
        <v>1561.9825057104</v>
      </c>
      <c r="J188">
        <v>1538.3640458028</v>
      </c>
      <c r="K188">
        <v>1546.5266140262</v>
      </c>
      <c r="L188">
        <v>1554.3193238162</v>
      </c>
      <c r="M188">
        <v>1561.7383826832</v>
      </c>
    </row>
    <row r="189" spans="1:13">
      <c r="A189" t="s">
        <v>3088</v>
      </c>
      <c r="B189">
        <v>1538.6438657145</v>
      </c>
      <c r="C189">
        <v>1546.5079336915</v>
      </c>
      <c r="D189">
        <v>1555.1990389706</v>
      </c>
      <c r="E189">
        <v>1562.1244486005</v>
      </c>
      <c r="F189">
        <v>1538.4491561996</v>
      </c>
      <c r="G189">
        <v>1546.5859676456</v>
      </c>
      <c r="H189">
        <v>1555.1067512489</v>
      </c>
      <c r="I189">
        <v>1561.9971940156</v>
      </c>
      <c r="J189">
        <v>1538.365971171</v>
      </c>
      <c r="K189">
        <v>1546.5312837049</v>
      </c>
      <c r="L189">
        <v>1554.318536075</v>
      </c>
      <c r="M189">
        <v>1561.7389781732</v>
      </c>
    </row>
    <row r="190" spans="1:13">
      <c r="A190" t="s">
        <v>3089</v>
      </c>
      <c r="B190">
        <v>1538.6436736727</v>
      </c>
      <c r="C190">
        <v>1546.5061818983</v>
      </c>
      <c r="D190">
        <v>1555.2008085892</v>
      </c>
      <c r="E190">
        <v>1562.1292129485</v>
      </c>
      <c r="F190">
        <v>1538.4483863449</v>
      </c>
      <c r="G190">
        <v>1546.5869396958</v>
      </c>
      <c r="H190">
        <v>1555.1055722865</v>
      </c>
      <c r="I190">
        <v>1561.9864756002</v>
      </c>
      <c r="J190">
        <v>1538.3648155731</v>
      </c>
      <c r="K190">
        <v>1546.5295318588</v>
      </c>
      <c r="L190">
        <v>1554.3206994831</v>
      </c>
      <c r="M190">
        <v>1561.7367960051</v>
      </c>
    </row>
    <row r="191" spans="1:13">
      <c r="A191" t="s">
        <v>3090</v>
      </c>
      <c r="B191">
        <v>1538.641555568</v>
      </c>
      <c r="C191">
        <v>1546.5071538482</v>
      </c>
      <c r="D191">
        <v>1555.1996294842</v>
      </c>
      <c r="E191">
        <v>1562.1343751668</v>
      </c>
      <c r="F191">
        <v>1538.4501180485</v>
      </c>
      <c r="G191">
        <v>1546.5869396958</v>
      </c>
      <c r="H191">
        <v>1555.1081302333</v>
      </c>
      <c r="I191">
        <v>1561.9983853909</v>
      </c>
      <c r="J191">
        <v>1538.365971171</v>
      </c>
      <c r="K191">
        <v>1546.5316736386</v>
      </c>
      <c r="L191">
        <v>1554.3181441261</v>
      </c>
      <c r="M191">
        <v>1561.7314385658</v>
      </c>
    </row>
    <row r="192" spans="1:13">
      <c r="A192" t="s">
        <v>3091</v>
      </c>
      <c r="B192">
        <v>1538.6425176575</v>
      </c>
      <c r="C192">
        <v>1546.5044301091</v>
      </c>
      <c r="D192">
        <v>1555.2039573662</v>
      </c>
      <c r="E192">
        <v>1562.1103517346</v>
      </c>
      <c r="F192">
        <v>1538.4495401861</v>
      </c>
      <c r="G192">
        <v>1546.5844097046</v>
      </c>
      <c r="H192">
        <v>1555.1100977424</v>
      </c>
      <c r="I192">
        <v>1561.9809165959</v>
      </c>
      <c r="J192">
        <v>1538.365971171</v>
      </c>
      <c r="K192">
        <v>1546.5271979723</v>
      </c>
      <c r="L192">
        <v>1554.3206994831</v>
      </c>
      <c r="M192">
        <v>1561.7350095414</v>
      </c>
    </row>
    <row r="193" spans="1:13">
      <c r="A193" t="s">
        <v>3092</v>
      </c>
      <c r="B193">
        <v>1538.6432877065</v>
      </c>
      <c r="C193">
        <v>1546.5075437697</v>
      </c>
      <c r="D193">
        <v>1555.2039573662</v>
      </c>
      <c r="E193">
        <v>1562.1260360664</v>
      </c>
      <c r="F193">
        <v>1538.4501180485</v>
      </c>
      <c r="G193">
        <v>1546.5875236874</v>
      </c>
      <c r="H193">
        <v>1555.1087206778</v>
      </c>
      <c r="I193">
        <v>1562.0100974442</v>
      </c>
      <c r="J193">
        <v>1538.365971171</v>
      </c>
      <c r="K193">
        <v>1546.5322575885</v>
      </c>
      <c r="L193">
        <v>1554.3199117405</v>
      </c>
      <c r="M193">
        <v>1561.7324297475</v>
      </c>
    </row>
    <row r="194" spans="1:13">
      <c r="A194" t="s">
        <v>3093</v>
      </c>
      <c r="B194">
        <v>1538.6423256161</v>
      </c>
      <c r="C194">
        <v>1546.5065699173</v>
      </c>
      <c r="D194">
        <v>1555.2021858169</v>
      </c>
      <c r="E194">
        <v>1562.1308023647</v>
      </c>
      <c r="F194">
        <v>1538.4495401861</v>
      </c>
      <c r="G194">
        <v>1546.5865516364</v>
      </c>
      <c r="H194">
        <v>1555.1093091996</v>
      </c>
      <c r="I194">
        <v>1561.9832992987</v>
      </c>
      <c r="J194">
        <v>1538.3673187435</v>
      </c>
      <c r="K194">
        <v>1546.530115807</v>
      </c>
      <c r="L194">
        <v>1554.3183401005</v>
      </c>
      <c r="M194">
        <v>1561.7350095414</v>
      </c>
    </row>
    <row r="195" spans="1:13">
      <c r="A195" t="s">
        <v>3094</v>
      </c>
      <c r="B195">
        <v>1538.6417476093</v>
      </c>
      <c r="C195">
        <v>1546.5042361001</v>
      </c>
      <c r="D195">
        <v>1555.2037611683</v>
      </c>
      <c r="E195">
        <v>1562.1272276382</v>
      </c>
      <c r="F195">
        <v>1538.4495401861</v>
      </c>
      <c r="G195">
        <v>1546.584605636</v>
      </c>
      <c r="H195">
        <v>1555.1081302333</v>
      </c>
      <c r="I195">
        <v>1561.9821079464</v>
      </c>
      <c r="J195">
        <v>1538.365971171</v>
      </c>
      <c r="K195">
        <v>1546.5291438283</v>
      </c>
      <c r="L195">
        <v>1554.318536075</v>
      </c>
      <c r="M195">
        <v>1561.7373914939</v>
      </c>
    </row>
    <row r="196" spans="1:13">
      <c r="A196" t="s">
        <v>3095</v>
      </c>
      <c r="B196">
        <v>1538.6409775618</v>
      </c>
      <c r="C196">
        <v>1546.5077377796</v>
      </c>
      <c r="D196">
        <v>1555.2039573662</v>
      </c>
      <c r="E196">
        <v>1562.1121390572</v>
      </c>
      <c r="F196">
        <v>1538.4481924696</v>
      </c>
      <c r="G196">
        <v>1546.5851896258</v>
      </c>
      <c r="H196">
        <v>1555.1067512489</v>
      </c>
      <c r="I196">
        <v>1561.9737704715</v>
      </c>
      <c r="J196">
        <v>1538.3640458028</v>
      </c>
      <c r="K196">
        <v>1546.5305057402</v>
      </c>
      <c r="L196">
        <v>1554.321879177</v>
      </c>
      <c r="M196">
        <v>1561.7336207189</v>
      </c>
    </row>
    <row r="197" spans="1:13">
      <c r="A197" t="s">
        <v>3096</v>
      </c>
      <c r="B197">
        <v>1538.6430956649</v>
      </c>
      <c r="C197">
        <v>1546.5069598385</v>
      </c>
      <c r="D197">
        <v>1555.2025801354</v>
      </c>
      <c r="E197">
        <v>1562.1204780093</v>
      </c>
      <c r="F197">
        <v>1538.448770331</v>
      </c>
      <c r="G197">
        <v>1546.5871356278</v>
      </c>
      <c r="H197">
        <v>1555.1067512489</v>
      </c>
      <c r="I197">
        <v>1562.0065252105</v>
      </c>
      <c r="J197">
        <v>1538.3653933718</v>
      </c>
      <c r="K197">
        <v>1546.5305057402</v>
      </c>
      <c r="L197">
        <v>1554.3193238162</v>
      </c>
      <c r="M197">
        <v>1561.7352093303</v>
      </c>
    </row>
    <row r="198" spans="1:13">
      <c r="A198" t="s">
        <v>3097</v>
      </c>
      <c r="B198">
        <v>1538.6409775618</v>
      </c>
      <c r="C198">
        <v>1546.5071538482</v>
      </c>
      <c r="D198">
        <v>1555.2013991042</v>
      </c>
      <c r="E198">
        <v>1562.1262359553</v>
      </c>
      <c r="F198">
        <v>1538.4491561996</v>
      </c>
      <c r="G198">
        <v>1546.5859676456</v>
      </c>
      <c r="H198">
        <v>1555.1093091996</v>
      </c>
      <c r="I198">
        <v>1561.9692049802</v>
      </c>
      <c r="J198">
        <v>1538.3653933718</v>
      </c>
      <c r="K198">
        <v>1546.5312837049</v>
      </c>
      <c r="L198">
        <v>1554.3201096368</v>
      </c>
      <c r="M198">
        <v>1561.7328273843</v>
      </c>
    </row>
    <row r="199" spans="1:13">
      <c r="A199" t="s">
        <v>3098</v>
      </c>
      <c r="B199">
        <v>1538.6429036233</v>
      </c>
      <c r="C199">
        <v>1546.50734976</v>
      </c>
      <c r="D199">
        <v>1555.1988408505</v>
      </c>
      <c r="E199">
        <v>1562.1133306078</v>
      </c>
      <c r="F199">
        <v>1538.4497340617</v>
      </c>
      <c r="G199">
        <v>1546.5865516364</v>
      </c>
      <c r="H199">
        <v>1555.1079321364</v>
      </c>
      <c r="I199">
        <v>1561.9896519147</v>
      </c>
      <c r="J199">
        <v>1538.3652013996</v>
      </c>
      <c r="K199">
        <v>1546.5312837049</v>
      </c>
      <c r="L199">
        <v>1554.3187339709</v>
      </c>
      <c r="M199">
        <v>1561.7358028782</v>
      </c>
    </row>
    <row r="200" spans="1:13">
      <c r="A200" t="s">
        <v>3099</v>
      </c>
      <c r="B200">
        <v>1538.643481631</v>
      </c>
      <c r="C200">
        <v>1546.5061818983</v>
      </c>
      <c r="D200">
        <v>1555.2021858169</v>
      </c>
      <c r="E200">
        <v>1562.1184927212</v>
      </c>
      <c r="F200">
        <v>1538.4501180485</v>
      </c>
      <c r="G200">
        <v>1546.5849936943</v>
      </c>
      <c r="H200">
        <v>1555.1073416924</v>
      </c>
      <c r="I200">
        <v>1561.9672200766</v>
      </c>
      <c r="J200">
        <v>1538.3657791986</v>
      </c>
      <c r="K200">
        <v>1546.528947911</v>
      </c>
      <c r="L200">
        <v>1554.3205015867</v>
      </c>
      <c r="M200">
        <v>1561.7399713042</v>
      </c>
    </row>
    <row r="201" spans="1:13">
      <c r="A201" t="s">
        <v>3100</v>
      </c>
      <c r="B201">
        <v>1538.6430956649</v>
      </c>
      <c r="C201">
        <v>1546.5061818983</v>
      </c>
      <c r="D201">
        <v>1555.2010067098</v>
      </c>
      <c r="E201">
        <v>1562.1323898435</v>
      </c>
      <c r="F201">
        <v>1538.4480004767</v>
      </c>
      <c r="G201">
        <v>1546.5869396958</v>
      </c>
      <c r="H201">
        <v>1555.1073416924</v>
      </c>
      <c r="I201">
        <v>1561.9842927404</v>
      </c>
      <c r="J201">
        <v>1538.364623601</v>
      </c>
      <c r="K201">
        <v>1546.5295318588</v>
      </c>
      <c r="L201">
        <v>1554.3199117405</v>
      </c>
      <c r="M201">
        <v>1561.7336207189</v>
      </c>
    </row>
    <row r="202" spans="1:13">
      <c r="A202" t="s">
        <v>3101</v>
      </c>
      <c r="B202">
        <v>1538.6421335747</v>
      </c>
      <c r="C202">
        <v>1546.5048200292</v>
      </c>
      <c r="D202">
        <v>1555.2053345994</v>
      </c>
      <c r="E202">
        <v>1562.1306024746</v>
      </c>
      <c r="F202">
        <v>1538.4474226158</v>
      </c>
      <c r="G202">
        <v>1546.5849936943</v>
      </c>
      <c r="H202">
        <v>1555.109899645</v>
      </c>
      <c r="I202">
        <v>1561.9819100346</v>
      </c>
      <c r="J202">
        <v>1538.3640458028</v>
      </c>
      <c r="K202">
        <v>1546.5281699486</v>
      </c>
      <c r="L202">
        <v>1554.3205015867</v>
      </c>
      <c r="M202">
        <v>1561.7354071795</v>
      </c>
    </row>
    <row r="203" spans="1:13">
      <c r="A203" t="s">
        <v>3102</v>
      </c>
      <c r="B203">
        <v>1538.6423256161</v>
      </c>
      <c r="C203">
        <v>1546.5046241181</v>
      </c>
      <c r="D203">
        <v>1555.2015972249</v>
      </c>
      <c r="E203">
        <v>1562.1258381181</v>
      </c>
      <c r="F203">
        <v>1538.4497340617</v>
      </c>
      <c r="G203">
        <v>1546.5847996651</v>
      </c>
      <c r="H203">
        <v>1555.1093091996</v>
      </c>
      <c r="I203">
        <v>1561.9803209214</v>
      </c>
      <c r="J203">
        <v>1538.364623601</v>
      </c>
      <c r="K203">
        <v>1546.527391987</v>
      </c>
      <c r="L203">
        <v>1554.3173563861</v>
      </c>
      <c r="M203">
        <v>1561.7336207189</v>
      </c>
    </row>
    <row r="204" spans="1:13">
      <c r="A204" t="s">
        <v>3103</v>
      </c>
      <c r="B204">
        <v>1538.641361644</v>
      </c>
      <c r="C204">
        <v>1546.5079336915</v>
      </c>
      <c r="D204">
        <v>1555.201202907</v>
      </c>
      <c r="E204">
        <v>1562.1174991088</v>
      </c>
      <c r="F204">
        <v>1538.450887905</v>
      </c>
      <c r="G204">
        <v>1546.5840216466</v>
      </c>
      <c r="H204">
        <v>1555.1087206778</v>
      </c>
      <c r="I204">
        <v>1561.9838949755</v>
      </c>
      <c r="J204">
        <v>1538.3653933718</v>
      </c>
      <c r="K204">
        <v>1546.530115807</v>
      </c>
      <c r="L204">
        <v>1554.3199117405</v>
      </c>
      <c r="M204">
        <v>1561.7373914939</v>
      </c>
    </row>
    <row r="205" spans="1:13">
      <c r="A205" t="s">
        <v>3104</v>
      </c>
      <c r="B205">
        <v>1538.6421335747</v>
      </c>
      <c r="C205">
        <v>1546.5081277014</v>
      </c>
      <c r="D205">
        <v>1555.2039573662</v>
      </c>
      <c r="E205">
        <v>1562.1173011627</v>
      </c>
      <c r="F205">
        <v>1538.4478084838</v>
      </c>
      <c r="G205">
        <v>1546.5861616751</v>
      </c>
      <c r="H205">
        <v>1555.1100977424</v>
      </c>
      <c r="I205">
        <v>1562.0053338228</v>
      </c>
      <c r="J205">
        <v>1538.3628902077</v>
      </c>
      <c r="K205">
        <v>1546.5314777207</v>
      </c>
      <c r="L205">
        <v>1554.3199117405</v>
      </c>
      <c r="M205">
        <v>1561.7358028782</v>
      </c>
    </row>
    <row r="206" spans="1:13">
      <c r="A206" t="s">
        <v>3105</v>
      </c>
      <c r="B206">
        <v>1538.6409775618</v>
      </c>
      <c r="C206">
        <v>1546.5069598385</v>
      </c>
      <c r="D206">
        <v>1555.2013991042</v>
      </c>
      <c r="E206">
        <v>1562.1300086265</v>
      </c>
      <c r="F206">
        <v>1538.4510817809</v>
      </c>
      <c r="G206">
        <v>1546.5861616751</v>
      </c>
      <c r="H206">
        <v>1555.1067512489</v>
      </c>
      <c r="I206">
        <v>1561.999576768</v>
      </c>
      <c r="J206">
        <v>1538.365971171</v>
      </c>
      <c r="K206">
        <v>1546.5295318588</v>
      </c>
      <c r="L206">
        <v>1554.3199117405</v>
      </c>
      <c r="M206">
        <v>1561.7318342624</v>
      </c>
    </row>
    <row r="207" spans="1:13">
      <c r="A207" t="s">
        <v>3106</v>
      </c>
      <c r="B207">
        <v>1538.6438657145</v>
      </c>
      <c r="C207">
        <v>1546.5057919774</v>
      </c>
      <c r="D207">
        <v>1555.201202907</v>
      </c>
      <c r="E207">
        <v>1562.1125368874</v>
      </c>
      <c r="F207">
        <v>1538.4505039178</v>
      </c>
      <c r="G207">
        <v>1546.5847996651</v>
      </c>
      <c r="H207">
        <v>1555.1081302333</v>
      </c>
      <c r="I207">
        <v>1561.9946133554</v>
      </c>
      <c r="J207">
        <v>1538.3665489707</v>
      </c>
      <c r="K207">
        <v>1546.5287538958</v>
      </c>
      <c r="L207">
        <v>1554.321879177</v>
      </c>
      <c r="M207">
        <v>1561.7340183564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1538.687400188</v>
      </c>
      <c r="C2">
        <v>1546.580715552</v>
      </c>
      <c r="D2">
        <v>1555.0917999072</v>
      </c>
      <c r="E2">
        <v>1562.0829563368</v>
      </c>
      <c r="F2">
        <v>1538.5067374935</v>
      </c>
      <c r="G2">
        <v>1546.7048845146</v>
      </c>
      <c r="H2">
        <v>1555.1970731599</v>
      </c>
      <c r="I2">
        <v>1562.0095036878</v>
      </c>
      <c r="J2">
        <v>1538.2706684033</v>
      </c>
      <c r="K2">
        <v>1546.3407989217</v>
      </c>
      <c r="L2">
        <v>1554.3338702721</v>
      </c>
      <c r="M2">
        <v>1561.7675564099</v>
      </c>
    </row>
    <row r="3" spans="1:13">
      <c r="A3" t="s">
        <v>3108</v>
      </c>
      <c r="B3">
        <v>1538.6858600024</v>
      </c>
      <c r="C3">
        <v>1546.5824656118</v>
      </c>
      <c r="D3">
        <v>1555.0886515844</v>
      </c>
      <c r="E3">
        <v>1562.059928024</v>
      </c>
      <c r="F3">
        <v>1538.5040418624</v>
      </c>
      <c r="G3">
        <v>1546.7050804765</v>
      </c>
      <c r="H3">
        <v>1555.1992370908</v>
      </c>
      <c r="I3">
        <v>1561.9876688995</v>
      </c>
      <c r="J3">
        <v>1538.270860352</v>
      </c>
      <c r="K3">
        <v>1546.3404109859</v>
      </c>
      <c r="L3">
        <v>1554.3338702721</v>
      </c>
      <c r="M3">
        <v>1561.7689452926</v>
      </c>
    </row>
    <row r="4" spans="1:13">
      <c r="A4" t="s">
        <v>3109</v>
      </c>
      <c r="B4">
        <v>1538.6877861763</v>
      </c>
      <c r="C4">
        <v>1546.5822715832</v>
      </c>
      <c r="D4">
        <v>1555.0925865091</v>
      </c>
      <c r="E4">
        <v>1562.0766029618</v>
      </c>
      <c r="F4">
        <v>1538.5053896768</v>
      </c>
      <c r="G4">
        <v>1546.7070267801</v>
      </c>
      <c r="H4">
        <v>1555.1994332875</v>
      </c>
      <c r="I4">
        <v>1561.9940215511</v>
      </c>
      <c r="J4">
        <v>1538.2739409468</v>
      </c>
      <c r="K4">
        <v>1546.3406049537</v>
      </c>
      <c r="L4">
        <v>1554.3322986039</v>
      </c>
      <c r="M4">
        <v>1561.7685495772</v>
      </c>
    </row>
    <row r="5" spans="1:13">
      <c r="A5" t="s">
        <v>3110</v>
      </c>
      <c r="B5">
        <v>1538.6860520547</v>
      </c>
      <c r="C5">
        <v>1546.5812995389</v>
      </c>
      <c r="D5">
        <v>1555.0906190443</v>
      </c>
      <c r="E5">
        <v>1562.0871266162</v>
      </c>
      <c r="F5">
        <v>1538.5038479731</v>
      </c>
      <c r="G5">
        <v>1546.7054685953</v>
      </c>
      <c r="H5">
        <v>1555.1980560647</v>
      </c>
      <c r="I5">
        <v>1562.0013657774</v>
      </c>
      <c r="J5">
        <v>1538.2702826243</v>
      </c>
      <c r="K5">
        <v>1546.3425503402</v>
      </c>
      <c r="L5">
        <v>1554.3368195603</v>
      </c>
      <c r="M5">
        <v>1561.7681519221</v>
      </c>
    </row>
    <row r="6" spans="1:13">
      <c r="A6" t="s">
        <v>3111</v>
      </c>
      <c r="B6">
        <v>1538.684317937</v>
      </c>
      <c r="C6">
        <v>1546.5824656118</v>
      </c>
      <c r="D6">
        <v>1555.0906190443</v>
      </c>
      <c r="E6">
        <v>1562.0631046372</v>
      </c>
      <c r="F6">
        <v>1538.5051976696</v>
      </c>
      <c r="G6">
        <v>1546.7054685953</v>
      </c>
      <c r="H6">
        <v>1555.1992370908</v>
      </c>
      <c r="I6">
        <v>1561.9761550928</v>
      </c>
      <c r="J6">
        <v>1538.2706684033</v>
      </c>
      <c r="K6">
        <v>1546.3419665336</v>
      </c>
      <c r="L6">
        <v>1554.3338702721</v>
      </c>
      <c r="M6">
        <v>1561.764183142</v>
      </c>
    </row>
    <row r="7" spans="1:13">
      <c r="A7" t="s">
        <v>3112</v>
      </c>
      <c r="B7">
        <v>1538.6866300948</v>
      </c>
      <c r="C7">
        <v>1546.5816875956</v>
      </c>
      <c r="D7">
        <v>1555.0880611551</v>
      </c>
      <c r="E7">
        <v>1562.068662286</v>
      </c>
      <c r="F7">
        <v>1538.5071233912</v>
      </c>
      <c r="G7">
        <v>1546.7050804765</v>
      </c>
      <c r="H7">
        <v>1555.1978598683</v>
      </c>
      <c r="I7">
        <v>1561.9860797745</v>
      </c>
      <c r="J7">
        <v>1538.2706684033</v>
      </c>
      <c r="K7">
        <v>1546.3411887593</v>
      </c>
      <c r="L7">
        <v>1554.335049986</v>
      </c>
      <c r="M7">
        <v>1561.7629921239</v>
      </c>
    </row>
    <row r="8" spans="1:13">
      <c r="A8" t="s">
        <v>3113</v>
      </c>
      <c r="B8">
        <v>1538.6862441071</v>
      </c>
      <c r="C8">
        <v>1546.5816875956</v>
      </c>
      <c r="D8">
        <v>1555.0906190443</v>
      </c>
      <c r="E8">
        <v>1562.0817648325</v>
      </c>
      <c r="F8">
        <v>1538.5048117729</v>
      </c>
      <c r="G8">
        <v>1546.7031341777</v>
      </c>
      <c r="H8">
        <v>1555.1998276045</v>
      </c>
      <c r="I8">
        <v>1562.0138714948</v>
      </c>
      <c r="J8">
        <v>1538.2710523008</v>
      </c>
      <c r="K8">
        <v>1546.3398271809</v>
      </c>
      <c r="L8">
        <v>1554.3330844376</v>
      </c>
      <c r="M8">
        <v>1561.760612033</v>
      </c>
    </row>
    <row r="9" spans="1:13">
      <c r="A9" t="s">
        <v>3114</v>
      </c>
      <c r="B9">
        <v>1538.6864380424</v>
      </c>
      <c r="C9">
        <v>1546.5805196216</v>
      </c>
      <c r="D9">
        <v>1555.0872745578</v>
      </c>
      <c r="E9">
        <v>1562.0730304239</v>
      </c>
      <c r="F9">
        <v>1538.5059675812</v>
      </c>
      <c r="G9">
        <v>1546.7056645573</v>
      </c>
      <c r="H9">
        <v>1555.1986465775</v>
      </c>
      <c r="I9">
        <v>1561.987469046</v>
      </c>
      <c r="J9">
        <v>1538.2725935379</v>
      </c>
      <c r="K9">
        <v>1546.3431341473</v>
      </c>
      <c r="L9">
        <v>1554.335049986</v>
      </c>
      <c r="M9">
        <v>1561.7649765084</v>
      </c>
    </row>
    <row r="10" spans="1:13">
      <c r="A10" t="s">
        <v>3115</v>
      </c>
      <c r="B10">
        <v>1538.6868221473</v>
      </c>
      <c r="C10">
        <v>1546.580715552</v>
      </c>
      <c r="D10">
        <v>1555.0912094755</v>
      </c>
      <c r="E10">
        <v>1562.0742219149</v>
      </c>
      <c r="F10">
        <v>1538.5036559663</v>
      </c>
      <c r="G10">
        <v>1546.7060526764</v>
      </c>
      <c r="H10">
        <v>1555.2004181187</v>
      </c>
      <c r="I10">
        <v>1561.9823097388</v>
      </c>
      <c r="J10">
        <v>1538.2702826243</v>
      </c>
      <c r="K10">
        <v>1546.3431341473</v>
      </c>
      <c r="L10">
        <v>1554.3342641503</v>
      </c>
      <c r="M10">
        <v>1561.7649765084</v>
      </c>
    </row>
    <row r="11" spans="1:13">
      <c r="A11" t="s">
        <v>3116</v>
      </c>
      <c r="B11">
        <v>1538.6872081354</v>
      </c>
      <c r="C11">
        <v>1546.5812995389</v>
      </c>
      <c r="D11">
        <v>1555.0906190443</v>
      </c>
      <c r="E11">
        <v>1562.0704495132</v>
      </c>
      <c r="F11">
        <v>1538.5048117729</v>
      </c>
      <c r="G11">
        <v>1546.7050804765</v>
      </c>
      <c r="H11">
        <v>1555.1980560647</v>
      </c>
      <c r="I11">
        <v>1561.9864775406</v>
      </c>
      <c r="J11">
        <v>1538.2716300291</v>
      </c>
      <c r="K11">
        <v>1546.3423563718</v>
      </c>
      <c r="L11">
        <v>1554.3330844376</v>
      </c>
      <c r="M11">
        <v>1561.7735096134</v>
      </c>
    </row>
    <row r="12" spans="1:13">
      <c r="A12" t="s">
        <v>3117</v>
      </c>
      <c r="B12">
        <v>1538.6864380424</v>
      </c>
      <c r="C12">
        <v>1546.5809095802</v>
      </c>
      <c r="D12">
        <v>1555.0917999072</v>
      </c>
      <c r="E12">
        <v>1562.0684643523</v>
      </c>
      <c r="F12">
        <v>1538.5030780637</v>
      </c>
      <c r="G12">
        <v>1546.7060526764</v>
      </c>
      <c r="H12">
        <v>1555.2012048305</v>
      </c>
      <c r="I12">
        <v>1561.9966002689</v>
      </c>
      <c r="J12">
        <v>1538.2725935379</v>
      </c>
      <c r="K12">
        <v>1546.3409947913</v>
      </c>
      <c r="L12">
        <v>1554.3372115187</v>
      </c>
      <c r="M12">
        <v>1561.7665651836</v>
      </c>
    </row>
    <row r="13" spans="1:13">
      <c r="A13" t="s">
        <v>3118</v>
      </c>
      <c r="B13">
        <v>1538.6868221473</v>
      </c>
      <c r="C13">
        <v>1546.5836335887</v>
      </c>
      <c r="D13">
        <v>1555.0906190443</v>
      </c>
      <c r="E13">
        <v>1562.0825604622</v>
      </c>
      <c r="F13">
        <v>1538.5067374935</v>
      </c>
      <c r="G13">
        <v>1546.7058586169</v>
      </c>
      <c r="H13">
        <v>1555.2006143157</v>
      </c>
      <c r="I13">
        <v>1561.9876688995</v>
      </c>
      <c r="J13">
        <v>1538.2712461314</v>
      </c>
      <c r="K13">
        <v>1546.3415785972</v>
      </c>
      <c r="L13">
        <v>1554.3354438649</v>
      </c>
      <c r="M13">
        <v>1561.7693429481</v>
      </c>
    </row>
    <row r="14" spans="1:13">
      <c r="A14" t="s">
        <v>3119</v>
      </c>
      <c r="B14">
        <v>1538.6858600024</v>
      </c>
      <c r="C14">
        <v>1546.580715552</v>
      </c>
      <c r="D14">
        <v>1555.0906190443</v>
      </c>
      <c r="E14">
        <v>1562.0793837698</v>
      </c>
      <c r="F14">
        <v>1538.5040418624</v>
      </c>
      <c r="G14">
        <v>1546.7048845146</v>
      </c>
      <c r="H14">
        <v>1555.2012048305</v>
      </c>
      <c r="I14">
        <v>1561.9914409014</v>
      </c>
      <c r="J14">
        <v>1538.2698987272</v>
      </c>
      <c r="K14">
        <v>1546.3407989217</v>
      </c>
      <c r="L14">
        <v>1554.3352459648</v>
      </c>
      <c r="M14">
        <v>1561.7633897763</v>
      </c>
    </row>
    <row r="15" spans="1:13">
      <c r="A15" t="s">
        <v>3120</v>
      </c>
      <c r="B15">
        <v>1538.6875941236</v>
      </c>
      <c r="C15">
        <v>1546.5824656118</v>
      </c>
      <c r="D15">
        <v>1555.0886515844</v>
      </c>
      <c r="E15">
        <v>1562.0670749367</v>
      </c>
      <c r="F15">
        <v>1538.5055816841</v>
      </c>
      <c r="G15">
        <v>1546.7050804765</v>
      </c>
      <c r="H15">
        <v>1555.1958921371</v>
      </c>
      <c r="I15">
        <v>1561.9733765926</v>
      </c>
      <c r="J15">
        <v>1538.2714380802</v>
      </c>
      <c r="K15">
        <v>1546.3417725654</v>
      </c>
      <c r="L15">
        <v>1554.3368195603</v>
      </c>
      <c r="M15">
        <v>1561.7637874289</v>
      </c>
    </row>
    <row r="16" spans="1:13">
      <c r="A16" t="s">
        <v>3121</v>
      </c>
      <c r="B16">
        <v>1538.6870160828</v>
      </c>
      <c r="C16">
        <v>1546.5836335887</v>
      </c>
      <c r="D16">
        <v>1555.0912094755</v>
      </c>
      <c r="E16">
        <v>1562.0795817063</v>
      </c>
      <c r="F16">
        <v>1538.506351596</v>
      </c>
      <c r="G16">
        <v>1546.7076108624</v>
      </c>
      <c r="H16">
        <v>1555.2021877404</v>
      </c>
      <c r="I16">
        <v>1561.9842946807</v>
      </c>
      <c r="J16">
        <v>1538.2720158088</v>
      </c>
      <c r="K16">
        <v>1546.3415785972</v>
      </c>
      <c r="L16">
        <v>1554.3344601288</v>
      </c>
      <c r="M16">
        <v>1561.7627942677</v>
      </c>
    </row>
    <row r="17" spans="1:13">
      <c r="A17" t="s">
        <v>3122</v>
      </c>
      <c r="B17">
        <v>1538.6870160828</v>
      </c>
      <c r="C17">
        <v>1546.5816875956</v>
      </c>
      <c r="D17">
        <v>1555.0917999072</v>
      </c>
      <c r="E17">
        <v>1562.0567514237</v>
      </c>
      <c r="F17">
        <v>1538.506351596</v>
      </c>
      <c r="G17">
        <v>1546.7068308178</v>
      </c>
      <c r="H17">
        <v>1555.1994332875</v>
      </c>
      <c r="I17">
        <v>1561.9805227133</v>
      </c>
      <c r="J17">
        <v>1538.2725935379</v>
      </c>
      <c r="K17">
        <v>1546.3431341473</v>
      </c>
      <c r="L17">
        <v>1554.3346561074</v>
      </c>
      <c r="M17">
        <v>1561.7637874289</v>
      </c>
    </row>
    <row r="18" spans="1:13">
      <c r="A18" t="s">
        <v>3123</v>
      </c>
      <c r="B18">
        <v>1538.688170282</v>
      </c>
      <c r="C18">
        <v>1546.5812995389</v>
      </c>
      <c r="D18">
        <v>1555.0900305367</v>
      </c>
      <c r="E18">
        <v>1562.0730304239</v>
      </c>
      <c r="F18">
        <v>1538.506545486</v>
      </c>
      <c r="G18">
        <v>1546.7041063752</v>
      </c>
      <c r="H18">
        <v>1555.1996314077</v>
      </c>
      <c r="I18">
        <v>1561.9940215511</v>
      </c>
      <c r="J18">
        <v>1538.2731712674</v>
      </c>
      <c r="K18">
        <v>1546.3419665336</v>
      </c>
      <c r="L18">
        <v>1554.3338702721</v>
      </c>
      <c r="M18">
        <v>1561.7629921239</v>
      </c>
    </row>
    <row r="19" spans="1:13">
      <c r="A19" t="s">
        <v>3124</v>
      </c>
      <c r="B19">
        <v>1538.6854740151</v>
      </c>
      <c r="C19">
        <v>1546.5814935672</v>
      </c>
      <c r="D19">
        <v>1555.0912094755</v>
      </c>
      <c r="E19">
        <v>1562.0773985863</v>
      </c>
      <c r="F19">
        <v>1538.5036559663</v>
      </c>
      <c r="G19">
        <v>1546.7052745359</v>
      </c>
      <c r="H19">
        <v>1555.1974655523</v>
      </c>
      <c r="I19">
        <v>1561.984888418</v>
      </c>
      <c r="J19">
        <v>1538.2714380802</v>
      </c>
      <c r="K19">
        <v>1546.3423563718</v>
      </c>
      <c r="L19">
        <v>1554.335049986</v>
      </c>
      <c r="M19">
        <v>1561.7653741619</v>
      </c>
    </row>
    <row r="20" spans="1:13">
      <c r="A20" t="s">
        <v>3125</v>
      </c>
      <c r="B20">
        <v>1538.6866300948</v>
      </c>
      <c r="C20">
        <v>1546.5820775547</v>
      </c>
      <c r="D20">
        <v>1555.0886515844</v>
      </c>
      <c r="E20">
        <v>1562.0585386236</v>
      </c>
      <c r="F20">
        <v>1538.5025001615</v>
      </c>
      <c r="G20">
        <v>1546.7056645573</v>
      </c>
      <c r="H20">
        <v>1555.2000238014</v>
      </c>
      <c r="I20">
        <v>1561.9829034746</v>
      </c>
      <c r="J20">
        <v>1538.2720158088</v>
      </c>
      <c r="K20">
        <v>1546.3435239861</v>
      </c>
      <c r="L20">
        <v>1554.3352459648</v>
      </c>
      <c r="M20">
        <v>1561.7665651836</v>
      </c>
    </row>
    <row r="21" spans="1:13">
      <c r="A21" t="s">
        <v>3126</v>
      </c>
      <c r="B21">
        <v>1538.6850899108</v>
      </c>
      <c r="C21">
        <v>1546.5830496</v>
      </c>
      <c r="D21">
        <v>1555.0892420142</v>
      </c>
      <c r="E21">
        <v>1562.0631046372</v>
      </c>
      <c r="F21">
        <v>1538.5044258764</v>
      </c>
      <c r="G21">
        <v>1546.7064426983</v>
      </c>
      <c r="H21">
        <v>1555.1994332875</v>
      </c>
      <c r="I21">
        <v>1561.9910431329</v>
      </c>
      <c r="J21">
        <v>1538.270860352</v>
      </c>
      <c r="K21">
        <v>1546.3423563718</v>
      </c>
      <c r="L21">
        <v>1554.3324945819</v>
      </c>
      <c r="M21">
        <v>1561.7687474349</v>
      </c>
    </row>
    <row r="22" spans="1:13">
      <c r="A22" t="s">
        <v>3127</v>
      </c>
      <c r="B22">
        <v>1538.6854740151</v>
      </c>
      <c r="C22">
        <v>1546.5824656118</v>
      </c>
      <c r="D22">
        <v>1555.0898324444</v>
      </c>
      <c r="E22">
        <v>1562.0698537703</v>
      </c>
      <c r="F22">
        <v>1538.5051976696</v>
      </c>
      <c r="G22">
        <v>1546.7044963961</v>
      </c>
      <c r="H22">
        <v>1555.198842774</v>
      </c>
      <c r="I22">
        <v>1561.9799270391</v>
      </c>
      <c r="J22">
        <v>1538.2733632167</v>
      </c>
      <c r="K22">
        <v>1546.3443017627</v>
      </c>
      <c r="L22">
        <v>1554.335049986</v>
      </c>
      <c r="M22">
        <v>1561.7673585525</v>
      </c>
    </row>
    <row r="23" spans="1:13">
      <c r="A23" t="s">
        <v>3128</v>
      </c>
      <c r="B23">
        <v>1538.6864380424</v>
      </c>
      <c r="C23">
        <v>1546.5809095802</v>
      </c>
      <c r="D23">
        <v>1555.0880611551</v>
      </c>
      <c r="E23">
        <v>1562.0764050261</v>
      </c>
      <c r="F23">
        <v>1538.5044258764</v>
      </c>
      <c r="G23">
        <v>1546.7041063752</v>
      </c>
      <c r="H23">
        <v>1555.198842774</v>
      </c>
      <c r="I23">
        <v>1561.9707960111</v>
      </c>
      <c r="J23">
        <v>1538.2731712674</v>
      </c>
      <c r="K23">
        <v>1546.3423563718</v>
      </c>
      <c r="L23">
        <v>1554.3332804158</v>
      </c>
      <c r="M23">
        <v>1561.7661675295</v>
      </c>
    </row>
    <row r="24" spans="1:13">
      <c r="A24" t="s">
        <v>3129</v>
      </c>
      <c r="B24">
        <v>1538.6870160828</v>
      </c>
      <c r="C24">
        <v>1546.5822715832</v>
      </c>
      <c r="D24">
        <v>1555.0906190443</v>
      </c>
      <c r="E24">
        <v>1562.0809711441</v>
      </c>
      <c r="F24">
        <v>1538.5044258764</v>
      </c>
      <c r="G24">
        <v>1546.706636758</v>
      </c>
      <c r="H24">
        <v>1555.1982522611</v>
      </c>
      <c r="I24">
        <v>1561.9743680814</v>
      </c>
      <c r="J24">
        <v>1538.2727854871</v>
      </c>
      <c r="K24">
        <v>1546.3441077939</v>
      </c>
      <c r="L24">
        <v>1554.3356398437</v>
      </c>
      <c r="M24">
        <v>1561.7653741619</v>
      </c>
    </row>
    <row r="25" spans="1:13">
      <c r="A25" t="s">
        <v>3130</v>
      </c>
      <c r="B25">
        <v>1538.6839338333</v>
      </c>
      <c r="C25">
        <v>1546.5814935672</v>
      </c>
      <c r="D25">
        <v>1555.0892420142</v>
      </c>
      <c r="E25">
        <v>1562.0637003749</v>
      </c>
      <c r="F25">
        <v>1538.5057736914</v>
      </c>
      <c r="G25">
        <v>1546.7041063752</v>
      </c>
      <c r="H25">
        <v>1555.1996314077</v>
      </c>
      <c r="I25">
        <v>1561.9860797745</v>
      </c>
      <c r="J25">
        <v>1538.2700906757</v>
      </c>
      <c r="K25">
        <v>1546.3417725654</v>
      </c>
      <c r="L25">
        <v>1554.3336742937</v>
      </c>
      <c r="M25">
        <v>1561.7685495772</v>
      </c>
    </row>
    <row r="26" spans="1:13">
      <c r="A26" t="s">
        <v>3131</v>
      </c>
      <c r="B26">
        <v>1538.6868221473</v>
      </c>
      <c r="C26">
        <v>1546.5822715832</v>
      </c>
      <c r="D26">
        <v>1555.0886515844</v>
      </c>
      <c r="E26">
        <v>1562.0865308606</v>
      </c>
      <c r="F26">
        <v>1538.5059675812</v>
      </c>
      <c r="G26">
        <v>1546.7048845146</v>
      </c>
      <c r="H26">
        <v>1555.198842774</v>
      </c>
      <c r="I26">
        <v>1562.0041443772</v>
      </c>
      <c r="J26">
        <v>1538.2714380802</v>
      </c>
      <c r="K26">
        <v>1546.3446897005</v>
      </c>
      <c r="L26">
        <v>1554.3336742937</v>
      </c>
      <c r="M26">
        <v>1561.7643809986</v>
      </c>
    </row>
    <row r="27" spans="1:13">
      <c r="A27" t="s">
        <v>3132</v>
      </c>
      <c r="B27">
        <v>1538.6854740151</v>
      </c>
      <c r="C27">
        <v>1546.5803255935</v>
      </c>
      <c r="D27">
        <v>1555.0900305367</v>
      </c>
      <c r="E27">
        <v>1562.0797796428</v>
      </c>
      <c r="F27">
        <v>1538.5042338694</v>
      </c>
      <c r="G27">
        <v>1546.7044963961</v>
      </c>
      <c r="H27">
        <v>1555.1980560647</v>
      </c>
      <c r="I27">
        <v>1561.9795292764</v>
      </c>
      <c r="J27">
        <v>1538.2702826243</v>
      </c>
      <c r="K27">
        <v>1546.3406049537</v>
      </c>
      <c r="L27">
        <v>1554.3362297018</v>
      </c>
      <c r="M27">
        <v>1561.766960898</v>
      </c>
    </row>
    <row r="28" spans="1:13">
      <c r="A28" t="s">
        <v>3133</v>
      </c>
      <c r="B28">
        <v>1538.6868221473</v>
      </c>
      <c r="C28">
        <v>1546.5814935672</v>
      </c>
      <c r="D28">
        <v>1555.0912094755</v>
      </c>
      <c r="E28">
        <v>1562.0670749367</v>
      </c>
      <c r="F28">
        <v>1538.506351596</v>
      </c>
      <c r="G28">
        <v>1546.7052745359</v>
      </c>
      <c r="H28">
        <v>1555.2014010277</v>
      </c>
      <c r="I28">
        <v>1561.9914409014</v>
      </c>
      <c r="J28">
        <v>1538.2700906757</v>
      </c>
      <c r="K28">
        <v>1546.3423563718</v>
      </c>
      <c r="L28">
        <v>1554.3352459648</v>
      </c>
      <c r="M28">
        <v>1561.7689452926</v>
      </c>
    </row>
    <row r="29" spans="1:13">
      <c r="A29" t="s">
        <v>3134</v>
      </c>
      <c r="B29">
        <v>1538.6860520547</v>
      </c>
      <c r="C29">
        <v>1546.5820775547</v>
      </c>
      <c r="D29">
        <v>1555.0898324444</v>
      </c>
      <c r="E29">
        <v>1562.07997952</v>
      </c>
      <c r="F29">
        <v>1538.5048117729</v>
      </c>
      <c r="G29">
        <v>1546.7052745359</v>
      </c>
      <c r="H29">
        <v>1555.1998276045</v>
      </c>
      <c r="I29">
        <v>1562.0079164587</v>
      </c>
      <c r="J29">
        <v>1538.2722077579</v>
      </c>
      <c r="K29">
        <v>1546.3423563718</v>
      </c>
      <c r="L29">
        <v>1554.3317087487</v>
      </c>
      <c r="M29">
        <v>1561.7681519221</v>
      </c>
    </row>
    <row r="30" spans="1:13">
      <c r="A30" t="s">
        <v>3135</v>
      </c>
      <c r="B30">
        <v>1538.6837398987</v>
      </c>
      <c r="C30">
        <v>1546.5811036084</v>
      </c>
      <c r="D30">
        <v>1555.0917999072</v>
      </c>
      <c r="E30">
        <v>1562.070251579</v>
      </c>
      <c r="F30">
        <v>1538.5036559663</v>
      </c>
      <c r="G30">
        <v>1546.7056645573</v>
      </c>
      <c r="H30">
        <v>1555.2000238014</v>
      </c>
      <c r="I30">
        <v>1561.9803228617</v>
      </c>
      <c r="J30">
        <v>1538.2714380802</v>
      </c>
      <c r="K30">
        <v>1546.3411887593</v>
      </c>
      <c r="L30">
        <v>1554.335049986</v>
      </c>
      <c r="M30">
        <v>1561.7685495772</v>
      </c>
    </row>
    <row r="31" spans="1:13">
      <c r="A31" t="s">
        <v>3136</v>
      </c>
      <c r="B31">
        <v>1538.6872081354</v>
      </c>
      <c r="C31">
        <v>1546.5814935672</v>
      </c>
      <c r="D31">
        <v>1555.0917999072</v>
      </c>
      <c r="E31">
        <v>1562.0825604622</v>
      </c>
      <c r="F31">
        <v>1538.5059675812</v>
      </c>
      <c r="G31">
        <v>1546.7046904553</v>
      </c>
      <c r="H31">
        <v>1555.1994332875</v>
      </c>
      <c r="I31">
        <v>1561.9807206248</v>
      </c>
      <c r="J31">
        <v>1538.2714380802</v>
      </c>
      <c r="K31">
        <v>1546.3404109859</v>
      </c>
      <c r="L31">
        <v>1554.3387851182</v>
      </c>
      <c r="M31">
        <v>1561.7625964115</v>
      </c>
    </row>
    <row r="32" spans="1:13">
      <c r="A32" t="s">
        <v>3137</v>
      </c>
      <c r="B32">
        <v>1538.6860520547</v>
      </c>
      <c r="C32">
        <v>1546.5824656118</v>
      </c>
      <c r="D32">
        <v>1555.0906190443</v>
      </c>
      <c r="E32">
        <v>1562.0682664187</v>
      </c>
      <c r="F32">
        <v>1538.5044258764</v>
      </c>
      <c r="G32">
        <v>1546.7044963961</v>
      </c>
      <c r="H32">
        <v>1555.2000238014</v>
      </c>
      <c r="I32">
        <v>1561.9777441976</v>
      </c>
      <c r="J32">
        <v>1538.270860352</v>
      </c>
      <c r="K32">
        <v>1546.3417725654</v>
      </c>
      <c r="L32">
        <v>1554.3360318015</v>
      </c>
      <c r="M32">
        <v>1561.7653741619</v>
      </c>
    </row>
    <row r="33" spans="1:13">
      <c r="A33" t="s">
        <v>3138</v>
      </c>
      <c r="B33">
        <v>1538.6866300948</v>
      </c>
      <c r="C33">
        <v>1546.5795475795</v>
      </c>
      <c r="D33">
        <v>1555.0900305367</v>
      </c>
      <c r="E33">
        <v>1562.0738241042</v>
      </c>
      <c r="F33">
        <v>1538.5053896768</v>
      </c>
      <c r="G33">
        <v>1546.7041063752</v>
      </c>
      <c r="H33">
        <v>1555.2000238014</v>
      </c>
      <c r="I33">
        <v>1561.9962044381</v>
      </c>
      <c r="J33">
        <v>1538.2714380802</v>
      </c>
      <c r="K33">
        <v>1546.3429401788</v>
      </c>
      <c r="L33">
        <v>1554.3338702721</v>
      </c>
      <c r="M33">
        <v>1561.7621987595</v>
      </c>
    </row>
    <row r="34" spans="1:13">
      <c r="A34" t="s">
        <v>3139</v>
      </c>
      <c r="B34">
        <v>1538.687400188</v>
      </c>
      <c r="C34">
        <v>1546.5799356353</v>
      </c>
      <c r="D34">
        <v>1555.0906190443</v>
      </c>
      <c r="E34">
        <v>1562.0631046372</v>
      </c>
      <c r="F34">
        <v>1538.5055816841</v>
      </c>
      <c r="G34">
        <v>1546.7035222956</v>
      </c>
      <c r="H34">
        <v>1555.198450381</v>
      </c>
      <c r="I34">
        <v>1561.9815142112</v>
      </c>
      <c r="J34">
        <v>1538.2725935379</v>
      </c>
      <c r="K34">
        <v>1546.3400211486</v>
      </c>
      <c r="L34">
        <v>1554.3330844376</v>
      </c>
      <c r="M34">
        <v>1561.7653741619</v>
      </c>
    </row>
    <row r="35" spans="1:13">
      <c r="A35" t="s">
        <v>3140</v>
      </c>
      <c r="B35">
        <v>1538.6875941236</v>
      </c>
      <c r="C35">
        <v>1546.5820775547</v>
      </c>
      <c r="D35">
        <v>1555.0880611551</v>
      </c>
      <c r="E35">
        <v>1562.0994357653</v>
      </c>
      <c r="F35">
        <v>1538.5051976696</v>
      </c>
      <c r="G35">
        <v>1546.7046904553</v>
      </c>
      <c r="H35">
        <v>1555.2010086333</v>
      </c>
      <c r="I35">
        <v>1561.9991809356</v>
      </c>
      <c r="J35">
        <v>1538.2733632167</v>
      </c>
      <c r="K35">
        <v>1546.3417725654</v>
      </c>
      <c r="L35">
        <v>1554.3336742937</v>
      </c>
      <c r="M35">
        <v>1561.7582300096</v>
      </c>
    </row>
    <row r="36" spans="1:13">
      <c r="A36" t="s">
        <v>3141</v>
      </c>
      <c r="B36">
        <v>1538.6872081354</v>
      </c>
      <c r="C36">
        <v>1546.5803255935</v>
      </c>
      <c r="D36">
        <v>1555.0912094755</v>
      </c>
      <c r="E36">
        <v>1562.0660813897</v>
      </c>
      <c r="F36">
        <v>1538.5088552271</v>
      </c>
      <c r="G36">
        <v>1546.7054685953</v>
      </c>
      <c r="H36">
        <v>1555.2000238014</v>
      </c>
      <c r="I36">
        <v>1561.9803228617</v>
      </c>
      <c r="J36">
        <v>1538.2733632167</v>
      </c>
      <c r="K36">
        <v>1546.3380757685</v>
      </c>
      <c r="L36">
        <v>1554.335049986</v>
      </c>
      <c r="M36">
        <v>1561.7715252072</v>
      </c>
    </row>
    <row r="37" spans="1:13">
      <c r="A37" t="s">
        <v>3142</v>
      </c>
      <c r="B37">
        <v>1538.6868221473</v>
      </c>
      <c r="C37">
        <v>1546.5809095802</v>
      </c>
      <c r="D37">
        <v>1555.0892420142</v>
      </c>
      <c r="E37">
        <v>1562.0748176611</v>
      </c>
      <c r="F37">
        <v>1538.5042338694</v>
      </c>
      <c r="G37">
        <v>1546.7058586169</v>
      </c>
      <c r="H37">
        <v>1555.1972693561</v>
      </c>
      <c r="I37">
        <v>1561.9902495367</v>
      </c>
      <c r="J37">
        <v>1538.2702826243</v>
      </c>
      <c r="K37">
        <v>1546.3398271809</v>
      </c>
      <c r="L37">
        <v>1554.3362297018</v>
      </c>
      <c r="M37">
        <v>1561.7693429481</v>
      </c>
    </row>
    <row r="38" spans="1:13">
      <c r="A38" t="s">
        <v>3143</v>
      </c>
      <c r="B38">
        <v>1538.6862441071</v>
      </c>
      <c r="C38">
        <v>1546.5822715832</v>
      </c>
      <c r="D38">
        <v>1555.0912094755</v>
      </c>
      <c r="E38">
        <v>1562.0573471565</v>
      </c>
      <c r="F38">
        <v>1538.5055816841</v>
      </c>
      <c r="G38">
        <v>1546.7058586169</v>
      </c>
      <c r="H38">
        <v>1555.2008105127</v>
      </c>
      <c r="I38">
        <v>1561.9985871875</v>
      </c>
      <c r="J38">
        <v>1538.2725935379</v>
      </c>
      <c r="K38">
        <v>1546.3386595722</v>
      </c>
      <c r="L38">
        <v>1554.3370155395</v>
      </c>
      <c r="M38">
        <v>1561.7627942677</v>
      </c>
    </row>
    <row r="39" spans="1:13">
      <c r="A39" t="s">
        <v>3144</v>
      </c>
      <c r="B39">
        <v>1538.6875941236</v>
      </c>
      <c r="C39">
        <v>1546.5811036084</v>
      </c>
      <c r="D39">
        <v>1555.0906190443</v>
      </c>
      <c r="E39">
        <v>1562.0706474474</v>
      </c>
      <c r="F39">
        <v>1538.5044258764</v>
      </c>
      <c r="G39">
        <v>1546.7050804765</v>
      </c>
      <c r="H39">
        <v>1555.198450381</v>
      </c>
      <c r="I39">
        <v>1561.9916388156</v>
      </c>
      <c r="J39">
        <v>1538.2720158088</v>
      </c>
      <c r="K39">
        <v>1546.3431341473</v>
      </c>
      <c r="L39">
        <v>1554.3336742937</v>
      </c>
      <c r="M39">
        <v>1561.7667630408</v>
      </c>
    </row>
    <row r="40" spans="1:13">
      <c r="A40" t="s">
        <v>3145</v>
      </c>
      <c r="B40">
        <v>1538.6858600024</v>
      </c>
      <c r="C40">
        <v>1546.5828555713</v>
      </c>
      <c r="D40">
        <v>1555.0912094755</v>
      </c>
      <c r="E40">
        <v>1562.0744198501</v>
      </c>
      <c r="F40">
        <v>1538.5025001615</v>
      </c>
      <c r="G40">
        <v>1546.7052745359</v>
      </c>
      <c r="H40">
        <v>1555.1978598683</v>
      </c>
      <c r="I40">
        <v>1561.9864775406</v>
      </c>
      <c r="J40">
        <v>1538.2693210002</v>
      </c>
      <c r="K40">
        <v>1546.3409947913</v>
      </c>
      <c r="L40">
        <v>1554.3319047266</v>
      </c>
      <c r="M40">
        <v>1561.7671606951</v>
      </c>
    </row>
    <row r="41" spans="1:13">
      <c r="A41" t="s">
        <v>3146</v>
      </c>
      <c r="B41">
        <v>1538.6862441071</v>
      </c>
      <c r="C41">
        <v>1546.5816875956</v>
      </c>
      <c r="D41">
        <v>1555.0906190443</v>
      </c>
      <c r="E41">
        <v>1562.0698537703</v>
      </c>
      <c r="F41">
        <v>1538.5040418624</v>
      </c>
      <c r="G41">
        <v>1546.7058586169</v>
      </c>
      <c r="H41">
        <v>1555.1992370908</v>
      </c>
      <c r="I41">
        <v>1561.977346436</v>
      </c>
      <c r="J41">
        <v>1538.2714380802</v>
      </c>
      <c r="K41">
        <v>1546.3415785972</v>
      </c>
      <c r="L41">
        <v>1554.3356398437</v>
      </c>
      <c r="M41">
        <v>1561.7657718155</v>
      </c>
    </row>
    <row r="42" spans="1:13">
      <c r="A42" t="s">
        <v>3147</v>
      </c>
      <c r="B42">
        <v>1538.6862441071</v>
      </c>
      <c r="C42">
        <v>1546.5795475795</v>
      </c>
      <c r="D42">
        <v>1555.0906190443</v>
      </c>
      <c r="E42">
        <v>1562.0821626472</v>
      </c>
      <c r="F42">
        <v>1538.5067374935</v>
      </c>
      <c r="G42">
        <v>1546.7041063752</v>
      </c>
      <c r="H42">
        <v>1555.2004181187</v>
      </c>
      <c r="I42">
        <v>1561.9952109812</v>
      </c>
      <c r="J42">
        <v>1538.2716300291</v>
      </c>
      <c r="K42">
        <v>1546.3417725654</v>
      </c>
      <c r="L42">
        <v>1554.3330844376</v>
      </c>
      <c r="M42">
        <v>1561.7610077444</v>
      </c>
    </row>
    <row r="43" spans="1:13">
      <c r="A43" t="s">
        <v>3148</v>
      </c>
      <c r="B43">
        <v>1538.6862441071</v>
      </c>
      <c r="C43">
        <v>1546.5801315655</v>
      </c>
      <c r="D43">
        <v>1555.0925865091</v>
      </c>
      <c r="E43">
        <v>1562.0670749367</v>
      </c>
      <c r="F43">
        <v>1538.5051976696</v>
      </c>
      <c r="G43">
        <v>1546.7046904553</v>
      </c>
      <c r="H43">
        <v>1555.2010086333</v>
      </c>
      <c r="I43">
        <v>1561.9737724118</v>
      </c>
      <c r="J43">
        <v>1538.2731712674</v>
      </c>
      <c r="K43">
        <v>1546.3417725654</v>
      </c>
      <c r="L43">
        <v>1554.3358358226</v>
      </c>
      <c r="M43">
        <v>1561.7604122376</v>
      </c>
    </row>
    <row r="44" spans="1:13">
      <c r="A44" t="s">
        <v>3149</v>
      </c>
      <c r="B44">
        <v>1538.6858600024</v>
      </c>
      <c r="C44">
        <v>1546.5824656118</v>
      </c>
      <c r="D44">
        <v>1555.0951444131</v>
      </c>
      <c r="E44">
        <v>1562.0698537703</v>
      </c>
      <c r="F44">
        <v>1538.5034639595</v>
      </c>
      <c r="G44">
        <v>1546.7050804765</v>
      </c>
      <c r="H44">
        <v>1555.2010086333</v>
      </c>
      <c r="I44">
        <v>1561.9890581738</v>
      </c>
      <c r="J44">
        <v>1538.2727854871</v>
      </c>
      <c r="K44">
        <v>1546.3409947913</v>
      </c>
      <c r="L44">
        <v>1554.3358358226</v>
      </c>
      <c r="M44">
        <v>1561.7637874289</v>
      </c>
    </row>
    <row r="45" spans="1:13">
      <c r="A45" t="s">
        <v>3150</v>
      </c>
      <c r="B45">
        <v>1538.6856660673</v>
      </c>
      <c r="C45">
        <v>1546.5799356353</v>
      </c>
      <c r="D45">
        <v>1555.0931769418</v>
      </c>
      <c r="E45">
        <v>1562.0670749367</v>
      </c>
      <c r="F45">
        <v>1538.5051976696</v>
      </c>
      <c r="G45">
        <v>1546.7031341777</v>
      </c>
      <c r="H45">
        <v>1555.1994332875</v>
      </c>
      <c r="I45">
        <v>1561.9779421083</v>
      </c>
      <c r="J45">
        <v>1538.2706684033</v>
      </c>
      <c r="K45">
        <v>1546.3415785972</v>
      </c>
      <c r="L45">
        <v>1554.335049986</v>
      </c>
      <c r="M45">
        <v>1561.7647786517</v>
      </c>
    </row>
    <row r="46" spans="1:13">
      <c r="A46" t="s">
        <v>3151</v>
      </c>
      <c r="B46">
        <v>1538.6864380424</v>
      </c>
      <c r="C46">
        <v>1546.5836335887</v>
      </c>
      <c r="D46">
        <v>1555.093767375</v>
      </c>
      <c r="E46">
        <v>1562.07997952</v>
      </c>
      <c r="F46">
        <v>1538.5053896768</v>
      </c>
      <c r="G46">
        <v>1546.7056645573</v>
      </c>
      <c r="H46">
        <v>1555.1978598683</v>
      </c>
      <c r="I46">
        <v>1561.9731767427</v>
      </c>
      <c r="J46">
        <v>1538.2739409468</v>
      </c>
      <c r="K46">
        <v>1546.3417725654</v>
      </c>
      <c r="L46">
        <v>1554.3328884594</v>
      </c>
      <c r="M46">
        <v>1561.7671606951</v>
      </c>
    </row>
    <row r="47" spans="1:13">
      <c r="A47" t="s">
        <v>3152</v>
      </c>
      <c r="B47">
        <v>1538.6858600024</v>
      </c>
      <c r="C47">
        <v>1546.5830496</v>
      </c>
      <c r="D47">
        <v>1555.0892420142</v>
      </c>
      <c r="E47">
        <v>1562.0710452565</v>
      </c>
      <c r="F47">
        <v>1538.5044258764</v>
      </c>
      <c r="G47">
        <v>1546.7068308178</v>
      </c>
      <c r="H47">
        <v>1555.1986465775</v>
      </c>
      <c r="I47">
        <v>1561.9823097388</v>
      </c>
      <c r="J47">
        <v>1538.2712461314</v>
      </c>
      <c r="K47">
        <v>1546.3427443086</v>
      </c>
      <c r="L47">
        <v>1554.3368195603</v>
      </c>
      <c r="M47">
        <v>1561.7643809986</v>
      </c>
    </row>
    <row r="48" spans="1:13">
      <c r="A48" t="s">
        <v>3153</v>
      </c>
      <c r="B48">
        <v>1538.6864380424</v>
      </c>
      <c r="C48">
        <v>1546.5805196216</v>
      </c>
      <c r="D48">
        <v>1555.0917999072</v>
      </c>
      <c r="E48">
        <v>1562.0748176611</v>
      </c>
      <c r="F48">
        <v>1538.5053896768</v>
      </c>
      <c r="G48">
        <v>1546.7039123161</v>
      </c>
      <c r="H48">
        <v>1555.1994332875</v>
      </c>
      <c r="I48">
        <v>1561.9894559414</v>
      </c>
      <c r="J48">
        <v>1538.2725935379</v>
      </c>
      <c r="K48">
        <v>1546.3388535396</v>
      </c>
      <c r="L48">
        <v>1554.3338702721</v>
      </c>
      <c r="M48">
        <v>1561.7655720188</v>
      </c>
    </row>
    <row r="49" spans="1:13">
      <c r="A49" t="s">
        <v>3154</v>
      </c>
      <c r="B49">
        <v>1538.6856660673</v>
      </c>
      <c r="C49">
        <v>1546.5814935672</v>
      </c>
      <c r="D49">
        <v>1555.0917999072</v>
      </c>
      <c r="E49">
        <v>1562.0791838929</v>
      </c>
      <c r="F49">
        <v>1538.5051976696</v>
      </c>
      <c r="G49">
        <v>1546.7052745359</v>
      </c>
      <c r="H49">
        <v>1555.1994332875</v>
      </c>
      <c r="I49">
        <v>1561.9809185362</v>
      </c>
      <c r="J49">
        <v>1538.2724015888</v>
      </c>
      <c r="K49">
        <v>1546.3417725654</v>
      </c>
      <c r="L49">
        <v>1554.3356398437</v>
      </c>
      <c r="M49">
        <v>1561.766960898</v>
      </c>
    </row>
    <row r="50" spans="1:13">
      <c r="A50" t="s">
        <v>3155</v>
      </c>
      <c r="B50">
        <v>1538.6872081354</v>
      </c>
      <c r="C50">
        <v>1546.5828555713</v>
      </c>
      <c r="D50">
        <v>1555.0872745578</v>
      </c>
      <c r="E50">
        <v>1562.0726326138</v>
      </c>
      <c r="F50">
        <v>1538.5038479731</v>
      </c>
      <c r="G50">
        <v>1546.7050804765</v>
      </c>
      <c r="H50">
        <v>1555.1986465775</v>
      </c>
      <c r="I50">
        <v>1561.9749637514</v>
      </c>
      <c r="J50">
        <v>1538.2718238599</v>
      </c>
      <c r="K50">
        <v>1546.3433281159</v>
      </c>
      <c r="L50">
        <v>1554.3362297018</v>
      </c>
      <c r="M50">
        <v>1561.769540806</v>
      </c>
    </row>
    <row r="51" spans="1:13">
      <c r="A51" t="s">
        <v>3156</v>
      </c>
      <c r="B51">
        <v>1538.6870160828</v>
      </c>
      <c r="C51">
        <v>1546.5811036084</v>
      </c>
      <c r="D51">
        <v>1555.0886515844</v>
      </c>
      <c r="E51">
        <v>1562.0637003749</v>
      </c>
      <c r="F51">
        <v>1538.5051976696</v>
      </c>
      <c r="G51">
        <v>1546.7039123161</v>
      </c>
      <c r="H51">
        <v>1555.198842774</v>
      </c>
      <c r="I51">
        <v>1561.9954108367</v>
      </c>
      <c r="J51">
        <v>1538.273555166</v>
      </c>
      <c r="K51">
        <v>1546.3441077939</v>
      </c>
      <c r="L51">
        <v>1554.3364256808</v>
      </c>
      <c r="M51">
        <v>1561.7639852854</v>
      </c>
    </row>
    <row r="52" spans="1:13">
      <c r="A52" t="s">
        <v>3157</v>
      </c>
      <c r="B52">
        <v>1538.6885562707</v>
      </c>
      <c r="C52">
        <v>1546.5809095802</v>
      </c>
      <c r="D52">
        <v>1555.0912094755</v>
      </c>
      <c r="E52">
        <v>1562.0688621603</v>
      </c>
      <c r="F52">
        <v>1538.5067374935</v>
      </c>
      <c r="G52">
        <v>1546.7039123161</v>
      </c>
      <c r="H52">
        <v>1555.201991543</v>
      </c>
      <c r="I52">
        <v>1561.9819119749</v>
      </c>
      <c r="J52">
        <v>1538.2706684033</v>
      </c>
      <c r="K52">
        <v>1546.3433281159</v>
      </c>
      <c r="L52">
        <v>1554.3338702721</v>
      </c>
      <c r="M52">
        <v>1561.7671606951</v>
      </c>
    </row>
    <row r="53" spans="1:13">
      <c r="A53" t="s">
        <v>3158</v>
      </c>
      <c r="B53">
        <v>1538.6868221473</v>
      </c>
      <c r="C53">
        <v>1546.5828555713</v>
      </c>
      <c r="D53">
        <v>1555.0917999072</v>
      </c>
      <c r="E53">
        <v>1562.0744198501</v>
      </c>
      <c r="F53">
        <v>1538.5055816841</v>
      </c>
      <c r="G53">
        <v>1546.70722084</v>
      </c>
      <c r="H53">
        <v>1555.1994332875</v>
      </c>
      <c r="I53">
        <v>1562.0164522186</v>
      </c>
      <c r="J53">
        <v>1538.2718238599</v>
      </c>
      <c r="K53">
        <v>1546.3421605019</v>
      </c>
      <c r="L53">
        <v>1554.3356398437</v>
      </c>
      <c r="M53">
        <v>1561.7663653866</v>
      </c>
    </row>
    <row r="54" spans="1:13">
      <c r="A54" t="s">
        <v>3159</v>
      </c>
      <c r="B54">
        <v>1538.6854740151</v>
      </c>
      <c r="C54">
        <v>1546.5809095802</v>
      </c>
      <c r="D54">
        <v>1555.0898324444</v>
      </c>
      <c r="E54">
        <v>1562.0805752705</v>
      </c>
      <c r="F54">
        <v>1538.5040418624</v>
      </c>
      <c r="G54">
        <v>1546.7052745359</v>
      </c>
      <c r="H54">
        <v>1555.198450381</v>
      </c>
      <c r="I54">
        <v>1561.9946152958</v>
      </c>
      <c r="J54">
        <v>1538.2716300291</v>
      </c>
      <c r="K54">
        <v>1546.3415785972</v>
      </c>
      <c r="L54">
        <v>1554.3322986039</v>
      </c>
      <c r="M54">
        <v>1561.7659696725</v>
      </c>
    </row>
    <row r="55" spans="1:13">
      <c r="A55" t="s">
        <v>3160</v>
      </c>
      <c r="B55">
        <v>1538.6862441071</v>
      </c>
      <c r="C55">
        <v>1546.580715552</v>
      </c>
      <c r="D55">
        <v>1555.0900305367</v>
      </c>
      <c r="E55">
        <v>1562.0650897844</v>
      </c>
      <c r="F55">
        <v>1538.5036559663</v>
      </c>
      <c r="G55">
        <v>1546.7048845146</v>
      </c>
      <c r="H55">
        <v>1555.198842774</v>
      </c>
      <c r="I55">
        <v>1561.984888418</v>
      </c>
      <c r="J55">
        <v>1538.2725935379</v>
      </c>
      <c r="K55">
        <v>1546.3435239861</v>
      </c>
      <c r="L55">
        <v>1554.3364256808</v>
      </c>
      <c r="M55">
        <v>1561.7689452926</v>
      </c>
    </row>
    <row r="56" spans="1:13">
      <c r="A56" t="s">
        <v>3161</v>
      </c>
      <c r="B56">
        <v>1538.6862441071</v>
      </c>
      <c r="C56">
        <v>1546.5820775547</v>
      </c>
      <c r="D56">
        <v>1555.0912094755</v>
      </c>
      <c r="E56">
        <v>1562.0607216909</v>
      </c>
      <c r="F56">
        <v>1538.5051976696</v>
      </c>
      <c r="G56">
        <v>1546.7054685953</v>
      </c>
      <c r="H56">
        <v>1555.1986465775</v>
      </c>
      <c r="I56">
        <v>1561.9821098867</v>
      </c>
      <c r="J56">
        <v>1538.2718238599</v>
      </c>
      <c r="K56">
        <v>1546.3425503402</v>
      </c>
      <c r="L56">
        <v>1554.3336742937</v>
      </c>
      <c r="M56">
        <v>1561.7697406037</v>
      </c>
    </row>
    <row r="57" spans="1:13">
      <c r="A57" t="s">
        <v>3162</v>
      </c>
      <c r="B57">
        <v>1538.6887483237</v>
      </c>
      <c r="C57">
        <v>1546.5826615427</v>
      </c>
      <c r="D57">
        <v>1555.0892420142</v>
      </c>
      <c r="E57">
        <v>1562.0710452565</v>
      </c>
      <c r="F57">
        <v>1538.5067374935</v>
      </c>
      <c r="G57">
        <v>1546.7060526764</v>
      </c>
      <c r="H57">
        <v>1555.1986465775</v>
      </c>
      <c r="I57">
        <v>1562.0033507678</v>
      </c>
      <c r="J57">
        <v>1538.2718238599</v>
      </c>
      <c r="K57">
        <v>1546.3417725654</v>
      </c>
      <c r="L57">
        <v>1554.335049986</v>
      </c>
      <c r="M57">
        <v>1561.7677562071</v>
      </c>
    </row>
    <row r="58" spans="1:13">
      <c r="A58" t="s">
        <v>3163</v>
      </c>
      <c r="B58">
        <v>1538.6858600024</v>
      </c>
      <c r="C58">
        <v>1546.5814935672</v>
      </c>
      <c r="D58">
        <v>1555.0892420142</v>
      </c>
      <c r="E58">
        <v>1562.0670749367</v>
      </c>
      <c r="F58">
        <v>1538.5059675812</v>
      </c>
      <c r="G58">
        <v>1546.7060526764</v>
      </c>
      <c r="H58">
        <v>1555.1976617485</v>
      </c>
      <c r="I58">
        <v>1561.9721852554</v>
      </c>
      <c r="J58">
        <v>1538.2720158088</v>
      </c>
      <c r="K58">
        <v>1546.3409947913</v>
      </c>
      <c r="L58">
        <v>1554.3362297018</v>
      </c>
      <c r="M58">
        <v>1561.7687474349</v>
      </c>
    </row>
    <row r="59" spans="1:13">
      <c r="A59" t="s">
        <v>3164</v>
      </c>
      <c r="B59">
        <v>1538.6862441071</v>
      </c>
      <c r="C59">
        <v>1546.5812995389</v>
      </c>
      <c r="D59">
        <v>1555.0912094755</v>
      </c>
      <c r="E59">
        <v>1562.0752135318</v>
      </c>
      <c r="F59">
        <v>1538.5059675812</v>
      </c>
      <c r="G59">
        <v>1546.7046904553</v>
      </c>
      <c r="H59">
        <v>1555.198842774</v>
      </c>
      <c r="I59">
        <v>1561.9775443466</v>
      </c>
      <c r="J59">
        <v>1538.2714380802</v>
      </c>
      <c r="K59">
        <v>1546.3417725654</v>
      </c>
      <c r="L59">
        <v>1554.3342641503</v>
      </c>
      <c r="M59">
        <v>1561.7649765084</v>
      </c>
    </row>
    <row r="60" spans="1:13">
      <c r="A60" t="s">
        <v>3165</v>
      </c>
      <c r="B60">
        <v>1538.6860520547</v>
      </c>
      <c r="C60">
        <v>1546.5811036084</v>
      </c>
      <c r="D60">
        <v>1555.0912094755</v>
      </c>
      <c r="E60">
        <v>1562.0871266162</v>
      </c>
      <c r="F60">
        <v>1538.5055816841</v>
      </c>
      <c r="G60">
        <v>1546.7037182571</v>
      </c>
      <c r="H60">
        <v>1555.198842774</v>
      </c>
      <c r="I60">
        <v>1562.0049379875</v>
      </c>
      <c r="J60">
        <v>1538.2714380802</v>
      </c>
      <c r="K60">
        <v>1546.3411887593</v>
      </c>
      <c r="L60">
        <v>1554.3336742937</v>
      </c>
      <c r="M60">
        <v>1561.7614053958</v>
      </c>
    </row>
    <row r="61" spans="1:13">
      <c r="A61" t="s">
        <v>3166</v>
      </c>
      <c r="B61">
        <v>1538.6864380424</v>
      </c>
      <c r="C61">
        <v>1546.5811036084</v>
      </c>
      <c r="D61">
        <v>1555.0872745578</v>
      </c>
      <c r="E61">
        <v>1562.0573471565</v>
      </c>
      <c r="F61">
        <v>1538.5051976696</v>
      </c>
      <c r="G61">
        <v>1546.7039123161</v>
      </c>
      <c r="H61">
        <v>1555.1992370908</v>
      </c>
      <c r="I61">
        <v>1561.975757332</v>
      </c>
      <c r="J61">
        <v>1538.2704764547</v>
      </c>
      <c r="K61">
        <v>1546.3413827274</v>
      </c>
      <c r="L61">
        <v>1554.3324945819</v>
      </c>
      <c r="M61">
        <v>1561.7679540646</v>
      </c>
    </row>
    <row r="62" spans="1:13">
      <c r="A62" t="s">
        <v>3167</v>
      </c>
      <c r="B62">
        <v>1538.6854740151</v>
      </c>
      <c r="C62">
        <v>1546.581881624</v>
      </c>
      <c r="D62">
        <v>1555.0906190443</v>
      </c>
      <c r="E62">
        <v>1562.0754134077</v>
      </c>
      <c r="F62">
        <v>1538.5055816841</v>
      </c>
      <c r="G62">
        <v>1546.7043004344</v>
      </c>
      <c r="H62">
        <v>1555.1990408941</v>
      </c>
      <c r="I62">
        <v>1562.0224073198</v>
      </c>
      <c r="J62">
        <v>1538.2718238599</v>
      </c>
      <c r="K62">
        <v>1546.3404109859</v>
      </c>
      <c r="L62">
        <v>1554.3340662505</v>
      </c>
      <c r="M62">
        <v>1561.7625964115</v>
      </c>
    </row>
    <row r="63" spans="1:13">
      <c r="A63" t="s">
        <v>3168</v>
      </c>
      <c r="B63">
        <v>1538.688170282</v>
      </c>
      <c r="C63">
        <v>1546.5811036084</v>
      </c>
      <c r="D63">
        <v>1555.0886515844</v>
      </c>
      <c r="E63">
        <v>1562.0740239798</v>
      </c>
      <c r="F63">
        <v>1538.5046197658</v>
      </c>
      <c r="G63">
        <v>1546.7033282366</v>
      </c>
      <c r="H63">
        <v>1555.1992370908</v>
      </c>
      <c r="I63">
        <v>1561.9838969158</v>
      </c>
      <c r="J63">
        <v>1538.2745186773</v>
      </c>
      <c r="K63">
        <v>1546.3421605019</v>
      </c>
      <c r="L63">
        <v>1554.3352459648</v>
      </c>
      <c r="M63">
        <v>1561.7683517195</v>
      </c>
    </row>
    <row r="64" spans="1:13">
      <c r="A64" t="s">
        <v>3169</v>
      </c>
      <c r="B64">
        <v>1538.6889422596</v>
      </c>
      <c r="C64">
        <v>1546.5830496</v>
      </c>
      <c r="D64">
        <v>1555.0880611551</v>
      </c>
      <c r="E64">
        <v>1562.0779943349</v>
      </c>
      <c r="F64">
        <v>1538.5059675812</v>
      </c>
      <c r="G64">
        <v>1546.7044963961</v>
      </c>
      <c r="H64">
        <v>1555.1996314077</v>
      </c>
      <c r="I64">
        <v>1561.9787356919</v>
      </c>
      <c r="J64">
        <v>1538.2712461314</v>
      </c>
      <c r="K64">
        <v>1546.3431341473</v>
      </c>
      <c r="L64">
        <v>1554.3344601288</v>
      </c>
      <c r="M64">
        <v>1561.7657718155</v>
      </c>
    </row>
    <row r="65" spans="1:13">
      <c r="A65" t="s">
        <v>3170</v>
      </c>
      <c r="B65">
        <v>1538.6870160828</v>
      </c>
      <c r="C65">
        <v>1546.5820775547</v>
      </c>
      <c r="D65">
        <v>1555.0886515844</v>
      </c>
      <c r="E65">
        <v>1562.059928024</v>
      </c>
      <c r="F65">
        <v>1538.5059675812</v>
      </c>
      <c r="G65">
        <v>1546.7052745359</v>
      </c>
      <c r="H65">
        <v>1555.1986465775</v>
      </c>
      <c r="I65">
        <v>1561.9890581738</v>
      </c>
      <c r="J65">
        <v>1538.2731712674</v>
      </c>
      <c r="K65">
        <v>1546.3398271809</v>
      </c>
      <c r="L65">
        <v>1554.3370155395</v>
      </c>
      <c r="M65">
        <v>1561.7625964115</v>
      </c>
    </row>
    <row r="66" spans="1:13">
      <c r="A66" t="s">
        <v>3171</v>
      </c>
      <c r="B66">
        <v>1538.6877861763</v>
      </c>
      <c r="C66">
        <v>1546.581881624</v>
      </c>
      <c r="D66">
        <v>1555.0880611551</v>
      </c>
      <c r="E66">
        <v>1562.0617152312</v>
      </c>
      <c r="F66">
        <v>1538.5048117729</v>
      </c>
      <c r="G66">
        <v>1546.7050804765</v>
      </c>
      <c r="H66">
        <v>1555.198450381</v>
      </c>
      <c r="I66">
        <v>1561.975757332</v>
      </c>
      <c r="J66">
        <v>1538.2731712674</v>
      </c>
      <c r="K66">
        <v>1546.3415785972</v>
      </c>
      <c r="L66">
        <v>1554.335049986</v>
      </c>
      <c r="M66">
        <v>1561.7639852854</v>
      </c>
    </row>
    <row r="67" spans="1:13">
      <c r="A67" t="s">
        <v>3172</v>
      </c>
      <c r="B67">
        <v>1538.6872081354</v>
      </c>
      <c r="C67">
        <v>1546.5824656118</v>
      </c>
      <c r="D67">
        <v>1555.0900305367</v>
      </c>
      <c r="E67">
        <v>1562.0837500272</v>
      </c>
      <c r="F67">
        <v>1538.5051976696</v>
      </c>
      <c r="G67">
        <v>1546.7058586169</v>
      </c>
      <c r="H67">
        <v>1555.198842774</v>
      </c>
      <c r="I67">
        <v>1561.9940215511</v>
      </c>
      <c r="J67">
        <v>1538.2725935379</v>
      </c>
      <c r="K67">
        <v>1546.3421605019</v>
      </c>
      <c r="L67">
        <v>1554.3370155395</v>
      </c>
      <c r="M67">
        <v>1561.7635876327</v>
      </c>
    </row>
    <row r="68" spans="1:13">
      <c r="A68" t="s">
        <v>3173</v>
      </c>
      <c r="B68">
        <v>1538.6870160828</v>
      </c>
      <c r="C68">
        <v>1546.5826615427</v>
      </c>
      <c r="D68">
        <v>1555.0900305367</v>
      </c>
      <c r="E68">
        <v>1562.0734282342</v>
      </c>
      <c r="F68">
        <v>1538.5046197658</v>
      </c>
      <c r="G68">
        <v>1546.7048845146</v>
      </c>
      <c r="H68">
        <v>1555.2000238014</v>
      </c>
      <c r="I68">
        <v>1561.9807206248</v>
      </c>
      <c r="J68">
        <v>1538.2706684033</v>
      </c>
      <c r="K68">
        <v>1546.3427443086</v>
      </c>
      <c r="L68">
        <v>1554.335049986</v>
      </c>
      <c r="M68">
        <v>1561.7677562071</v>
      </c>
    </row>
    <row r="69" spans="1:13">
      <c r="A69" t="s">
        <v>3174</v>
      </c>
      <c r="B69">
        <v>1538.6841258852</v>
      </c>
      <c r="C69">
        <v>1546.5816875956</v>
      </c>
      <c r="D69">
        <v>1555.0872745578</v>
      </c>
      <c r="E69">
        <v>1562.0595302205</v>
      </c>
      <c r="F69">
        <v>1538.5055816841</v>
      </c>
      <c r="G69">
        <v>1546.7033282366</v>
      </c>
      <c r="H69">
        <v>1555.2008105127</v>
      </c>
      <c r="I69">
        <v>1561.9789336029</v>
      </c>
      <c r="J69">
        <v>1538.2706684033</v>
      </c>
      <c r="K69">
        <v>1546.3415785972</v>
      </c>
      <c r="L69">
        <v>1554.335049986</v>
      </c>
      <c r="M69">
        <v>1561.7717250054</v>
      </c>
    </row>
    <row r="70" spans="1:13">
      <c r="A70" t="s">
        <v>3175</v>
      </c>
      <c r="B70">
        <v>1538.6868221473</v>
      </c>
      <c r="C70">
        <v>1546.5828555713</v>
      </c>
      <c r="D70">
        <v>1555.0900305367</v>
      </c>
      <c r="E70">
        <v>1562.0841478429</v>
      </c>
      <c r="F70">
        <v>1538.5017302534</v>
      </c>
      <c r="G70">
        <v>1546.70722084</v>
      </c>
      <c r="H70">
        <v>1555.1994332875</v>
      </c>
      <c r="I70">
        <v>1561.9934258665</v>
      </c>
      <c r="J70">
        <v>1538.2714380802</v>
      </c>
      <c r="K70">
        <v>1546.3415785972</v>
      </c>
      <c r="L70">
        <v>1554.3338702721</v>
      </c>
      <c r="M70">
        <v>1561.7673585525</v>
      </c>
    </row>
    <row r="71" spans="1:13">
      <c r="A71" t="s">
        <v>3176</v>
      </c>
      <c r="B71">
        <v>1538.6872081354</v>
      </c>
      <c r="C71">
        <v>1546.5811036084</v>
      </c>
      <c r="D71">
        <v>1555.0906190443</v>
      </c>
      <c r="E71">
        <v>1562.0720368693</v>
      </c>
      <c r="F71">
        <v>1538.5057736914</v>
      </c>
      <c r="G71">
        <v>1546.7048845146</v>
      </c>
      <c r="H71">
        <v>1555.1974655523</v>
      </c>
      <c r="I71">
        <v>1561.9985871875</v>
      </c>
      <c r="J71">
        <v>1538.2702826243</v>
      </c>
      <c r="K71">
        <v>1546.3439119235</v>
      </c>
      <c r="L71">
        <v>1554.3332804158</v>
      </c>
      <c r="M71">
        <v>1561.7683517195</v>
      </c>
    </row>
    <row r="72" spans="1:13">
      <c r="A72" t="s">
        <v>3177</v>
      </c>
      <c r="B72">
        <v>1538.6862441071</v>
      </c>
      <c r="C72">
        <v>1546.5824656118</v>
      </c>
      <c r="D72">
        <v>1555.0900305367</v>
      </c>
      <c r="E72">
        <v>1562.0760091548</v>
      </c>
      <c r="F72">
        <v>1538.5042338694</v>
      </c>
      <c r="G72">
        <v>1546.7062467361</v>
      </c>
      <c r="H72">
        <v>1555.1990408941</v>
      </c>
      <c r="I72">
        <v>1561.987469046</v>
      </c>
      <c r="J72">
        <v>1538.2718238599</v>
      </c>
      <c r="K72">
        <v>1546.3409947913</v>
      </c>
      <c r="L72">
        <v>1554.3330844376</v>
      </c>
      <c r="M72">
        <v>1561.7705339758</v>
      </c>
    </row>
    <row r="73" spans="1:13">
      <c r="A73" t="s">
        <v>3178</v>
      </c>
      <c r="B73">
        <v>1538.6850899108</v>
      </c>
      <c r="C73">
        <v>1546.5824656118</v>
      </c>
      <c r="D73">
        <v>1555.0892420142</v>
      </c>
      <c r="E73">
        <v>1562.0758092787</v>
      </c>
      <c r="F73">
        <v>1538.5040418624</v>
      </c>
      <c r="G73">
        <v>1546.7050804765</v>
      </c>
      <c r="H73">
        <v>1555.1990408941</v>
      </c>
      <c r="I73">
        <v>1561.9916388156</v>
      </c>
      <c r="J73">
        <v>1538.2695129486</v>
      </c>
      <c r="K73">
        <v>1546.3417725654</v>
      </c>
      <c r="L73">
        <v>1554.3336742937</v>
      </c>
      <c r="M73">
        <v>1561.7627942677</v>
      </c>
    </row>
    <row r="74" spans="1:13">
      <c r="A74" t="s">
        <v>3179</v>
      </c>
      <c r="B74">
        <v>1538.6852819629</v>
      </c>
      <c r="C74">
        <v>1546.5824656118</v>
      </c>
      <c r="D74">
        <v>1555.0912094755</v>
      </c>
      <c r="E74">
        <v>1562.0901034603</v>
      </c>
      <c r="F74">
        <v>1538.5044258764</v>
      </c>
      <c r="G74">
        <v>1546.7043004344</v>
      </c>
      <c r="H74">
        <v>1555.1978598683</v>
      </c>
      <c r="I74">
        <v>1562.0410684832</v>
      </c>
      <c r="J74">
        <v>1538.2722077579</v>
      </c>
      <c r="K74">
        <v>1546.3415785972</v>
      </c>
      <c r="L74">
        <v>1554.3344601288</v>
      </c>
      <c r="M74">
        <v>1561.7639852854</v>
      </c>
    </row>
    <row r="75" spans="1:13">
      <c r="A75" t="s">
        <v>3180</v>
      </c>
      <c r="B75">
        <v>1538.6854740151</v>
      </c>
      <c r="C75">
        <v>1546.5809095802</v>
      </c>
      <c r="D75">
        <v>1555.0898324444</v>
      </c>
      <c r="E75">
        <v>1562.0738241042</v>
      </c>
      <c r="F75">
        <v>1538.5040418624</v>
      </c>
      <c r="G75">
        <v>1546.7060526764</v>
      </c>
      <c r="H75">
        <v>1555.1998276045</v>
      </c>
      <c r="I75">
        <v>1562.0049379875</v>
      </c>
      <c r="J75">
        <v>1538.270860352</v>
      </c>
      <c r="K75">
        <v>1546.3437179548</v>
      </c>
      <c r="L75">
        <v>1554.3344601288</v>
      </c>
      <c r="M75">
        <v>1561.7663653866</v>
      </c>
    </row>
    <row r="76" spans="1:13">
      <c r="A76" t="s">
        <v>3181</v>
      </c>
      <c r="B76">
        <v>1538.6872081354</v>
      </c>
      <c r="C76">
        <v>1546.5820775547</v>
      </c>
      <c r="D76">
        <v>1555.0892420142</v>
      </c>
      <c r="E76">
        <v>1562.0700517044</v>
      </c>
      <c r="F76">
        <v>1538.5051976696</v>
      </c>
      <c r="G76">
        <v>1546.7054685953</v>
      </c>
      <c r="H76">
        <v>1555.1994332875</v>
      </c>
      <c r="I76">
        <v>1561.9817140632</v>
      </c>
      <c r="J76">
        <v>1538.2724015888</v>
      </c>
      <c r="K76">
        <v>1546.3398271809</v>
      </c>
      <c r="L76">
        <v>1554.3344601288</v>
      </c>
      <c r="M76">
        <v>1561.7689452926</v>
      </c>
    </row>
    <row r="77" spans="1:13">
      <c r="A77" t="s">
        <v>3182</v>
      </c>
      <c r="B77">
        <v>1538.6860520547</v>
      </c>
      <c r="C77">
        <v>1546.5797416074</v>
      </c>
      <c r="D77">
        <v>1555.0906190443</v>
      </c>
      <c r="E77">
        <v>1562.0672728701</v>
      </c>
      <c r="F77">
        <v>1538.5038479731</v>
      </c>
      <c r="G77">
        <v>1546.7039123161</v>
      </c>
      <c r="H77">
        <v>1555.2006143157</v>
      </c>
      <c r="I77">
        <v>1561.9799270391</v>
      </c>
      <c r="J77">
        <v>1538.2702826243</v>
      </c>
      <c r="K77">
        <v>1546.3409947913</v>
      </c>
      <c r="L77">
        <v>1554.3364256808</v>
      </c>
      <c r="M77">
        <v>1561.7673585525</v>
      </c>
    </row>
    <row r="78" spans="1:13">
      <c r="A78" t="s">
        <v>3183</v>
      </c>
      <c r="B78">
        <v>1538.6858600024</v>
      </c>
      <c r="C78">
        <v>1546.5828555713</v>
      </c>
      <c r="D78">
        <v>1555.0912094755</v>
      </c>
      <c r="E78">
        <v>1562.0623109678</v>
      </c>
      <c r="F78">
        <v>1538.502886057</v>
      </c>
      <c r="G78">
        <v>1546.7050804765</v>
      </c>
      <c r="H78">
        <v>1555.2010086333</v>
      </c>
      <c r="I78">
        <v>1561.9894559414</v>
      </c>
      <c r="J78">
        <v>1538.2714380802</v>
      </c>
      <c r="K78">
        <v>1546.3411887593</v>
      </c>
      <c r="L78">
        <v>1554.335049986</v>
      </c>
      <c r="M78">
        <v>1561.7659696725</v>
      </c>
    </row>
    <row r="79" spans="1:13">
      <c r="A79" t="s">
        <v>3184</v>
      </c>
      <c r="B79">
        <v>1538.6860520547</v>
      </c>
      <c r="C79">
        <v>1546.5814935672</v>
      </c>
      <c r="D79">
        <v>1555.0906190443</v>
      </c>
      <c r="E79">
        <v>1562.0690600941</v>
      </c>
      <c r="F79">
        <v>1538.5057736914</v>
      </c>
      <c r="G79">
        <v>1546.7052745359</v>
      </c>
      <c r="H79">
        <v>1555.1994332875</v>
      </c>
      <c r="I79">
        <v>1561.9823097388</v>
      </c>
      <c r="J79">
        <v>1538.2695129486</v>
      </c>
      <c r="K79">
        <v>1546.3423563718</v>
      </c>
      <c r="L79">
        <v>1554.3358358226</v>
      </c>
      <c r="M79">
        <v>1561.7649765084</v>
      </c>
    </row>
    <row r="80" spans="1:13">
      <c r="A80" t="s">
        <v>3185</v>
      </c>
      <c r="B80">
        <v>1538.6862441071</v>
      </c>
      <c r="C80">
        <v>1546.5834395599</v>
      </c>
      <c r="D80">
        <v>1555.0912094755</v>
      </c>
      <c r="E80">
        <v>1562.0682664187</v>
      </c>
      <c r="F80">
        <v>1538.5026940505</v>
      </c>
      <c r="G80">
        <v>1546.706636758</v>
      </c>
      <c r="H80">
        <v>1555.1986465775</v>
      </c>
      <c r="I80">
        <v>1561.9767507642</v>
      </c>
      <c r="J80">
        <v>1538.2722077579</v>
      </c>
      <c r="K80">
        <v>1546.3423563718</v>
      </c>
      <c r="L80">
        <v>1554.3352459648</v>
      </c>
      <c r="M80">
        <v>1561.7687474349</v>
      </c>
    </row>
    <row r="81" spans="1:13">
      <c r="A81" t="s">
        <v>3186</v>
      </c>
      <c r="B81">
        <v>1538.6854740151</v>
      </c>
      <c r="C81">
        <v>1546.5820775547</v>
      </c>
      <c r="D81">
        <v>1555.0880611551</v>
      </c>
      <c r="E81">
        <v>1562.0543684968</v>
      </c>
      <c r="F81">
        <v>1538.506351596</v>
      </c>
      <c r="G81">
        <v>1546.7060526764</v>
      </c>
      <c r="H81">
        <v>1555.1992370908</v>
      </c>
      <c r="I81">
        <v>1561.9723831647</v>
      </c>
      <c r="J81">
        <v>1538.2698987272</v>
      </c>
      <c r="K81">
        <v>1546.3417725654</v>
      </c>
      <c r="L81">
        <v>1554.335049986</v>
      </c>
      <c r="M81">
        <v>1561.7689452926</v>
      </c>
    </row>
    <row r="82" spans="1:13">
      <c r="A82" t="s">
        <v>3187</v>
      </c>
      <c r="B82">
        <v>1538.6870160828</v>
      </c>
      <c r="C82">
        <v>1546.5816875956</v>
      </c>
      <c r="D82">
        <v>1555.0906190443</v>
      </c>
      <c r="E82">
        <v>1562.0899055211</v>
      </c>
      <c r="F82">
        <v>1538.506351596</v>
      </c>
      <c r="G82">
        <v>1546.7064426983</v>
      </c>
      <c r="H82">
        <v>1555.198842774</v>
      </c>
      <c r="I82">
        <v>1561.988064726</v>
      </c>
      <c r="J82">
        <v>1538.2727854871</v>
      </c>
      <c r="K82">
        <v>1546.3406049537</v>
      </c>
      <c r="L82">
        <v>1554.3322986039</v>
      </c>
      <c r="M82">
        <v>1561.7629921239</v>
      </c>
    </row>
    <row r="83" spans="1:13">
      <c r="A83" t="s">
        <v>3188</v>
      </c>
      <c r="B83">
        <v>1538.6862441071</v>
      </c>
      <c r="C83">
        <v>1546.5814935672</v>
      </c>
      <c r="D83">
        <v>1555.0886515844</v>
      </c>
      <c r="E83">
        <v>1562.0803753933</v>
      </c>
      <c r="F83">
        <v>1538.5051976696</v>
      </c>
      <c r="G83">
        <v>1546.7050804765</v>
      </c>
      <c r="H83">
        <v>1555.198842774</v>
      </c>
      <c r="I83">
        <v>1561.9886604065</v>
      </c>
      <c r="J83">
        <v>1538.2739409468</v>
      </c>
      <c r="K83">
        <v>1546.3413827274</v>
      </c>
      <c r="L83">
        <v>1554.3362297018</v>
      </c>
      <c r="M83">
        <v>1561.7635876327</v>
      </c>
    </row>
    <row r="84" spans="1:13">
      <c r="A84" t="s">
        <v>3189</v>
      </c>
      <c r="B84">
        <v>1538.6875941236</v>
      </c>
      <c r="C84">
        <v>1546.5820775547</v>
      </c>
      <c r="D84">
        <v>1555.0912094755</v>
      </c>
      <c r="E84">
        <v>1562.0694559618</v>
      </c>
      <c r="F84">
        <v>1538.50500378</v>
      </c>
      <c r="G84">
        <v>1546.7054685953</v>
      </c>
      <c r="H84">
        <v>1555.1994332875</v>
      </c>
      <c r="I84">
        <v>1561.9821098867</v>
      </c>
      <c r="J84">
        <v>1538.270860352</v>
      </c>
      <c r="K84">
        <v>1546.3444957316</v>
      </c>
      <c r="L84">
        <v>1554.3362297018</v>
      </c>
      <c r="M84">
        <v>1561.7675564099</v>
      </c>
    </row>
    <row r="85" spans="1:13">
      <c r="A85" t="s">
        <v>3190</v>
      </c>
      <c r="B85">
        <v>1538.6862441071</v>
      </c>
      <c r="C85">
        <v>1546.5814935672</v>
      </c>
      <c r="D85">
        <v>1555.0892420142</v>
      </c>
      <c r="E85">
        <v>1562.0807732073</v>
      </c>
      <c r="F85">
        <v>1538.5071233912</v>
      </c>
      <c r="G85">
        <v>1546.7052745359</v>
      </c>
      <c r="H85">
        <v>1555.1994332875</v>
      </c>
      <c r="I85">
        <v>1561.9960065228</v>
      </c>
      <c r="J85">
        <v>1538.2706684033</v>
      </c>
      <c r="K85">
        <v>1546.3437179548</v>
      </c>
      <c r="L85">
        <v>1554.3319047266</v>
      </c>
      <c r="M85">
        <v>1561.7649765084</v>
      </c>
    </row>
    <row r="86" spans="1:13">
      <c r="A86" t="s">
        <v>3191</v>
      </c>
      <c r="B86">
        <v>1538.6862441071</v>
      </c>
      <c r="C86">
        <v>1546.5822715832</v>
      </c>
      <c r="D86">
        <v>1555.0886515844</v>
      </c>
      <c r="E86">
        <v>1562.0881182494</v>
      </c>
      <c r="F86">
        <v>1538.5055816841</v>
      </c>
      <c r="G86">
        <v>1546.7039123161</v>
      </c>
      <c r="H86">
        <v>1555.1996314077</v>
      </c>
      <c r="I86">
        <v>1561.9838969158</v>
      </c>
      <c r="J86">
        <v>1538.2712461314</v>
      </c>
      <c r="K86">
        <v>1546.3409947913</v>
      </c>
      <c r="L86">
        <v>1554.3321007045</v>
      </c>
      <c r="M86">
        <v>1561.7673585525</v>
      </c>
    </row>
    <row r="87" spans="1:13">
      <c r="A87" t="s">
        <v>3192</v>
      </c>
      <c r="B87">
        <v>1538.684317937</v>
      </c>
      <c r="C87">
        <v>1546.581881624</v>
      </c>
      <c r="D87">
        <v>1555.0912094755</v>
      </c>
      <c r="E87">
        <v>1562.0736261692</v>
      </c>
      <c r="F87">
        <v>1538.5046197658</v>
      </c>
      <c r="G87">
        <v>1546.7056645573</v>
      </c>
      <c r="H87">
        <v>1555.2010086333</v>
      </c>
      <c r="I87">
        <v>1561.9819119749</v>
      </c>
      <c r="J87">
        <v>1538.2716300291</v>
      </c>
      <c r="K87">
        <v>1546.3429401788</v>
      </c>
      <c r="L87">
        <v>1554.3324945819</v>
      </c>
      <c r="M87">
        <v>1561.7663653866</v>
      </c>
    </row>
    <row r="88" spans="1:13">
      <c r="A88" t="s">
        <v>3193</v>
      </c>
      <c r="B88">
        <v>1538.6875941236</v>
      </c>
      <c r="C88">
        <v>1546.5811036084</v>
      </c>
      <c r="D88">
        <v>1555.0925865091</v>
      </c>
      <c r="E88">
        <v>1562.0777944582</v>
      </c>
      <c r="F88">
        <v>1538.5036559663</v>
      </c>
      <c r="G88">
        <v>1546.7050804765</v>
      </c>
      <c r="H88">
        <v>1555.2006143157</v>
      </c>
      <c r="I88">
        <v>1562.0176436233</v>
      </c>
      <c r="J88">
        <v>1538.270860352</v>
      </c>
      <c r="K88">
        <v>1546.3437179548</v>
      </c>
      <c r="L88">
        <v>1554.3344601288</v>
      </c>
      <c r="M88">
        <v>1561.7627942677</v>
      </c>
    </row>
    <row r="89" spans="1:13">
      <c r="A89" t="s">
        <v>3194</v>
      </c>
      <c r="B89">
        <v>1538.6872081354</v>
      </c>
      <c r="C89">
        <v>1546.5809095802</v>
      </c>
      <c r="D89">
        <v>1555.0900305367</v>
      </c>
      <c r="E89">
        <v>1562.0718389347</v>
      </c>
      <c r="F89">
        <v>1538.5059675812</v>
      </c>
      <c r="G89">
        <v>1546.7052745359</v>
      </c>
      <c r="H89">
        <v>1555.1986465775</v>
      </c>
      <c r="I89">
        <v>1562.0001743976</v>
      </c>
      <c r="J89">
        <v>1538.2725935379</v>
      </c>
      <c r="K89">
        <v>1546.3417725654</v>
      </c>
      <c r="L89">
        <v>1554.3330844376</v>
      </c>
      <c r="M89">
        <v>1561.7647786517</v>
      </c>
    </row>
    <row r="90" spans="1:13">
      <c r="A90" t="s">
        <v>3195</v>
      </c>
      <c r="B90">
        <v>1538.6850899108</v>
      </c>
      <c r="C90">
        <v>1546.583245531</v>
      </c>
      <c r="D90">
        <v>1555.0900305367</v>
      </c>
      <c r="E90">
        <v>1562.0764050261</v>
      </c>
      <c r="F90">
        <v>1538.50500378</v>
      </c>
      <c r="G90">
        <v>1546.7056645573</v>
      </c>
      <c r="H90">
        <v>1555.1994332875</v>
      </c>
      <c r="I90">
        <v>1561.9656348738</v>
      </c>
      <c r="J90">
        <v>1538.2712461314</v>
      </c>
      <c r="K90">
        <v>1546.3435239861</v>
      </c>
      <c r="L90">
        <v>1554.3324945819</v>
      </c>
      <c r="M90">
        <v>1561.7635876327</v>
      </c>
    </row>
    <row r="91" spans="1:13">
      <c r="A91" t="s">
        <v>3196</v>
      </c>
      <c r="B91">
        <v>1538.6864380424</v>
      </c>
      <c r="C91">
        <v>1546.5814935672</v>
      </c>
      <c r="D91">
        <v>1555.0900305367</v>
      </c>
      <c r="E91">
        <v>1562.0674708035</v>
      </c>
      <c r="F91">
        <v>1538.506351596</v>
      </c>
      <c r="G91">
        <v>1546.7052745359</v>
      </c>
      <c r="H91">
        <v>1555.1980560647</v>
      </c>
      <c r="I91">
        <v>1561.9944173808</v>
      </c>
      <c r="J91">
        <v>1538.2725935379</v>
      </c>
      <c r="K91">
        <v>1546.3417725654</v>
      </c>
      <c r="L91">
        <v>1554.3366216599</v>
      </c>
      <c r="M91">
        <v>1561.7663653866</v>
      </c>
    </row>
    <row r="92" spans="1:13">
      <c r="A92" t="s">
        <v>3197</v>
      </c>
      <c r="B92">
        <v>1538.6845118718</v>
      </c>
      <c r="C92">
        <v>1546.5822715832</v>
      </c>
      <c r="D92">
        <v>1555.0892420142</v>
      </c>
      <c r="E92">
        <v>1562.078192271</v>
      </c>
      <c r="F92">
        <v>1538.5059675812</v>
      </c>
      <c r="G92">
        <v>1546.706636758</v>
      </c>
      <c r="H92">
        <v>1555.1990408941</v>
      </c>
      <c r="I92">
        <v>1561.9944173808</v>
      </c>
      <c r="J92">
        <v>1538.2704764547</v>
      </c>
      <c r="K92">
        <v>1546.3429401788</v>
      </c>
      <c r="L92">
        <v>1554.3332804158</v>
      </c>
      <c r="M92">
        <v>1561.7673585525</v>
      </c>
    </row>
    <row r="93" spans="1:13">
      <c r="A93" t="s">
        <v>3198</v>
      </c>
      <c r="B93">
        <v>1538.6862441071</v>
      </c>
      <c r="C93">
        <v>1546.5801315655</v>
      </c>
      <c r="D93">
        <v>1555.0886515844</v>
      </c>
      <c r="E93">
        <v>1562.058934486</v>
      </c>
      <c r="F93">
        <v>1538.5061595886</v>
      </c>
      <c r="G93">
        <v>1546.7054685953</v>
      </c>
      <c r="H93">
        <v>1555.198842774</v>
      </c>
      <c r="I93">
        <v>1561.9866754535</v>
      </c>
      <c r="J93">
        <v>1538.2710523008</v>
      </c>
      <c r="K93">
        <v>1546.3425503402</v>
      </c>
      <c r="L93">
        <v>1554.335049986</v>
      </c>
      <c r="M93">
        <v>1561.7655720188</v>
      </c>
    </row>
    <row r="94" spans="1:13">
      <c r="A94" t="s">
        <v>3199</v>
      </c>
      <c r="B94">
        <v>1538.6854740151</v>
      </c>
      <c r="C94">
        <v>1546.5828555713</v>
      </c>
      <c r="D94">
        <v>1555.0892420142</v>
      </c>
      <c r="E94">
        <v>1562.0684643523</v>
      </c>
      <c r="F94">
        <v>1538.5036559663</v>
      </c>
      <c r="G94">
        <v>1546.7060526764</v>
      </c>
      <c r="H94">
        <v>1555.1990408941</v>
      </c>
      <c r="I94">
        <v>1561.9956087519</v>
      </c>
      <c r="J94">
        <v>1538.2720158088</v>
      </c>
      <c r="K94">
        <v>1546.3443017627</v>
      </c>
      <c r="L94">
        <v>1554.3368195603</v>
      </c>
      <c r="M94">
        <v>1561.7657718155</v>
      </c>
    </row>
    <row r="95" spans="1:13">
      <c r="A95" t="s">
        <v>3200</v>
      </c>
      <c r="B95">
        <v>1538.6848959758</v>
      </c>
      <c r="C95">
        <v>1546.5826615427</v>
      </c>
      <c r="D95">
        <v>1555.0925865091</v>
      </c>
      <c r="E95">
        <v>1562.0764050261</v>
      </c>
      <c r="F95">
        <v>1538.5051976696</v>
      </c>
      <c r="G95">
        <v>1546.7043004344</v>
      </c>
      <c r="H95">
        <v>1555.1986465775</v>
      </c>
      <c r="I95">
        <v>1562.0112907796</v>
      </c>
      <c r="J95">
        <v>1538.2716300291</v>
      </c>
      <c r="K95">
        <v>1546.3407989217</v>
      </c>
      <c r="L95">
        <v>1554.3344601288</v>
      </c>
      <c r="M95">
        <v>1561.7621987595</v>
      </c>
    </row>
    <row r="96" spans="1:13">
      <c r="A96" t="s">
        <v>3201</v>
      </c>
      <c r="B96">
        <v>1538.6868221473</v>
      </c>
      <c r="C96">
        <v>1546.5820775547</v>
      </c>
      <c r="D96">
        <v>1555.0900305367</v>
      </c>
      <c r="E96">
        <v>1562.0740239798</v>
      </c>
      <c r="F96">
        <v>1538.5048117729</v>
      </c>
      <c r="G96">
        <v>1546.7060526764</v>
      </c>
      <c r="H96">
        <v>1555.2002199983</v>
      </c>
      <c r="I96">
        <v>1561.9916388156</v>
      </c>
      <c r="J96">
        <v>1538.273555166</v>
      </c>
      <c r="K96">
        <v>1546.3429401788</v>
      </c>
      <c r="L96">
        <v>1554.3340662505</v>
      </c>
      <c r="M96">
        <v>1561.7657718155</v>
      </c>
    </row>
    <row r="97" spans="1:13">
      <c r="A97" t="s">
        <v>3202</v>
      </c>
      <c r="B97">
        <v>1538.6848959758</v>
      </c>
      <c r="C97">
        <v>1546.5840235488</v>
      </c>
      <c r="D97">
        <v>1555.0917999072</v>
      </c>
      <c r="E97">
        <v>1562.0607216909</v>
      </c>
      <c r="F97">
        <v>1538.5046197658</v>
      </c>
      <c r="G97">
        <v>1546.7081949452</v>
      </c>
      <c r="H97">
        <v>1555.198842774</v>
      </c>
      <c r="I97">
        <v>1561.989653855</v>
      </c>
      <c r="J97">
        <v>1538.2718238599</v>
      </c>
      <c r="K97">
        <v>1546.3427443086</v>
      </c>
      <c r="L97">
        <v>1554.3332804158</v>
      </c>
      <c r="M97">
        <v>1561.760214382</v>
      </c>
    </row>
    <row r="98" spans="1:13">
      <c r="A98" t="s">
        <v>3203</v>
      </c>
      <c r="B98">
        <v>1538.6866300948</v>
      </c>
      <c r="C98">
        <v>1546.5820775547</v>
      </c>
      <c r="D98">
        <v>1555.0900305367</v>
      </c>
      <c r="E98">
        <v>1562.0783902071</v>
      </c>
      <c r="F98">
        <v>1538.506351596</v>
      </c>
      <c r="G98">
        <v>1546.7060526764</v>
      </c>
      <c r="H98">
        <v>1555.2014010277</v>
      </c>
      <c r="I98">
        <v>1562.003548685</v>
      </c>
      <c r="J98">
        <v>1538.2706684033</v>
      </c>
      <c r="K98">
        <v>1546.3423563718</v>
      </c>
      <c r="L98">
        <v>1554.335049986</v>
      </c>
      <c r="M98">
        <v>1561.7671606951</v>
      </c>
    </row>
    <row r="99" spans="1:13">
      <c r="A99" t="s">
        <v>3204</v>
      </c>
      <c r="B99">
        <v>1538.687400188</v>
      </c>
      <c r="C99">
        <v>1546.5799356353</v>
      </c>
      <c r="D99">
        <v>1555.0900305367</v>
      </c>
      <c r="E99">
        <v>1562.0718389347</v>
      </c>
      <c r="F99">
        <v>1538.5061595886</v>
      </c>
      <c r="G99">
        <v>1546.7031341777</v>
      </c>
      <c r="H99">
        <v>1555.1958921371</v>
      </c>
      <c r="I99">
        <v>1561.9894559414</v>
      </c>
      <c r="J99">
        <v>1538.2731712674</v>
      </c>
      <c r="K99">
        <v>1546.3409947913</v>
      </c>
      <c r="L99">
        <v>1554.3356398437</v>
      </c>
      <c r="M99">
        <v>1561.7653741619</v>
      </c>
    </row>
    <row r="100" spans="1:13">
      <c r="A100" t="s">
        <v>3205</v>
      </c>
      <c r="B100">
        <v>1538.6858600024</v>
      </c>
      <c r="C100">
        <v>1546.5812995389</v>
      </c>
      <c r="D100">
        <v>1555.0886515844</v>
      </c>
      <c r="E100">
        <v>1562.0541705667</v>
      </c>
      <c r="F100">
        <v>1538.5067374935</v>
      </c>
      <c r="G100">
        <v>1546.7050804765</v>
      </c>
      <c r="H100">
        <v>1555.198842774</v>
      </c>
      <c r="I100">
        <v>1561.9682154382</v>
      </c>
      <c r="J100">
        <v>1538.2714380802</v>
      </c>
      <c r="K100">
        <v>1546.3415785972</v>
      </c>
      <c r="L100">
        <v>1554.3356398437</v>
      </c>
      <c r="M100">
        <v>1561.764183142</v>
      </c>
    </row>
    <row r="101" spans="1:13">
      <c r="A101" t="s">
        <v>3206</v>
      </c>
      <c r="B101">
        <v>1538.6870160828</v>
      </c>
      <c r="C101">
        <v>1546.5812995389</v>
      </c>
      <c r="D101">
        <v>1555.0892420142</v>
      </c>
      <c r="E101">
        <v>1562.0760091548</v>
      </c>
      <c r="F101">
        <v>1538.5059675812</v>
      </c>
      <c r="G101">
        <v>1546.7048845146</v>
      </c>
      <c r="H101">
        <v>1555.1972693561</v>
      </c>
      <c r="I101">
        <v>1561.9842946807</v>
      </c>
      <c r="J101">
        <v>1538.2731712674</v>
      </c>
      <c r="K101">
        <v>1546.3431341473</v>
      </c>
      <c r="L101">
        <v>1554.3342641503</v>
      </c>
      <c r="M101">
        <v>1561.7683517195</v>
      </c>
    </row>
    <row r="102" spans="1:13">
      <c r="A102" t="s">
        <v>3207</v>
      </c>
      <c r="B102">
        <v>1538.6847039238</v>
      </c>
      <c r="C102">
        <v>1546.5811036084</v>
      </c>
      <c r="D102">
        <v>1555.0892420142</v>
      </c>
      <c r="E102">
        <v>1562.0577430184</v>
      </c>
      <c r="F102">
        <v>1538.5038479731</v>
      </c>
      <c r="G102">
        <v>1546.7050804765</v>
      </c>
      <c r="H102">
        <v>1555.1996314077</v>
      </c>
      <c r="I102">
        <v>1561.9769486746</v>
      </c>
      <c r="J102">
        <v>1538.2704764547</v>
      </c>
      <c r="K102">
        <v>1546.3443017627</v>
      </c>
      <c r="L102">
        <v>1554.3338702721</v>
      </c>
      <c r="M102">
        <v>1561.7639852854</v>
      </c>
    </row>
    <row r="103" spans="1:13">
      <c r="A103" t="s">
        <v>3208</v>
      </c>
      <c r="B103">
        <v>1538.6868221473</v>
      </c>
      <c r="C103">
        <v>1546.581881624</v>
      </c>
      <c r="D103">
        <v>1555.0886515844</v>
      </c>
      <c r="E103">
        <v>1562.0789859565</v>
      </c>
      <c r="F103">
        <v>1538.5061595886</v>
      </c>
      <c r="G103">
        <v>1546.7079989825</v>
      </c>
      <c r="H103">
        <v>1555.2002199983</v>
      </c>
      <c r="I103">
        <v>1561.9825076507</v>
      </c>
      <c r="J103">
        <v>1538.2718238599</v>
      </c>
      <c r="K103">
        <v>1546.3406049537</v>
      </c>
      <c r="L103">
        <v>1554.3352459648</v>
      </c>
      <c r="M103">
        <v>1561.7653741619</v>
      </c>
    </row>
    <row r="104" spans="1:13">
      <c r="A104" t="s">
        <v>3209</v>
      </c>
      <c r="B104">
        <v>1538.6856660673</v>
      </c>
      <c r="C104">
        <v>1546.5809095802</v>
      </c>
      <c r="D104">
        <v>1555.0906190443</v>
      </c>
      <c r="E104">
        <v>1562.0960591231</v>
      </c>
      <c r="F104">
        <v>1538.5032700704</v>
      </c>
      <c r="G104">
        <v>1546.7052745359</v>
      </c>
      <c r="H104">
        <v>1555.1994332875</v>
      </c>
      <c r="I104">
        <v>1562.0529791063</v>
      </c>
      <c r="J104">
        <v>1538.2722077579</v>
      </c>
      <c r="K104">
        <v>1546.3409947913</v>
      </c>
      <c r="L104">
        <v>1554.3336742937</v>
      </c>
      <c r="M104">
        <v>1561.7608098887</v>
      </c>
    </row>
    <row r="105" spans="1:13">
      <c r="A105" t="s">
        <v>3210</v>
      </c>
      <c r="B105">
        <v>1538.6862441071</v>
      </c>
      <c r="C105">
        <v>1546.583245531</v>
      </c>
      <c r="D105">
        <v>1555.0886515844</v>
      </c>
      <c r="E105">
        <v>1562.0617152312</v>
      </c>
      <c r="F105">
        <v>1538.502308155</v>
      </c>
      <c r="G105">
        <v>1546.706636758</v>
      </c>
      <c r="H105">
        <v>1555.198842774</v>
      </c>
      <c r="I105">
        <v>1561.983301239</v>
      </c>
      <c r="J105">
        <v>1538.2712461314</v>
      </c>
      <c r="K105">
        <v>1546.3411887593</v>
      </c>
      <c r="L105">
        <v>1554.3332804158</v>
      </c>
      <c r="M105">
        <v>1561.7687474349</v>
      </c>
    </row>
    <row r="106" spans="1:13">
      <c r="A106" t="s">
        <v>3211</v>
      </c>
      <c r="B106">
        <v>1538.6864380424</v>
      </c>
      <c r="C106">
        <v>1546.5822715832</v>
      </c>
      <c r="D106">
        <v>1555.0900305367</v>
      </c>
      <c r="E106">
        <v>1562.0905012793</v>
      </c>
      <c r="F106">
        <v>1538.5044258764</v>
      </c>
      <c r="G106">
        <v>1546.7058586169</v>
      </c>
      <c r="H106">
        <v>1555.2002199983</v>
      </c>
      <c r="I106">
        <v>1561.9995787083</v>
      </c>
      <c r="J106">
        <v>1538.2731712674</v>
      </c>
      <c r="K106">
        <v>1546.3409947913</v>
      </c>
      <c r="L106">
        <v>1554.3344601288</v>
      </c>
      <c r="M106">
        <v>1561.760214382</v>
      </c>
    </row>
    <row r="107" spans="1:13">
      <c r="A107" t="s">
        <v>3212</v>
      </c>
      <c r="B107">
        <v>1538.6864380424</v>
      </c>
      <c r="C107">
        <v>1546.5803255935</v>
      </c>
      <c r="D107">
        <v>1555.0892420142</v>
      </c>
      <c r="E107">
        <v>1562.0523833768</v>
      </c>
      <c r="F107">
        <v>1538.5055816841</v>
      </c>
      <c r="G107">
        <v>1546.7037182571</v>
      </c>
      <c r="H107">
        <v>1555.1978598683</v>
      </c>
      <c r="I107">
        <v>1561.9916388156</v>
      </c>
      <c r="J107">
        <v>1538.2718238599</v>
      </c>
      <c r="K107">
        <v>1546.3406049537</v>
      </c>
      <c r="L107">
        <v>1554.3338702721</v>
      </c>
      <c r="M107">
        <v>1561.7663653866</v>
      </c>
    </row>
    <row r="108" spans="1:13">
      <c r="A108" t="s">
        <v>3213</v>
      </c>
      <c r="B108">
        <v>1538.6870160828</v>
      </c>
      <c r="C108">
        <v>1546.5812995389</v>
      </c>
      <c r="D108">
        <v>1555.0917999072</v>
      </c>
      <c r="E108">
        <v>1562.0764050261</v>
      </c>
      <c r="F108">
        <v>1538.506351596</v>
      </c>
      <c r="G108">
        <v>1546.7054685953</v>
      </c>
      <c r="H108">
        <v>1555.1994332875</v>
      </c>
      <c r="I108">
        <v>1561.9753615118</v>
      </c>
      <c r="J108">
        <v>1538.2704764547</v>
      </c>
      <c r="K108">
        <v>1546.3419665336</v>
      </c>
      <c r="L108">
        <v>1554.3344601288</v>
      </c>
      <c r="M108">
        <v>1561.7616032517</v>
      </c>
    </row>
    <row r="109" spans="1:13">
      <c r="A109" t="s">
        <v>3214</v>
      </c>
      <c r="B109">
        <v>1538.6862441071</v>
      </c>
      <c r="C109">
        <v>1546.5811036084</v>
      </c>
      <c r="D109">
        <v>1555.0923903394</v>
      </c>
      <c r="E109">
        <v>1562.067868611</v>
      </c>
      <c r="F109">
        <v>1538.5051976696</v>
      </c>
      <c r="G109">
        <v>1546.7052745359</v>
      </c>
      <c r="H109">
        <v>1555.1998276045</v>
      </c>
      <c r="I109">
        <v>1561.9932260116</v>
      </c>
      <c r="J109">
        <v>1538.2710523008</v>
      </c>
      <c r="K109">
        <v>1546.3421605019</v>
      </c>
      <c r="L109">
        <v>1554.3334783154</v>
      </c>
      <c r="M109">
        <v>1561.7659696725</v>
      </c>
    </row>
    <row r="110" spans="1:13">
      <c r="A110" t="s">
        <v>3215</v>
      </c>
      <c r="B110">
        <v>1538.6864380424</v>
      </c>
      <c r="C110">
        <v>1546.5805196216</v>
      </c>
      <c r="D110">
        <v>1555.0906190443</v>
      </c>
      <c r="E110">
        <v>1562.0736261692</v>
      </c>
      <c r="F110">
        <v>1538.5059675812</v>
      </c>
      <c r="G110">
        <v>1546.7048845146</v>
      </c>
      <c r="H110">
        <v>1555.1978598683</v>
      </c>
      <c r="I110">
        <v>1561.9838969158</v>
      </c>
      <c r="J110">
        <v>1538.2725935379</v>
      </c>
      <c r="K110">
        <v>1546.3411887593</v>
      </c>
      <c r="L110">
        <v>1554.3376053986</v>
      </c>
      <c r="M110">
        <v>1561.764580795</v>
      </c>
    </row>
    <row r="111" spans="1:13">
      <c r="A111" t="s">
        <v>3216</v>
      </c>
      <c r="B111">
        <v>1538.6866300948</v>
      </c>
      <c r="C111">
        <v>1546.5814935672</v>
      </c>
      <c r="D111">
        <v>1555.0917999072</v>
      </c>
      <c r="E111">
        <v>1562.0777944582</v>
      </c>
      <c r="F111">
        <v>1538.506351596</v>
      </c>
      <c r="G111">
        <v>1546.7058586169</v>
      </c>
      <c r="H111">
        <v>1555.1990408941</v>
      </c>
      <c r="I111">
        <v>1561.9866754535</v>
      </c>
      <c r="J111">
        <v>1538.2702826243</v>
      </c>
      <c r="K111">
        <v>1546.3419665336</v>
      </c>
      <c r="L111">
        <v>1554.335049986</v>
      </c>
      <c r="M111">
        <v>1561.769540806</v>
      </c>
    </row>
    <row r="112" spans="1:13">
      <c r="A112" t="s">
        <v>3217</v>
      </c>
      <c r="B112">
        <v>1538.6856660673</v>
      </c>
      <c r="C112">
        <v>1546.5828555713</v>
      </c>
      <c r="D112">
        <v>1555.0906190443</v>
      </c>
      <c r="E112">
        <v>1562.0557578898</v>
      </c>
      <c r="F112">
        <v>1538.5032700704</v>
      </c>
      <c r="G112">
        <v>1546.7052745359</v>
      </c>
      <c r="H112">
        <v>1555.1970731599</v>
      </c>
      <c r="I112">
        <v>1561.9731767427</v>
      </c>
      <c r="J112">
        <v>1538.2718238599</v>
      </c>
      <c r="K112">
        <v>1546.3409947913</v>
      </c>
      <c r="L112">
        <v>1554.335049986</v>
      </c>
      <c r="M112">
        <v>1561.7671606951</v>
      </c>
    </row>
    <row r="113" spans="1:13">
      <c r="A113" t="s">
        <v>3218</v>
      </c>
      <c r="B113">
        <v>1538.6862441071</v>
      </c>
      <c r="C113">
        <v>1546.5799356353</v>
      </c>
      <c r="D113">
        <v>1555.0912094755</v>
      </c>
      <c r="E113">
        <v>1562.0768028381</v>
      </c>
      <c r="F113">
        <v>1538.5055816841</v>
      </c>
      <c r="G113">
        <v>1546.7043004344</v>
      </c>
      <c r="H113">
        <v>1555.1982522611</v>
      </c>
      <c r="I113">
        <v>1561.9779421083</v>
      </c>
      <c r="J113">
        <v>1538.2725935379</v>
      </c>
      <c r="K113">
        <v>1546.3423563718</v>
      </c>
      <c r="L113">
        <v>1554.3344601288</v>
      </c>
      <c r="M113">
        <v>1561.7635876327</v>
      </c>
    </row>
    <row r="114" spans="1:13">
      <c r="A114" t="s">
        <v>3219</v>
      </c>
      <c r="B114">
        <v>1538.6866300948</v>
      </c>
      <c r="C114">
        <v>1546.5824656118</v>
      </c>
      <c r="D114">
        <v>1555.0917999072</v>
      </c>
      <c r="E114">
        <v>1562.0819647101</v>
      </c>
      <c r="F114">
        <v>1538.5051976696</v>
      </c>
      <c r="G114">
        <v>1546.7056645573</v>
      </c>
      <c r="H114">
        <v>1555.1994332875</v>
      </c>
      <c r="I114">
        <v>1561.9834991511</v>
      </c>
      <c r="J114">
        <v>1538.2706684033</v>
      </c>
      <c r="K114">
        <v>1546.3390494087</v>
      </c>
      <c r="L114">
        <v>1554.3358358226</v>
      </c>
      <c r="M114">
        <v>1561.7653741619</v>
      </c>
    </row>
    <row r="115" spans="1:13">
      <c r="A115" t="s">
        <v>3220</v>
      </c>
      <c r="B115">
        <v>1538.6868221473</v>
      </c>
      <c r="C115">
        <v>1546.5805196216</v>
      </c>
      <c r="D115">
        <v>1555.0900305367</v>
      </c>
      <c r="E115">
        <v>1562.0777944582</v>
      </c>
      <c r="F115">
        <v>1538.5051976696</v>
      </c>
      <c r="G115">
        <v>1546.7050804765</v>
      </c>
      <c r="H115">
        <v>1555.1992370908</v>
      </c>
      <c r="I115">
        <v>1561.988064726</v>
      </c>
      <c r="J115">
        <v>1538.270860352</v>
      </c>
      <c r="K115">
        <v>1546.3431341473</v>
      </c>
      <c r="L115">
        <v>1554.3342641503</v>
      </c>
      <c r="M115">
        <v>1561.7614053958</v>
      </c>
    </row>
    <row r="116" spans="1:13">
      <c r="A116" t="s">
        <v>3221</v>
      </c>
      <c r="B116">
        <v>1538.6872081354</v>
      </c>
      <c r="C116">
        <v>1546.5812995389</v>
      </c>
      <c r="D116">
        <v>1555.0931769418</v>
      </c>
      <c r="E116">
        <v>1562.0658834567</v>
      </c>
      <c r="F116">
        <v>1538.5044258764</v>
      </c>
      <c r="G116">
        <v>1546.7050804765</v>
      </c>
      <c r="H116">
        <v>1555.198450381</v>
      </c>
      <c r="I116">
        <v>1561.9823097388</v>
      </c>
      <c r="J116">
        <v>1538.2725935379</v>
      </c>
      <c r="K116">
        <v>1546.3435239861</v>
      </c>
      <c r="L116">
        <v>1554.3324945819</v>
      </c>
      <c r="M116">
        <v>1561.7633897763</v>
      </c>
    </row>
    <row r="117" spans="1:13">
      <c r="A117" t="s">
        <v>3222</v>
      </c>
      <c r="B117">
        <v>1538.6852819629</v>
      </c>
      <c r="C117">
        <v>1546.5809095802</v>
      </c>
      <c r="D117">
        <v>1555.0917999072</v>
      </c>
      <c r="E117">
        <v>1562.0750155964</v>
      </c>
      <c r="F117">
        <v>1538.5048117729</v>
      </c>
      <c r="G117">
        <v>1546.7046904553</v>
      </c>
      <c r="H117">
        <v>1555.198842774</v>
      </c>
      <c r="I117">
        <v>1561.988064726</v>
      </c>
      <c r="J117">
        <v>1538.2714380802</v>
      </c>
      <c r="K117">
        <v>1546.3423563718</v>
      </c>
      <c r="L117">
        <v>1554.3358358226</v>
      </c>
      <c r="M117">
        <v>1561.764580795</v>
      </c>
    </row>
    <row r="118" spans="1:13">
      <c r="A118" t="s">
        <v>3223</v>
      </c>
      <c r="B118">
        <v>1538.6852819629</v>
      </c>
      <c r="C118">
        <v>1546.580715552</v>
      </c>
      <c r="D118">
        <v>1555.0880611551</v>
      </c>
      <c r="E118">
        <v>1562.0692580279</v>
      </c>
      <c r="F118">
        <v>1538.5032700704</v>
      </c>
      <c r="G118">
        <v>1546.7046904553</v>
      </c>
      <c r="H118">
        <v>1555.1990408941</v>
      </c>
      <c r="I118">
        <v>1561.987469046</v>
      </c>
      <c r="J118">
        <v>1538.2727854871</v>
      </c>
      <c r="K118">
        <v>1546.3417725654</v>
      </c>
      <c r="L118">
        <v>1554.335049986</v>
      </c>
      <c r="M118">
        <v>1561.764580795</v>
      </c>
    </row>
    <row r="119" spans="1:13">
      <c r="A119" t="s">
        <v>3224</v>
      </c>
      <c r="B119">
        <v>1538.6877861763</v>
      </c>
      <c r="C119">
        <v>1546.5824656118</v>
      </c>
      <c r="D119">
        <v>1555.0886515844</v>
      </c>
      <c r="E119">
        <v>1562.0720368693</v>
      </c>
      <c r="F119">
        <v>1538.5040418624</v>
      </c>
      <c r="G119">
        <v>1546.7044963961</v>
      </c>
      <c r="H119">
        <v>1555.1968750403</v>
      </c>
      <c r="I119">
        <v>1561.9721852554</v>
      </c>
      <c r="J119">
        <v>1538.2714380802</v>
      </c>
      <c r="K119">
        <v>1546.3413827274</v>
      </c>
      <c r="L119">
        <v>1554.3368195603</v>
      </c>
      <c r="M119">
        <v>1561.7663653866</v>
      </c>
    </row>
    <row r="120" spans="1:13">
      <c r="A120" t="s">
        <v>3225</v>
      </c>
      <c r="B120">
        <v>1538.6847039238</v>
      </c>
      <c r="C120">
        <v>1546.580715552</v>
      </c>
      <c r="D120">
        <v>1555.0951444131</v>
      </c>
      <c r="E120">
        <v>1562.0728324891</v>
      </c>
      <c r="F120">
        <v>1538.506351596</v>
      </c>
      <c r="G120">
        <v>1546.7046904553</v>
      </c>
      <c r="H120">
        <v>1555.1992370908</v>
      </c>
      <c r="I120">
        <v>1561.9844925931</v>
      </c>
      <c r="J120">
        <v>1538.2702826243</v>
      </c>
      <c r="K120">
        <v>1546.3411887593</v>
      </c>
      <c r="L120">
        <v>1554.3354438649</v>
      </c>
      <c r="M120">
        <v>1561.7667630408</v>
      </c>
    </row>
    <row r="121" spans="1:13">
      <c r="A121" t="s">
        <v>3226</v>
      </c>
      <c r="B121">
        <v>1538.6864380424</v>
      </c>
      <c r="C121">
        <v>1546.5814935672</v>
      </c>
      <c r="D121">
        <v>1555.0912094755</v>
      </c>
      <c r="E121">
        <v>1562.0698537703</v>
      </c>
      <c r="F121">
        <v>1538.5053896768</v>
      </c>
      <c r="G121">
        <v>1546.7033282366</v>
      </c>
      <c r="H121">
        <v>1555.2029763775</v>
      </c>
      <c r="I121">
        <v>1561.9864775406</v>
      </c>
      <c r="J121">
        <v>1538.2718238599</v>
      </c>
      <c r="K121">
        <v>1546.3423563718</v>
      </c>
      <c r="L121">
        <v>1554.3352459648</v>
      </c>
      <c r="M121">
        <v>1561.7647786517</v>
      </c>
    </row>
    <row r="122" spans="1:13">
      <c r="A122" t="s">
        <v>3227</v>
      </c>
      <c r="B122">
        <v>1538.6848959758</v>
      </c>
      <c r="C122">
        <v>1546.5838295199</v>
      </c>
      <c r="D122">
        <v>1555.0906190443</v>
      </c>
      <c r="E122">
        <v>1562.0597300925</v>
      </c>
      <c r="F122">
        <v>1538.5055816841</v>
      </c>
      <c r="G122">
        <v>1546.7064426983</v>
      </c>
      <c r="H122">
        <v>1555.1962845288</v>
      </c>
      <c r="I122">
        <v>1561.9783379299</v>
      </c>
      <c r="J122">
        <v>1538.2712461314</v>
      </c>
      <c r="K122">
        <v>1546.3433281159</v>
      </c>
      <c r="L122">
        <v>1554.335049986</v>
      </c>
      <c r="M122">
        <v>1561.7639852854</v>
      </c>
    </row>
    <row r="123" spans="1:13">
      <c r="A123" t="s">
        <v>3228</v>
      </c>
      <c r="B123">
        <v>1538.6866300948</v>
      </c>
      <c r="C123">
        <v>1546.5830496</v>
      </c>
      <c r="D123">
        <v>1555.0945559021</v>
      </c>
      <c r="E123">
        <v>1562.0773985863</v>
      </c>
      <c r="F123">
        <v>1538.5059675812</v>
      </c>
      <c r="G123">
        <v>1546.7054685953</v>
      </c>
      <c r="H123">
        <v>1555.2000238014</v>
      </c>
      <c r="I123">
        <v>1562.0069229869</v>
      </c>
      <c r="J123">
        <v>1538.2714380802</v>
      </c>
      <c r="K123">
        <v>1546.3413827274</v>
      </c>
      <c r="L123">
        <v>1554.335049986</v>
      </c>
      <c r="M123">
        <v>1561.7653741619</v>
      </c>
    </row>
    <row r="124" spans="1:13">
      <c r="A124" t="s">
        <v>3229</v>
      </c>
      <c r="B124">
        <v>1538.6891343126</v>
      </c>
      <c r="C124">
        <v>1546.5822715832</v>
      </c>
      <c r="D124">
        <v>1555.0892420142</v>
      </c>
      <c r="E124">
        <v>1562.064296113</v>
      </c>
      <c r="F124">
        <v>1538.506351596</v>
      </c>
      <c r="G124">
        <v>1546.7048845146</v>
      </c>
      <c r="H124">
        <v>1555.198450381</v>
      </c>
      <c r="I124">
        <v>1561.9884624931</v>
      </c>
      <c r="J124">
        <v>1538.2725935379</v>
      </c>
      <c r="K124">
        <v>1546.3433281159</v>
      </c>
      <c r="L124">
        <v>1554.3344601288</v>
      </c>
      <c r="M124">
        <v>1561.7667630408</v>
      </c>
    </row>
    <row r="125" spans="1:13">
      <c r="A125" t="s">
        <v>3230</v>
      </c>
      <c r="B125">
        <v>1538.6839338333</v>
      </c>
      <c r="C125">
        <v>1546.5812995389</v>
      </c>
      <c r="D125">
        <v>1555.0925865091</v>
      </c>
      <c r="E125">
        <v>1562.09030334</v>
      </c>
      <c r="F125">
        <v>1538.50500378</v>
      </c>
      <c r="G125">
        <v>1546.7048845146</v>
      </c>
      <c r="H125">
        <v>1555.1994332875</v>
      </c>
      <c r="I125">
        <v>1561.9946152958</v>
      </c>
      <c r="J125">
        <v>1538.2695129486</v>
      </c>
      <c r="K125">
        <v>1546.3411887593</v>
      </c>
      <c r="L125">
        <v>1554.335049986</v>
      </c>
      <c r="M125">
        <v>1561.7633897763</v>
      </c>
    </row>
    <row r="126" spans="1:13">
      <c r="A126" t="s">
        <v>3231</v>
      </c>
      <c r="B126">
        <v>1538.6850899108</v>
      </c>
      <c r="C126">
        <v>1546.5809095802</v>
      </c>
      <c r="D126">
        <v>1555.0900305367</v>
      </c>
      <c r="E126">
        <v>1562.0640962399</v>
      </c>
      <c r="F126">
        <v>1538.5025001615</v>
      </c>
      <c r="G126">
        <v>1546.7043004344</v>
      </c>
      <c r="H126">
        <v>1555.2006143157</v>
      </c>
      <c r="I126">
        <v>1561.9858818618</v>
      </c>
      <c r="J126">
        <v>1538.2731712674</v>
      </c>
      <c r="K126">
        <v>1546.3419665336</v>
      </c>
      <c r="L126">
        <v>1554.3338702721</v>
      </c>
      <c r="M126">
        <v>1561.7681519221</v>
      </c>
    </row>
    <row r="127" spans="1:13">
      <c r="A127" t="s">
        <v>3232</v>
      </c>
      <c r="B127">
        <v>1538.6872081354</v>
      </c>
      <c r="C127">
        <v>1546.5809095802</v>
      </c>
      <c r="D127">
        <v>1555.0917999072</v>
      </c>
      <c r="E127">
        <v>1562.0696558363</v>
      </c>
      <c r="F127">
        <v>1538.50500378</v>
      </c>
      <c r="G127">
        <v>1546.7058586169</v>
      </c>
      <c r="H127">
        <v>1555.2015991484</v>
      </c>
      <c r="I127">
        <v>1561.9838969158</v>
      </c>
      <c r="J127">
        <v>1538.2706684033</v>
      </c>
      <c r="K127">
        <v>1546.3415785972</v>
      </c>
      <c r="L127">
        <v>1554.335049986</v>
      </c>
      <c r="M127">
        <v>1561.7673585525</v>
      </c>
    </row>
    <row r="128" spans="1:13">
      <c r="A128" t="s">
        <v>3233</v>
      </c>
      <c r="B128">
        <v>1538.6856660673</v>
      </c>
      <c r="C128">
        <v>1546.581881624</v>
      </c>
      <c r="D128">
        <v>1555.0892420142</v>
      </c>
      <c r="E128">
        <v>1562.0696558363</v>
      </c>
      <c r="F128">
        <v>1538.5046197658</v>
      </c>
      <c r="G128">
        <v>1546.7060526764</v>
      </c>
      <c r="H128">
        <v>1555.198450381</v>
      </c>
      <c r="I128">
        <v>1561.9779421083</v>
      </c>
      <c r="J128">
        <v>1538.2720158088</v>
      </c>
      <c r="K128">
        <v>1546.3411887593</v>
      </c>
      <c r="L128">
        <v>1554.3356398437</v>
      </c>
      <c r="M128">
        <v>1561.7687474349</v>
      </c>
    </row>
    <row r="129" spans="1:13">
      <c r="A129" t="s">
        <v>3234</v>
      </c>
      <c r="B129">
        <v>1538.6866300948</v>
      </c>
      <c r="C129">
        <v>1546.5803255935</v>
      </c>
      <c r="D129">
        <v>1555.0886515844</v>
      </c>
      <c r="E129">
        <v>1562.0785900839</v>
      </c>
      <c r="F129">
        <v>1538.5051976696</v>
      </c>
      <c r="G129">
        <v>1546.7044963961</v>
      </c>
      <c r="H129">
        <v>1555.1986465775</v>
      </c>
      <c r="I129">
        <v>1561.9823097388</v>
      </c>
      <c r="J129">
        <v>1538.2725935379</v>
      </c>
      <c r="K129">
        <v>1546.3398271809</v>
      </c>
      <c r="L129">
        <v>1554.3336742937</v>
      </c>
      <c r="M129">
        <v>1561.7633897763</v>
      </c>
    </row>
    <row r="130" spans="1:13">
      <c r="A130" t="s">
        <v>3235</v>
      </c>
      <c r="B130">
        <v>1538.6870160828</v>
      </c>
      <c r="C130">
        <v>1546.5805196216</v>
      </c>
      <c r="D130">
        <v>1555.0900305367</v>
      </c>
      <c r="E130">
        <v>1562.0692580279</v>
      </c>
      <c r="F130">
        <v>1538.50500378</v>
      </c>
      <c r="G130">
        <v>1546.7035222956</v>
      </c>
      <c r="H130">
        <v>1555.1998276045</v>
      </c>
      <c r="I130">
        <v>1561.9769486746</v>
      </c>
      <c r="J130">
        <v>1538.270860352</v>
      </c>
      <c r="K130">
        <v>1546.3411887593</v>
      </c>
      <c r="L130">
        <v>1554.3356398437</v>
      </c>
      <c r="M130">
        <v>1561.764580795</v>
      </c>
    </row>
    <row r="131" spans="1:13">
      <c r="A131" t="s">
        <v>3236</v>
      </c>
      <c r="B131">
        <v>1538.6860520547</v>
      </c>
      <c r="C131">
        <v>1546.5820775547</v>
      </c>
      <c r="D131">
        <v>1555.0906190443</v>
      </c>
      <c r="E131">
        <v>1562.0674708035</v>
      </c>
      <c r="F131">
        <v>1538.5044258764</v>
      </c>
      <c r="G131">
        <v>1546.7060526764</v>
      </c>
      <c r="H131">
        <v>1555.1994332875</v>
      </c>
      <c r="I131">
        <v>1561.9703982531</v>
      </c>
      <c r="J131">
        <v>1538.270860352</v>
      </c>
      <c r="K131">
        <v>1546.3417725654</v>
      </c>
      <c r="L131">
        <v>1554.3356398437</v>
      </c>
      <c r="M131">
        <v>1561.7663653866</v>
      </c>
    </row>
    <row r="132" spans="1:13">
      <c r="A132" t="s">
        <v>3237</v>
      </c>
      <c r="B132">
        <v>1538.6850899108</v>
      </c>
      <c r="C132">
        <v>1546.5809095802</v>
      </c>
      <c r="D132">
        <v>1555.0925865091</v>
      </c>
      <c r="E132">
        <v>1562.0785900839</v>
      </c>
      <c r="F132">
        <v>1538.5051976696</v>
      </c>
      <c r="G132">
        <v>1546.7052745359</v>
      </c>
      <c r="H132">
        <v>1555.1998276045</v>
      </c>
      <c r="I132">
        <v>1561.9813162996</v>
      </c>
      <c r="J132">
        <v>1538.2704764547</v>
      </c>
      <c r="K132">
        <v>1546.3415785972</v>
      </c>
      <c r="L132">
        <v>1554.3358358226</v>
      </c>
      <c r="M132">
        <v>1561.7663653866</v>
      </c>
    </row>
    <row r="133" spans="1:13">
      <c r="A133" t="s">
        <v>3238</v>
      </c>
      <c r="B133">
        <v>1538.6875941236</v>
      </c>
      <c r="C133">
        <v>1546.5812995389</v>
      </c>
      <c r="D133">
        <v>1555.0872745578</v>
      </c>
      <c r="E133">
        <v>1562.0841478429</v>
      </c>
      <c r="F133">
        <v>1538.5069295011</v>
      </c>
      <c r="G133">
        <v>1546.7050804765</v>
      </c>
      <c r="H133">
        <v>1555.1958921371</v>
      </c>
      <c r="I133">
        <v>1561.9862796277</v>
      </c>
      <c r="J133">
        <v>1538.2727854871</v>
      </c>
      <c r="K133">
        <v>1546.3415785972</v>
      </c>
      <c r="L133">
        <v>1554.3336742937</v>
      </c>
      <c r="M133">
        <v>1561.7665651836</v>
      </c>
    </row>
    <row r="134" spans="1:13">
      <c r="A134" t="s">
        <v>3239</v>
      </c>
      <c r="B134">
        <v>1538.6852819629</v>
      </c>
      <c r="C134">
        <v>1546.5812995389</v>
      </c>
      <c r="D134">
        <v>1555.0906190443</v>
      </c>
      <c r="E134">
        <v>1562.0646919784</v>
      </c>
      <c r="F134">
        <v>1538.5051976696</v>
      </c>
      <c r="G134">
        <v>1546.7050804765</v>
      </c>
      <c r="H134">
        <v>1555.198842774</v>
      </c>
      <c r="I134">
        <v>1561.987469046</v>
      </c>
      <c r="J134">
        <v>1538.2712461314</v>
      </c>
      <c r="K134">
        <v>1546.3423563718</v>
      </c>
      <c r="L134">
        <v>1554.3358358226</v>
      </c>
      <c r="M134">
        <v>1561.7627942677</v>
      </c>
    </row>
    <row r="135" spans="1:13">
      <c r="A135" t="s">
        <v>3240</v>
      </c>
      <c r="B135">
        <v>1538.6858600024</v>
      </c>
      <c r="C135">
        <v>1546.5809095802</v>
      </c>
      <c r="D135">
        <v>1555.0900305367</v>
      </c>
      <c r="E135">
        <v>1562.078192271</v>
      </c>
      <c r="F135">
        <v>1538.5073153989</v>
      </c>
      <c r="G135">
        <v>1546.7033282366</v>
      </c>
      <c r="H135">
        <v>1555.1994332875</v>
      </c>
      <c r="I135">
        <v>1561.9737724118</v>
      </c>
      <c r="J135">
        <v>1538.2698987272</v>
      </c>
      <c r="K135">
        <v>1546.3415785972</v>
      </c>
      <c r="L135">
        <v>1554.3338702721</v>
      </c>
      <c r="M135">
        <v>1561.7663653866</v>
      </c>
    </row>
    <row r="136" spans="1:13">
      <c r="A136" t="s">
        <v>3241</v>
      </c>
      <c r="B136">
        <v>1538.6866300948</v>
      </c>
      <c r="C136">
        <v>1546.5820775547</v>
      </c>
      <c r="D136">
        <v>1555.0900305367</v>
      </c>
      <c r="E136">
        <v>1562.0668770034</v>
      </c>
      <c r="F136">
        <v>1538.5038479731</v>
      </c>
      <c r="G136">
        <v>1546.706636758</v>
      </c>
      <c r="H136">
        <v>1555.1980560647</v>
      </c>
      <c r="I136">
        <v>1561.9747658414</v>
      </c>
      <c r="J136">
        <v>1538.2718238599</v>
      </c>
      <c r="K136">
        <v>1546.3404109859</v>
      </c>
      <c r="L136">
        <v>1554.3356398437</v>
      </c>
      <c r="M136">
        <v>1561.764580795</v>
      </c>
    </row>
    <row r="137" spans="1:13">
      <c r="A137" t="s">
        <v>3242</v>
      </c>
      <c r="B137">
        <v>1538.6875941236</v>
      </c>
      <c r="C137">
        <v>1546.5820775547</v>
      </c>
      <c r="D137">
        <v>1555.0906190443</v>
      </c>
      <c r="E137">
        <v>1562.0730304239</v>
      </c>
      <c r="F137">
        <v>1538.506351596</v>
      </c>
      <c r="G137">
        <v>1546.7060526764</v>
      </c>
      <c r="H137">
        <v>1555.1998276045</v>
      </c>
      <c r="I137">
        <v>1561.9886604065</v>
      </c>
      <c r="J137">
        <v>1538.2712461314</v>
      </c>
      <c r="K137">
        <v>1546.3417725654</v>
      </c>
      <c r="L137">
        <v>1554.3364256808</v>
      </c>
      <c r="M137">
        <v>1561.7691450902</v>
      </c>
    </row>
    <row r="138" spans="1:13">
      <c r="A138" t="s">
        <v>3243</v>
      </c>
      <c r="B138">
        <v>1538.6856660673</v>
      </c>
      <c r="C138">
        <v>1546.5820775547</v>
      </c>
      <c r="D138">
        <v>1555.0912094755</v>
      </c>
      <c r="E138">
        <v>1562.0724346791</v>
      </c>
      <c r="F138">
        <v>1538.506351596</v>
      </c>
      <c r="G138">
        <v>1546.7064426983</v>
      </c>
      <c r="H138">
        <v>1555.1998276045</v>
      </c>
      <c r="I138">
        <v>1561.9850882708</v>
      </c>
      <c r="J138">
        <v>1538.2725935379</v>
      </c>
      <c r="K138">
        <v>1546.3419665336</v>
      </c>
      <c r="L138">
        <v>1554.3330844376</v>
      </c>
      <c r="M138">
        <v>1561.7618011077</v>
      </c>
    </row>
    <row r="139" spans="1:13">
      <c r="A139" t="s">
        <v>3244</v>
      </c>
      <c r="B139">
        <v>1538.6848959758</v>
      </c>
      <c r="C139">
        <v>1546.5830496</v>
      </c>
      <c r="D139">
        <v>1555.0880611551</v>
      </c>
      <c r="E139">
        <v>1562.0726326138</v>
      </c>
      <c r="F139">
        <v>1538.5048117729</v>
      </c>
      <c r="G139">
        <v>1546.7050804765</v>
      </c>
      <c r="H139">
        <v>1555.1974655523</v>
      </c>
      <c r="I139">
        <v>1561.9936237812</v>
      </c>
      <c r="J139">
        <v>1538.2710523008</v>
      </c>
      <c r="K139">
        <v>1546.3411887593</v>
      </c>
      <c r="L139">
        <v>1554.3344601288</v>
      </c>
      <c r="M139">
        <v>1561.7657718155</v>
      </c>
    </row>
    <row r="140" spans="1:13">
      <c r="A140" t="s">
        <v>3245</v>
      </c>
      <c r="B140">
        <v>1538.6870160828</v>
      </c>
      <c r="C140">
        <v>1546.5824656118</v>
      </c>
      <c r="D140">
        <v>1555.0917999072</v>
      </c>
      <c r="E140">
        <v>1562.0682664187</v>
      </c>
      <c r="F140">
        <v>1538.5044258764</v>
      </c>
      <c r="G140">
        <v>1546.7056645573</v>
      </c>
      <c r="H140">
        <v>1555.1990408941</v>
      </c>
      <c r="I140">
        <v>1561.9868753068</v>
      </c>
      <c r="J140">
        <v>1538.2714380802</v>
      </c>
      <c r="K140">
        <v>1546.3417725654</v>
      </c>
      <c r="L140">
        <v>1554.3348540074</v>
      </c>
      <c r="M140">
        <v>1561.7659696725</v>
      </c>
    </row>
    <row r="141" spans="1:13">
      <c r="A141" t="s">
        <v>3246</v>
      </c>
      <c r="B141">
        <v>1538.6858600024</v>
      </c>
      <c r="C141">
        <v>1546.581881624</v>
      </c>
      <c r="D141">
        <v>1555.0931769418</v>
      </c>
      <c r="E141">
        <v>1562.0813689585</v>
      </c>
      <c r="F141">
        <v>1538.506351596</v>
      </c>
      <c r="G141">
        <v>1546.7081949452</v>
      </c>
      <c r="H141">
        <v>1555.1976617485</v>
      </c>
      <c r="I141">
        <v>1561.9767507642</v>
      </c>
      <c r="J141">
        <v>1538.2714380802</v>
      </c>
      <c r="K141">
        <v>1546.3435239861</v>
      </c>
      <c r="L141">
        <v>1554.3352459648</v>
      </c>
      <c r="M141">
        <v>1561.7635876327</v>
      </c>
    </row>
    <row r="142" spans="1:13">
      <c r="A142" t="s">
        <v>3247</v>
      </c>
      <c r="B142">
        <v>1538.6875941236</v>
      </c>
      <c r="C142">
        <v>1546.5809095802</v>
      </c>
      <c r="D142">
        <v>1555.0912094755</v>
      </c>
      <c r="E142">
        <v>1562.0740239798</v>
      </c>
      <c r="F142">
        <v>1538.5071233912</v>
      </c>
      <c r="G142">
        <v>1546.7039123161</v>
      </c>
      <c r="H142">
        <v>1555.1982522611</v>
      </c>
      <c r="I142">
        <v>1561.9840948281</v>
      </c>
      <c r="J142">
        <v>1538.2725935379</v>
      </c>
      <c r="K142">
        <v>1546.3396332132</v>
      </c>
      <c r="L142">
        <v>1554.3356398437</v>
      </c>
      <c r="M142">
        <v>1561.7633897763</v>
      </c>
    </row>
    <row r="143" spans="1:13">
      <c r="A143" t="s">
        <v>3248</v>
      </c>
      <c r="B143">
        <v>1538.6862441071</v>
      </c>
      <c r="C143">
        <v>1546.580715552</v>
      </c>
      <c r="D143">
        <v>1555.0912094755</v>
      </c>
      <c r="E143">
        <v>1562.0819647101</v>
      </c>
      <c r="F143">
        <v>1538.5040418624</v>
      </c>
      <c r="G143">
        <v>1546.7041063752</v>
      </c>
      <c r="H143">
        <v>1555.2004181187</v>
      </c>
      <c r="I143">
        <v>1561.9795292764</v>
      </c>
      <c r="J143">
        <v>1538.2733632167</v>
      </c>
      <c r="K143">
        <v>1546.3425503402</v>
      </c>
      <c r="L143">
        <v>1554.3358358226</v>
      </c>
      <c r="M143">
        <v>1561.7639852854</v>
      </c>
    </row>
    <row r="144" spans="1:13">
      <c r="A144" t="s">
        <v>3249</v>
      </c>
      <c r="B144">
        <v>1538.6870160828</v>
      </c>
      <c r="C144">
        <v>1546.5824656118</v>
      </c>
      <c r="D144">
        <v>1555.0880611551</v>
      </c>
      <c r="E144">
        <v>1562.0698537703</v>
      </c>
      <c r="F144">
        <v>1538.5059675812</v>
      </c>
      <c r="G144">
        <v>1546.7044963961</v>
      </c>
      <c r="H144">
        <v>1555.1982522611</v>
      </c>
      <c r="I144">
        <v>1562.0158565169</v>
      </c>
      <c r="J144">
        <v>1538.2698987272</v>
      </c>
      <c r="K144">
        <v>1546.3398271809</v>
      </c>
      <c r="L144">
        <v>1554.3330844376</v>
      </c>
      <c r="M144">
        <v>1561.7681519221</v>
      </c>
    </row>
    <row r="145" spans="1:13">
      <c r="A145" t="s">
        <v>3250</v>
      </c>
      <c r="B145">
        <v>1538.6875941236</v>
      </c>
      <c r="C145">
        <v>1546.5797416074</v>
      </c>
      <c r="D145">
        <v>1555.0917999072</v>
      </c>
      <c r="E145">
        <v>1562.0730304239</v>
      </c>
      <c r="F145">
        <v>1538.5051976696</v>
      </c>
      <c r="G145">
        <v>1546.7039123161</v>
      </c>
      <c r="H145">
        <v>1555.2000238014</v>
      </c>
      <c r="I145">
        <v>1561.9797291279</v>
      </c>
      <c r="J145">
        <v>1538.2725935379</v>
      </c>
      <c r="K145">
        <v>1546.3415785972</v>
      </c>
      <c r="L145">
        <v>1554.3352459648</v>
      </c>
      <c r="M145">
        <v>1561.7649765084</v>
      </c>
    </row>
    <row r="146" spans="1:13">
      <c r="A146" t="s">
        <v>3251</v>
      </c>
      <c r="B146">
        <v>1538.6864380424</v>
      </c>
      <c r="C146">
        <v>1546.5811036084</v>
      </c>
      <c r="D146">
        <v>1555.0886515844</v>
      </c>
      <c r="E146">
        <v>1562.0835520896</v>
      </c>
      <c r="F146">
        <v>1538.5048117729</v>
      </c>
      <c r="G146">
        <v>1546.7044963961</v>
      </c>
      <c r="H146">
        <v>1555.1966788443</v>
      </c>
      <c r="I146">
        <v>1561.978140019</v>
      </c>
      <c r="J146">
        <v>1538.2706684033</v>
      </c>
      <c r="K146">
        <v>1546.3413827274</v>
      </c>
      <c r="L146">
        <v>1554.3330844376</v>
      </c>
      <c r="M146">
        <v>1561.7677562071</v>
      </c>
    </row>
    <row r="147" spans="1:13">
      <c r="A147" t="s">
        <v>3252</v>
      </c>
      <c r="B147">
        <v>1538.6870160828</v>
      </c>
      <c r="C147">
        <v>1546.5840235488</v>
      </c>
      <c r="D147">
        <v>1555.0866841295</v>
      </c>
      <c r="E147">
        <v>1562.064296113</v>
      </c>
      <c r="F147">
        <v>1538.50500378</v>
      </c>
      <c r="G147">
        <v>1546.7056645573</v>
      </c>
      <c r="H147">
        <v>1555.1972693561</v>
      </c>
      <c r="I147">
        <v>1561.9795292764</v>
      </c>
      <c r="J147">
        <v>1538.2700906757</v>
      </c>
      <c r="K147">
        <v>1546.3435239861</v>
      </c>
      <c r="L147">
        <v>1554.3336742937</v>
      </c>
      <c r="M147">
        <v>1561.7671606951</v>
      </c>
    </row>
    <row r="148" spans="1:13">
      <c r="A148" t="s">
        <v>3253</v>
      </c>
      <c r="B148">
        <v>1538.6879782291</v>
      </c>
      <c r="C148">
        <v>1546.5822715832</v>
      </c>
      <c r="D148">
        <v>1555.0900305367</v>
      </c>
      <c r="E148">
        <v>1562.0718389347</v>
      </c>
      <c r="F148">
        <v>1538.5051976696</v>
      </c>
      <c r="G148">
        <v>1546.7050804765</v>
      </c>
      <c r="H148">
        <v>1555.1986465775</v>
      </c>
      <c r="I148">
        <v>1562.0023573018</v>
      </c>
      <c r="J148">
        <v>1538.2722077579</v>
      </c>
      <c r="K148">
        <v>1546.3398271809</v>
      </c>
      <c r="L148">
        <v>1554.3328884594</v>
      </c>
      <c r="M148">
        <v>1561.7665651836</v>
      </c>
    </row>
    <row r="149" spans="1:13">
      <c r="A149" t="s">
        <v>3254</v>
      </c>
      <c r="B149">
        <v>1538.687400188</v>
      </c>
      <c r="C149">
        <v>1546.5803255935</v>
      </c>
      <c r="D149">
        <v>1555.0906190443</v>
      </c>
      <c r="E149">
        <v>1562.0708473222</v>
      </c>
      <c r="F149">
        <v>1538.5061595886</v>
      </c>
      <c r="G149">
        <v>1546.7033282366</v>
      </c>
      <c r="H149">
        <v>1555.2015991484</v>
      </c>
      <c r="I149">
        <v>1561.9799270391</v>
      </c>
      <c r="J149">
        <v>1538.2720158088</v>
      </c>
      <c r="K149">
        <v>1546.3409947913</v>
      </c>
      <c r="L149">
        <v>1554.3340662505</v>
      </c>
      <c r="M149">
        <v>1561.7663653866</v>
      </c>
    </row>
    <row r="150" spans="1:13">
      <c r="A150" t="s">
        <v>3255</v>
      </c>
      <c r="B150">
        <v>1538.6868221473</v>
      </c>
      <c r="C150">
        <v>1546.5816875956</v>
      </c>
      <c r="D150">
        <v>1555.0892420142</v>
      </c>
      <c r="E150">
        <v>1562.0809711441</v>
      </c>
      <c r="F150">
        <v>1538.5075074066</v>
      </c>
      <c r="G150">
        <v>1546.7056645573</v>
      </c>
      <c r="H150">
        <v>1555.1990408941</v>
      </c>
      <c r="I150">
        <v>1561.983301239</v>
      </c>
      <c r="J150">
        <v>1538.2700906757</v>
      </c>
      <c r="K150">
        <v>1546.3431341473</v>
      </c>
      <c r="L150">
        <v>1554.3344601288</v>
      </c>
      <c r="M150">
        <v>1561.7699384617</v>
      </c>
    </row>
    <row r="151" spans="1:13">
      <c r="A151" t="s">
        <v>3256</v>
      </c>
      <c r="B151">
        <v>1538.6870160828</v>
      </c>
      <c r="C151">
        <v>1546.5811036084</v>
      </c>
      <c r="D151">
        <v>1555.0900305367</v>
      </c>
      <c r="E151">
        <v>1562.0680665445</v>
      </c>
      <c r="F151">
        <v>1538.506351596</v>
      </c>
      <c r="G151">
        <v>1546.7064426983</v>
      </c>
      <c r="H151">
        <v>1555.1980560647</v>
      </c>
      <c r="I151">
        <v>1561.9829034746</v>
      </c>
      <c r="J151">
        <v>1538.2718238599</v>
      </c>
      <c r="K151">
        <v>1546.3431341473</v>
      </c>
      <c r="L151">
        <v>1554.3338702721</v>
      </c>
      <c r="M151">
        <v>1561.7623966156</v>
      </c>
    </row>
    <row r="152" spans="1:13">
      <c r="A152" t="s">
        <v>3257</v>
      </c>
      <c r="B152">
        <v>1538.6860520547</v>
      </c>
      <c r="C152">
        <v>1546.5801315655</v>
      </c>
      <c r="D152">
        <v>1555.0892420142</v>
      </c>
      <c r="E152">
        <v>1562.0650897844</v>
      </c>
      <c r="F152">
        <v>1538.5044258764</v>
      </c>
      <c r="G152">
        <v>1546.7048845146</v>
      </c>
      <c r="H152">
        <v>1555.1996314077</v>
      </c>
      <c r="I152">
        <v>1561.9769486746</v>
      </c>
      <c r="J152">
        <v>1538.2712461314</v>
      </c>
      <c r="K152">
        <v>1546.3421605019</v>
      </c>
      <c r="L152">
        <v>1554.3364256808</v>
      </c>
      <c r="M152">
        <v>1561.7689452926</v>
      </c>
    </row>
    <row r="153" spans="1:13">
      <c r="A153" t="s">
        <v>3258</v>
      </c>
      <c r="B153">
        <v>1538.6847039238</v>
      </c>
      <c r="C153">
        <v>1546.5812995389</v>
      </c>
      <c r="D153">
        <v>1555.0906190443</v>
      </c>
      <c r="E153">
        <v>1562.0722367444</v>
      </c>
      <c r="F153">
        <v>1538.5051976696</v>
      </c>
      <c r="G153">
        <v>1546.7056645573</v>
      </c>
      <c r="H153">
        <v>1555.1976617485</v>
      </c>
      <c r="I153">
        <v>1561.9829034746</v>
      </c>
      <c r="J153">
        <v>1538.2718238599</v>
      </c>
      <c r="K153">
        <v>1546.3396332132</v>
      </c>
      <c r="L153">
        <v>1554.3346561074</v>
      </c>
      <c r="M153">
        <v>1561.7659696725</v>
      </c>
    </row>
    <row r="154" spans="1:13">
      <c r="A154" t="s">
        <v>3259</v>
      </c>
      <c r="B154">
        <v>1538.6866300948</v>
      </c>
      <c r="C154">
        <v>1546.581881624</v>
      </c>
      <c r="D154">
        <v>1555.0917999072</v>
      </c>
      <c r="E154">
        <v>1562.0758092787</v>
      </c>
      <c r="F154">
        <v>1538.5053896768</v>
      </c>
      <c r="G154">
        <v>1546.7062467361</v>
      </c>
      <c r="H154">
        <v>1555.1980560647</v>
      </c>
      <c r="I154">
        <v>1561.9878668127</v>
      </c>
      <c r="J154">
        <v>1538.2725935379</v>
      </c>
      <c r="K154">
        <v>1546.3415785972</v>
      </c>
      <c r="L154">
        <v>1554.3336742937</v>
      </c>
      <c r="M154">
        <v>1561.7621987595</v>
      </c>
    </row>
    <row r="155" spans="1:13">
      <c r="A155" t="s">
        <v>3260</v>
      </c>
      <c r="B155">
        <v>1538.6856660673</v>
      </c>
      <c r="C155">
        <v>1546.5822715832</v>
      </c>
      <c r="D155">
        <v>1555.0931769418</v>
      </c>
      <c r="E155">
        <v>1562.0627068321</v>
      </c>
      <c r="F155">
        <v>1538.50500378</v>
      </c>
      <c r="G155">
        <v>1546.7070267801</v>
      </c>
      <c r="H155">
        <v>1555.2002199983</v>
      </c>
      <c r="I155">
        <v>1561.9864775406</v>
      </c>
      <c r="J155">
        <v>1538.270860352</v>
      </c>
      <c r="K155">
        <v>1546.3406049537</v>
      </c>
      <c r="L155">
        <v>1554.3356398437</v>
      </c>
      <c r="M155">
        <v>1561.760214382</v>
      </c>
    </row>
    <row r="156" spans="1:13">
      <c r="A156" t="s">
        <v>3261</v>
      </c>
      <c r="B156">
        <v>1538.6848959758</v>
      </c>
      <c r="C156">
        <v>1546.5812995389</v>
      </c>
      <c r="D156">
        <v>1555.0898324444</v>
      </c>
      <c r="E156">
        <v>1562.0738241042</v>
      </c>
      <c r="F156">
        <v>1538.5042338694</v>
      </c>
      <c r="G156">
        <v>1546.7037182571</v>
      </c>
      <c r="H156">
        <v>1555.1994332875</v>
      </c>
      <c r="I156">
        <v>1561.9795292764</v>
      </c>
      <c r="J156">
        <v>1538.2720158088</v>
      </c>
      <c r="K156">
        <v>1546.3421605019</v>
      </c>
      <c r="L156">
        <v>1554.3319047266</v>
      </c>
      <c r="M156">
        <v>1561.769540806</v>
      </c>
    </row>
    <row r="157" spans="1:13">
      <c r="A157" t="s">
        <v>3262</v>
      </c>
      <c r="B157">
        <v>1538.6864380424</v>
      </c>
      <c r="C157">
        <v>1546.5811036084</v>
      </c>
      <c r="D157">
        <v>1555.0906190443</v>
      </c>
      <c r="E157">
        <v>1562.0797796428</v>
      </c>
      <c r="F157">
        <v>1538.5059675812</v>
      </c>
      <c r="G157">
        <v>1546.7056645573</v>
      </c>
      <c r="H157">
        <v>1555.2006143157</v>
      </c>
      <c r="I157">
        <v>1561.9844925931</v>
      </c>
      <c r="J157">
        <v>1538.2724015888</v>
      </c>
      <c r="K157">
        <v>1546.3417725654</v>
      </c>
      <c r="L157">
        <v>1554.3324945819</v>
      </c>
      <c r="M157">
        <v>1561.7653741619</v>
      </c>
    </row>
    <row r="158" spans="1:13">
      <c r="A158" t="s">
        <v>3263</v>
      </c>
      <c r="B158">
        <v>1538.687400188</v>
      </c>
      <c r="C158">
        <v>1546.5809095802</v>
      </c>
      <c r="D158">
        <v>1555.0900305367</v>
      </c>
      <c r="E158">
        <v>1562.0756113432</v>
      </c>
      <c r="F158">
        <v>1538.5055816841</v>
      </c>
      <c r="G158">
        <v>1546.7046904553</v>
      </c>
      <c r="H158">
        <v>1555.1994332875</v>
      </c>
      <c r="I158">
        <v>1561.987469046</v>
      </c>
      <c r="J158">
        <v>1538.2700906757</v>
      </c>
      <c r="K158">
        <v>1546.3421605019</v>
      </c>
      <c r="L158">
        <v>1554.3348540074</v>
      </c>
      <c r="M158">
        <v>1561.7629921239</v>
      </c>
    </row>
    <row r="159" spans="1:13">
      <c r="A159" t="s">
        <v>3264</v>
      </c>
      <c r="B159">
        <v>1538.6862441071</v>
      </c>
      <c r="C159">
        <v>1546.581881624</v>
      </c>
      <c r="D159">
        <v>1555.0898324444</v>
      </c>
      <c r="E159">
        <v>1562.0740239798</v>
      </c>
      <c r="F159">
        <v>1538.5032700704</v>
      </c>
      <c r="G159">
        <v>1546.7062467361</v>
      </c>
      <c r="H159">
        <v>1555.1978598683</v>
      </c>
      <c r="I159">
        <v>1561.9809185362</v>
      </c>
      <c r="J159">
        <v>1538.2727854871</v>
      </c>
      <c r="K159">
        <v>1546.3429401788</v>
      </c>
      <c r="L159">
        <v>1554.3342641503</v>
      </c>
      <c r="M159">
        <v>1561.7725183795</v>
      </c>
    </row>
    <row r="160" spans="1:13">
      <c r="A160" t="s">
        <v>3265</v>
      </c>
      <c r="B160">
        <v>1538.684317937</v>
      </c>
      <c r="C160">
        <v>1546.580715552</v>
      </c>
      <c r="D160">
        <v>1555.0860937017</v>
      </c>
      <c r="E160">
        <v>1562.0648899111</v>
      </c>
      <c r="F160">
        <v>1538.5051976696</v>
      </c>
      <c r="G160">
        <v>1546.7054685953</v>
      </c>
      <c r="H160">
        <v>1555.1966788443</v>
      </c>
      <c r="I160">
        <v>1561.9860797745</v>
      </c>
      <c r="J160">
        <v>1538.2720158088</v>
      </c>
      <c r="K160">
        <v>1546.3417725654</v>
      </c>
      <c r="L160">
        <v>1554.3348540074</v>
      </c>
      <c r="M160">
        <v>1561.7699384617</v>
      </c>
    </row>
    <row r="161" spans="1:13">
      <c r="A161" t="s">
        <v>3266</v>
      </c>
      <c r="B161">
        <v>1538.6854740151</v>
      </c>
      <c r="C161">
        <v>1546.5812995389</v>
      </c>
      <c r="D161">
        <v>1555.0906190443</v>
      </c>
      <c r="E161">
        <v>1562.0789859565</v>
      </c>
      <c r="F161">
        <v>1538.5048117729</v>
      </c>
      <c r="G161">
        <v>1546.7054685953</v>
      </c>
      <c r="H161">
        <v>1555.1998276045</v>
      </c>
      <c r="I161">
        <v>1562.0188350298</v>
      </c>
      <c r="J161">
        <v>1538.2739409468</v>
      </c>
      <c r="K161">
        <v>1546.3417725654</v>
      </c>
      <c r="L161">
        <v>1554.3370155395</v>
      </c>
      <c r="M161">
        <v>1561.764580795</v>
      </c>
    </row>
    <row r="162" spans="1:13">
      <c r="A162" t="s">
        <v>3267</v>
      </c>
      <c r="B162">
        <v>1538.6858600024</v>
      </c>
      <c r="C162">
        <v>1546.5801315655</v>
      </c>
      <c r="D162">
        <v>1555.0925865091</v>
      </c>
      <c r="E162">
        <v>1562.0764050261</v>
      </c>
      <c r="F162">
        <v>1538.5053896768</v>
      </c>
      <c r="G162">
        <v>1546.7064426983</v>
      </c>
      <c r="H162">
        <v>1555.2002199983</v>
      </c>
      <c r="I162">
        <v>1561.9890581738</v>
      </c>
      <c r="J162">
        <v>1538.2724015888</v>
      </c>
      <c r="K162">
        <v>1546.3413827274</v>
      </c>
      <c r="L162">
        <v>1554.3317087487</v>
      </c>
      <c r="M162">
        <v>1561.7667630408</v>
      </c>
    </row>
    <row r="163" spans="1:13">
      <c r="A163" t="s">
        <v>3268</v>
      </c>
      <c r="B163">
        <v>1538.688170282</v>
      </c>
      <c r="C163">
        <v>1546.5809095802</v>
      </c>
      <c r="D163">
        <v>1555.0906190443</v>
      </c>
      <c r="E163">
        <v>1562.0750155964</v>
      </c>
      <c r="F163">
        <v>1538.506545486</v>
      </c>
      <c r="G163">
        <v>1546.7052745359</v>
      </c>
      <c r="H163">
        <v>1555.2008105127</v>
      </c>
      <c r="I163">
        <v>1561.9932260116</v>
      </c>
      <c r="J163">
        <v>1538.2718238599</v>
      </c>
      <c r="K163">
        <v>1546.3437179548</v>
      </c>
      <c r="L163">
        <v>1554.3342641503</v>
      </c>
      <c r="M163">
        <v>1561.764580795</v>
      </c>
    </row>
    <row r="164" spans="1:13">
      <c r="A164" t="s">
        <v>3269</v>
      </c>
      <c r="B164">
        <v>1538.6854740151</v>
      </c>
      <c r="C164">
        <v>1546.5812995389</v>
      </c>
      <c r="D164">
        <v>1555.0892420142</v>
      </c>
      <c r="E164">
        <v>1562.0640962399</v>
      </c>
      <c r="F164">
        <v>1538.5055816841</v>
      </c>
      <c r="G164">
        <v>1546.7048845146</v>
      </c>
      <c r="H164">
        <v>1555.1986465775</v>
      </c>
      <c r="I164">
        <v>1561.987469046</v>
      </c>
      <c r="J164">
        <v>1538.2722077579</v>
      </c>
      <c r="K164">
        <v>1546.3427443086</v>
      </c>
      <c r="L164">
        <v>1554.3324945819</v>
      </c>
      <c r="M164">
        <v>1561.7675564099</v>
      </c>
    </row>
    <row r="165" spans="1:13">
      <c r="A165" t="s">
        <v>3270</v>
      </c>
      <c r="B165">
        <v>1538.6879782291</v>
      </c>
      <c r="C165">
        <v>1546.5824656118</v>
      </c>
      <c r="D165">
        <v>1555.0872745578</v>
      </c>
      <c r="E165">
        <v>1562.0754134077</v>
      </c>
      <c r="F165">
        <v>1538.5067374935</v>
      </c>
      <c r="G165">
        <v>1546.7060526764</v>
      </c>
      <c r="H165">
        <v>1555.1986465775</v>
      </c>
      <c r="I165">
        <v>1561.9779421083</v>
      </c>
      <c r="J165">
        <v>1538.2727854871</v>
      </c>
      <c r="K165">
        <v>1546.3406049537</v>
      </c>
      <c r="L165">
        <v>1554.3356398437</v>
      </c>
      <c r="M165">
        <v>1561.7699384617</v>
      </c>
    </row>
    <row r="166" spans="1:13">
      <c r="A166" t="s">
        <v>3271</v>
      </c>
      <c r="B166">
        <v>1538.6864380424</v>
      </c>
      <c r="C166">
        <v>1546.5814935672</v>
      </c>
      <c r="D166">
        <v>1555.0886515844</v>
      </c>
      <c r="E166">
        <v>1562.0736261692</v>
      </c>
      <c r="F166">
        <v>1538.5046197658</v>
      </c>
      <c r="G166">
        <v>1546.7052745359</v>
      </c>
      <c r="H166">
        <v>1555.1980560647</v>
      </c>
      <c r="I166">
        <v>1561.9904474506</v>
      </c>
      <c r="J166">
        <v>1538.2710523008</v>
      </c>
      <c r="K166">
        <v>1546.3417725654</v>
      </c>
      <c r="L166">
        <v>1554.3344601288</v>
      </c>
      <c r="M166">
        <v>1561.7635876327</v>
      </c>
    </row>
    <row r="167" spans="1:13">
      <c r="A167" t="s">
        <v>3272</v>
      </c>
      <c r="B167">
        <v>1538.6862441071</v>
      </c>
      <c r="C167">
        <v>1546.5793535517</v>
      </c>
      <c r="D167">
        <v>1555.0900305367</v>
      </c>
      <c r="E167">
        <v>1562.0760091548</v>
      </c>
      <c r="F167">
        <v>1538.5042338694</v>
      </c>
      <c r="G167">
        <v>1546.7046904553</v>
      </c>
      <c r="H167">
        <v>1555.198842774</v>
      </c>
      <c r="I167">
        <v>1562.0025571591</v>
      </c>
      <c r="J167">
        <v>1538.2716300291</v>
      </c>
      <c r="K167">
        <v>1546.3398271809</v>
      </c>
      <c r="L167">
        <v>1554.3342641503</v>
      </c>
      <c r="M167">
        <v>1561.7649765084</v>
      </c>
    </row>
    <row r="168" spans="1:13">
      <c r="A168" t="s">
        <v>3273</v>
      </c>
      <c r="B168">
        <v>1538.6879782291</v>
      </c>
      <c r="C168">
        <v>1546.583245531</v>
      </c>
      <c r="D168">
        <v>1555.0886515844</v>
      </c>
      <c r="E168">
        <v>1562.0754134077</v>
      </c>
      <c r="F168">
        <v>1538.5075074066</v>
      </c>
      <c r="G168">
        <v>1546.7043004344</v>
      </c>
      <c r="H168">
        <v>1555.1998276045</v>
      </c>
      <c r="I168">
        <v>1561.977346436</v>
      </c>
      <c r="J168">
        <v>1538.2718238599</v>
      </c>
      <c r="K168">
        <v>1546.3423563718</v>
      </c>
      <c r="L168">
        <v>1554.3362297018</v>
      </c>
      <c r="M168">
        <v>1561.7627942677</v>
      </c>
    </row>
    <row r="169" spans="1:13">
      <c r="A169" t="s">
        <v>3274</v>
      </c>
      <c r="B169">
        <v>1538.6850899108</v>
      </c>
      <c r="C169">
        <v>1546.5820775547</v>
      </c>
      <c r="D169">
        <v>1555.0886515844</v>
      </c>
      <c r="E169">
        <v>1562.0664791965</v>
      </c>
      <c r="F169">
        <v>1538.5051976696</v>
      </c>
      <c r="G169">
        <v>1546.7054685953</v>
      </c>
      <c r="H169">
        <v>1555.2000238014</v>
      </c>
      <c r="I169">
        <v>1561.9793313653</v>
      </c>
      <c r="J169">
        <v>1538.2691271701</v>
      </c>
      <c r="K169">
        <v>1546.3411887593</v>
      </c>
      <c r="L169">
        <v>1554.3324945819</v>
      </c>
      <c r="M169">
        <v>1561.7689452926</v>
      </c>
    </row>
    <row r="170" spans="1:13">
      <c r="A170" t="s">
        <v>3275</v>
      </c>
      <c r="B170">
        <v>1538.6866300948</v>
      </c>
      <c r="C170">
        <v>1546.581881624</v>
      </c>
      <c r="D170">
        <v>1555.0925865091</v>
      </c>
      <c r="E170">
        <v>1562.0704495132</v>
      </c>
      <c r="F170">
        <v>1538.506351596</v>
      </c>
      <c r="G170">
        <v>1546.7041063752</v>
      </c>
      <c r="H170">
        <v>1555.1978598683</v>
      </c>
      <c r="I170">
        <v>1561.9991809356</v>
      </c>
      <c r="J170">
        <v>1538.2722077579</v>
      </c>
      <c r="K170">
        <v>1546.3411887593</v>
      </c>
      <c r="L170">
        <v>1554.3317087487</v>
      </c>
      <c r="M170">
        <v>1561.7679540646</v>
      </c>
    </row>
    <row r="171" spans="1:13">
      <c r="A171" t="s">
        <v>3276</v>
      </c>
      <c r="B171">
        <v>1538.6866300948</v>
      </c>
      <c r="C171">
        <v>1546.5809095802</v>
      </c>
      <c r="D171">
        <v>1555.0892420142</v>
      </c>
      <c r="E171">
        <v>1562.0851414129</v>
      </c>
      <c r="F171">
        <v>1538.5051976696</v>
      </c>
      <c r="G171">
        <v>1546.7058586169</v>
      </c>
      <c r="H171">
        <v>1555.2000238014</v>
      </c>
      <c r="I171">
        <v>1561.9904474506</v>
      </c>
      <c r="J171">
        <v>1538.2724015888</v>
      </c>
      <c r="K171">
        <v>1546.3435239861</v>
      </c>
      <c r="L171">
        <v>1554.3338702721</v>
      </c>
      <c r="M171">
        <v>1561.76319192</v>
      </c>
    </row>
    <row r="172" spans="1:13">
      <c r="A172" t="s">
        <v>3277</v>
      </c>
      <c r="B172">
        <v>1538.6868221473</v>
      </c>
      <c r="C172">
        <v>1546.5814935672</v>
      </c>
      <c r="D172">
        <v>1555.0892420142</v>
      </c>
      <c r="E172">
        <v>1562.0623109678</v>
      </c>
      <c r="F172">
        <v>1538.5048117729</v>
      </c>
      <c r="G172">
        <v>1546.7058586169</v>
      </c>
      <c r="H172">
        <v>1555.1994332875</v>
      </c>
      <c r="I172">
        <v>1561.9868753068</v>
      </c>
      <c r="J172">
        <v>1538.2712461314</v>
      </c>
      <c r="K172">
        <v>1546.3419665336</v>
      </c>
      <c r="L172">
        <v>1554.3383912377</v>
      </c>
      <c r="M172">
        <v>1561.7685495772</v>
      </c>
    </row>
    <row r="173" spans="1:13">
      <c r="A173" t="s">
        <v>3278</v>
      </c>
      <c r="B173">
        <v>1538.6858600024</v>
      </c>
      <c r="C173">
        <v>1546.5812995389</v>
      </c>
      <c r="D173">
        <v>1555.0912094755</v>
      </c>
      <c r="E173">
        <v>1562.0666771297</v>
      </c>
      <c r="F173">
        <v>1538.5053896768</v>
      </c>
      <c r="G173">
        <v>1546.7060526764</v>
      </c>
      <c r="H173">
        <v>1555.1992370908</v>
      </c>
      <c r="I173">
        <v>1561.9890581738</v>
      </c>
      <c r="J173">
        <v>1538.2714380802</v>
      </c>
      <c r="K173">
        <v>1546.3417725654</v>
      </c>
      <c r="L173">
        <v>1554.3344601288</v>
      </c>
      <c r="M173">
        <v>1561.764183142</v>
      </c>
    </row>
    <row r="174" spans="1:13">
      <c r="A174" t="s">
        <v>3279</v>
      </c>
      <c r="B174">
        <v>1538.6862441071</v>
      </c>
      <c r="C174">
        <v>1546.5820775547</v>
      </c>
      <c r="D174">
        <v>1555.0925865091</v>
      </c>
      <c r="E174">
        <v>1562.0871266162</v>
      </c>
      <c r="F174">
        <v>1538.5061595886</v>
      </c>
      <c r="G174">
        <v>1546.7052745359</v>
      </c>
      <c r="H174">
        <v>1555.198842774</v>
      </c>
      <c r="I174">
        <v>1561.985484096</v>
      </c>
      <c r="J174">
        <v>1538.270860352</v>
      </c>
      <c r="K174">
        <v>1546.3429401788</v>
      </c>
      <c r="L174">
        <v>1554.3364256808</v>
      </c>
      <c r="M174">
        <v>1561.764580795</v>
      </c>
    </row>
    <row r="175" spans="1:13">
      <c r="A175" t="s">
        <v>3280</v>
      </c>
      <c r="B175">
        <v>1538.6872081354</v>
      </c>
      <c r="C175">
        <v>1546.5820775547</v>
      </c>
      <c r="D175">
        <v>1555.0906190443</v>
      </c>
      <c r="E175">
        <v>1562.0768028381</v>
      </c>
      <c r="F175">
        <v>1538.5059675812</v>
      </c>
      <c r="G175">
        <v>1546.7041063752</v>
      </c>
      <c r="H175">
        <v>1555.1994332875</v>
      </c>
      <c r="I175">
        <v>1561.9838969158</v>
      </c>
      <c r="J175">
        <v>1538.2720158088</v>
      </c>
      <c r="K175">
        <v>1546.3398271809</v>
      </c>
      <c r="L175">
        <v>1554.3342641503</v>
      </c>
      <c r="M175">
        <v>1561.7687474349</v>
      </c>
    </row>
    <row r="176" spans="1:13">
      <c r="A176" t="s">
        <v>3281</v>
      </c>
      <c r="B176">
        <v>1538.6870160828</v>
      </c>
      <c r="C176">
        <v>1546.5811036084</v>
      </c>
      <c r="D176">
        <v>1555.0906190443</v>
      </c>
      <c r="E176">
        <v>1562.0507960606</v>
      </c>
      <c r="F176">
        <v>1538.5051976696</v>
      </c>
      <c r="G176">
        <v>1546.7039123161</v>
      </c>
      <c r="H176">
        <v>1555.2010086333</v>
      </c>
      <c r="I176">
        <v>1561.9789336029</v>
      </c>
      <c r="J176">
        <v>1538.2716300291</v>
      </c>
      <c r="K176">
        <v>1546.3421605019</v>
      </c>
      <c r="L176">
        <v>1554.3360318015</v>
      </c>
      <c r="M176">
        <v>1561.7663653866</v>
      </c>
    </row>
    <row r="177" spans="1:13">
      <c r="A177" t="s">
        <v>3282</v>
      </c>
      <c r="B177">
        <v>1538.6850899108</v>
      </c>
      <c r="C177">
        <v>1546.581881624</v>
      </c>
      <c r="D177">
        <v>1555.0892420142</v>
      </c>
      <c r="E177">
        <v>1562.0770007739</v>
      </c>
      <c r="F177">
        <v>1538.5040418624</v>
      </c>
      <c r="G177">
        <v>1546.7058586169</v>
      </c>
      <c r="H177">
        <v>1555.1962845288</v>
      </c>
      <c r="I177">
        <v>1561.9973958119</v>
      </c>
      <c r="J177">
        <v>1538.2714380802</v>
      </c>
      <c r="K177">
        <v>1546.3433281159</v>
      </c>
      <c r="L177">
        <v>1554.3330844376</v>
      </c>
      <c r="M177">
        <v>1561.7673585525</v>
      </c>
    </row>
    <row r="178" spans="1:13">
      <c r="A178" t="s">
        <v>3283</v>
      </c>
      <c r="B178">
        <v>1538.6858600024</v>
      </c>
      <c r="C178">
        <v>1546.5824656118</v>
      </c>
      <c r="D178">
        <v>1555.0866841295</v>
      </c>
      <c r="E178">
        <v>1562.0748176611</v>
      </c>
      <c r="F178">
        <v>1538.5053896768</v>
      </c>
      <c r="G178">
        <v>1546.7056645573</v>
      </c>
      <c r="H178">
        <v>1555.1974655523</v>
      </c>
      <c r="I178">
        <v>1561.9783379299</v>
      </c>
      <c r="J178">
        <v>1538.2718238599</v>
      </c>
      <c r="K178">
        <v>1546.3409947913</v>
      </c>
      <c r="L178">
        <v>1554.3344601288</v>
      </c>
      <c r="M178">
        <v>1561.7653741619</v>
      </c>
    </row>
    <row r="179" spans="1:13">
      <c r="A179" t="s">
        <v>3284</v>
      </c>
      <c r="B179">
        <v>1538.6860520547</v>
      </c>
      <c r="C179">
        <v>1546.5811036084</v>
      </c>
      <c r="D179">
        <v>1555.0931769418</v>
      </c>
      <c r="E179">
        <v>1562.0704495132</v>
      </c>
      <c r="F179">
        <v>1538.5038479731</v>
      </c>
      <c r="G179">
        <v>1546.7044963961</v>
      </c>
      <c r="H179">
        <v>1555.2004181187</v>
      </c>
      <c r="I179">
        <v>1561.9831033269</v>
      </c>
      <c r="J179">
        <v>1538.2714380802</v>
      </c>
      <c r="K179">
        <v>1546.3417725654</v>
      </c>
      <c r="L179">
        <v>1554.3338702721</v>
      </c>
      <c r="M179">
        <v>1561.7657718155</v>
      </c>
    </row>
    <row r="180" spans="1:13">
      <c r="A180" t="s">
        <v>3285</v>
      </c>
      <c r="B180">
        <v>1538.6864380424</v>
      </c>
      <c r="C180">
        <v>1546.5811036084</v>
      </c>
      <c r="D180">
        <v>1555.0925865091</v>
      </c>
      <c r="E180">
        <v>1562.0664791965</v>
      </c>
      <c r="F180">
        <v>1538.5048117729</v>
      </c>
      <c r="G180">
        <v>1546.7044963961</v>
      </c>
      <c r="H180">
        <v>1555.2010086333</v>
      </c>
      <c r="I180">
        <v>1561.985484096</v>
      </c>
      <c r="J180">
        <v>1538.2718238599</v>
      </c>
      <c r="K180">
        <v>1546.3427443086</v>
      </c>
      <c r="L180">
        <v>1554.337801378</v>
      </c>
      <c r="M180">
        <v>1561.7663653866</v>
      </c>
    </row>
    <row r="181" spans="1:13">
      <c r="A181" t="s">
        <v>3286</v>
      </c>
      <c r="B181">
        <v>1538.6872081354</v>
      </c>
      <c r="C181">
        <v>1546.5816875956</v>
      </c>
      <c r="D181">
        <v>1555.0917999072</v>
      </c>
      <c r="E181">
        <v>1562.0865308606</v>
      </c>
      <c r="F181">
        <v>1538.5055816841</v>
      </c>
      <c r="G181">
        <v>1546.7050804765</v>
      </c>
      <c r="H181">
        <v>1555.2002199983</v>
      </c>
      <c r="I181">
        <v>1561.9932260116</v>
      </c>
      <c r="J181">
        <v>1538.270860352</v>
      </c>
      <c r="K181">
        <v>1546.3431341473</v>
      </c>
      <c r="L181">
        <v>1554.3330844376</v>
      </c>
      <c r="M181">
        <v>1561.764580795</v>
      </c>
    </row>
    <row r="182" spans="1:13">
      <c r="A182" t="s">
        <v>3287</v>
      </c>
      <c r="B182">
        <v>1538.687400188</v>
      </c>
      <c r="C182">
        <v>1546.5824656118</v>
      </c>
      <c r="D182">
        <v>1555.0892420142</v>
      </c>
      <c r="E182">
        <v>1562.0718389347</v>
      </c>
      <c r="F182">
        <v>1538.5071233912</v>
      </c>
      <c r="G182">
        <v>1546.7048845146</v>
      </c>
      <c r="H182">
        <v>1555.1982522611</v>
      </c>
      <c r="I182">
        <v>1561.9793313653</v>
      </c>
      <c r="J182">
        <v>1538.2725935379</v>
      </c>
      <c r="K182">
        <v>1546.3425503402</v>
      </c>
      <c r="L182">
        <v>1554.3342641503</v>
      </c>
      <c r="M182">
        <v>1561.770731834</v>
      </c>
    </row>
    <row r="183" spans="1:13">
      <c r="A183" t="s">
        <v>3288</v>
      </c>
      <c r="B183">
        <v>1538.6862441071</v>
      </c>
      <c r="C183">
        <v>1546.5822715832</v>
      </c>
      <c r="D183">
        <v>1555.0898324444</v>
      </c>
      <c r="E183">
        <v>1562.0710452565</v>
      </c>
      <c r="F183">
        <v>1538.5040418624</v>
      </c>
      <c r="G183">
        <v>1546.7064426983</v>
      </c>
      <c r="H183">
        <v>1555.1996314077</v>
      </c>
      <c r="I183">
        <v>1561.993028097</v>
      </c>
      <c r="J183">
        <v>1538.2725935379</v>
      </c>
      <c r="K183">
        <v>1546.3398271809</v>
      </c>
      <c r="L183">
        <v>1554.3352459648</v>
      </c>
      <c r="M183">
        <v>1561.7683517195</v>
      </c>
    </row>
    <row r="184" spans="1:13">
      <c r="A184" t="s">
        <v>3289</v>
      </c>
      <c r="B184">
        <v>1538.6868221473</v>
      </c>
      <c r="C184">
        <v>1546.5820775547</v>
      </c>
      <c r="D184">
        <v>1555.0900305367</v>
      </c>
      <c r="E184">
        <v>1562.0519875177</v>
      </c>
      <c r="F184">
        <v>1538.5075074066</v>
      </c>
      <c r="G184">
        <v>1546.7056645573</v>
      </c>
      <c r="H184">
        <v>1555.1986465775</v>
      </c>
      <c r="I184">
        <v>1561.987469046</v>
      </c>
      <c r="J184">
        <v>1538.2718238599</v>
      </c>
      <c r="K184">
        <v>1546.3421605019</v>
      </c>
      <c r="L184">
        <v>1554.3344601288</v>
      </c>
      <c r="M184">
        <v>1561.7679540646</v>
      </c>
    </row>
    <row r="185" spans="1:13">
      <c r="A185" t="s">
        <v>3290</v>
      </c>
      <c r="B185">
        <v>1538.6872081354</v>
      </c>
      <c r="C185">
        <v>1546.5803255935</v>
      </c>
      <c r="D185">
        <v>1555.0906190443</v>
      </c>
      <c r="E185">
        <v>1562.0660813897</v>
      </c>
      <c r="F185">
        <v>1538.5044258764</v>
      </c>
      <c r="G185">
        <v>1546.7052745359</v>
      </c>
      <c r="H185">
        <v>1555.1986465775</v>
      </c>
      <c r="I185">
        <v>1561.9838969158</v>
      </c>
      <c r="J185">
        <v>1538.2714380802</v>
      </c>
      <c r="K185">
        <v>1546.3415785972</v>
      </c>
      <c r="L185">
        <v>1554.3336742937</v>
      </c>
      <c r="M185">
        <v>1561.764183142</v>
      </c>
    </row>
    <row r="186" spans="1:13">
      <c r="A186" t="s">
        <v>3291</v>
      </c>
      <c r="B186">
        <v>1538.6860520547</v>
      </c>
      <c r="C186">
        <v>1546.5816875956</v>
      </c>
      <c r="D186">
        <v>1555.0917999072</v>
      </c>
      <c r="E186">
        <v>1562.0837500272</v>
      </c>
      <c r="F186">
        <v>1538.5051976696</v>
      </c>
      <c r="G186">
        <v>1546.7039123161</v>
      </c>
      <c r="H186">
        <v>1555.1990408941</v>
      </c>
      <c r="I186">
        <v>1561.9813162996</v>
      </c>
      <c r="J186">
        <v>1538.2714380802</v>
      </c>
      <c r="K186">
        <v>1546.3441077939</v>
      </c>
      <c r="L186">
        <v>1554.3364256808</v>
      </c>
      <c r="M186">
        <v>1561.764580795</v>
      </c>
    </row>
    <row r="187" spans="1:13">
      <c r="A187" t="s">
        <v>3292</v>
      </c>
      <c r="B187">
        <v>1538.6841258852</v>
      </c>
      <c r="C187">
        <v>1546.5812995389</v>
      </c>
      <c r="D187">
        <v>1555.0898324444</v>
      </c>
      <c r="E187">
        <v>1562.0676706775</v>
      </c>
      <c r="F187">
        <v>1538.5061595886</v>
      </c>
      <c r="G187">
        <v>1546.7043004344</v>
      </c>
      <c r="H187">
        <v>1555.2004181187</v>
      </c>
      <c r="I187">
        <v>1561.9793313653</v>
      </c>
      <c r="J187">
        <v>1538.2685494436</v>
      </c>
      <c r="K187">
        <v>1546.3415785972</v>
      </c>
      <c r="L187">
        <v>1554.3364256808</v>
      </c>
      <c r="M187">
        <v>1561.7667630408</v>
      </c>
    </row>
    <row r="188" spans="1:13">
      <c r="A188" t="s">
        <v>3293</v>
      </c>
      <c r="B188">
        <v>1538.6864380424</v>
      </c>
      <c r="C188">
        <v>1546.5820775547</v>
      </c>
      <c r="D188">
        <v>1555.0906190443</v>
      </c>
      <c r="E188">
        <v>1562.0654856502</v>
      </c>
      <c r="F188">
        <v>1538.5073153989</v>
      </c>
      <c r="G188">
        <v>1546.7058586169</v>
      </c>
      <c r="H188">
        <v>1555.1960883329</v>
      </c>
      <c r="I188">
        <v>1561.9813162996</v>
      </c>
      <c r="J188">
        <v>1538.2714380802</v>
      </c>
      <c r="K188">
        <v>1546.3419665336</v>
      </c>
      <c r="L188">
        <v>1554.335049986</v>
      </c>
      <c r="M188">
        <v>1561.76319192</v>
      </c>
    </row>
    <row r="189" spans="1:13">
      <c r="A189" t="s">
        <v>3294</v>
      </c>
      <c r="B189">
        <v>1538.6875941236</v>
      </c>
      <c r="C189">
        <v>1546.5793535517</v>
      </c>
      <c r="D189">
        <v>1555.0912094755</v>
      </c>
      <c r="E189">
        <v>1562.0635005019</v>
      </c>
      <c r="F189">
        <v>1538.5044258764</v>
      </c>
      <c r="G189">
        <v>1546.7074148999</v>
      </c>
      <c r="H189">
        <v>1555.198450381</v>
      </c>
      <c r="I189">
        <v>1561.9737724118</v>
      </c>
      <c r="J189">
        <v>1538.2741328963</v>
      </c>
      <c r="K189">
        <v>1546.3456633491</v>
      </c>
      <c r="L189">
        <v>1554.3332804158</v>
      </c>
      <c r="M189">
        <v>1561.7683517195</v>
      </c>
    </row>
    <row r="190" spans="1:13">
      <c r="A190" t="s">
        <v>3295</v>
      </c>
      <c r="B190">
        <v>1538.6870160828</v>
      </c>
      <c r="C190">
        <v>1546.5803255935</v>
      </c>
      <c r="D190">
        <v>1555.0892420142</v>
      </c>
      <c r="E190">
        <v>1562.0648899111</v>
      </c>
      <c r="F190">
        <v>1538.5073153989</v>
      </c>
      <c r="G190">
        <v>1546.7025500988</v>
      </c>
      <c r="H190">
        <v>1555.1992370908</v>
      </c>
      <c r="I190">
        <v>1561.9920346441</v>
      </c>
      <c r="J190">
        <v>1538.2733632167</v>
      </c>
      <c r="K190">
        <v>1546.3411887593</v>
      </c>
      <c r="L190">
        <v>1554.3330844376</v>
      </c>
      <c r="M190">
        <v>1561.7614053958</v>
      </c>
    </row>
    <row r="191" spans="1:13">
      <c r="A191" t="s">
        <v>3296</v>
      </c>
      <c r="B191">
        <v>1538.6883642177</v>
      </c>
      <c r="C191">
        <v>1546.5816875956</v>
      </c>
      <c r="D191">
        <v>1555.0892420142</v>
      </c>
      <c r="E191">
        <v>1562.0754134077</v>
      </c>
      <c r="F191">
        <v>1538.5075074066</v>
      </c>
      <c r="G191">
        <v>1546.7044963961</v>
      </c>
      <c r="H191">
        <v>1555.1978598683</v>
      </c>
      <c r="I191">
        <v>1561.9803228617</v>
      </c>
      <c r="J191">
        <v>1538.2727854871</v>
      </c>
      <c r="K191">
        <v>1546.3411887593</v>
      </c>
      <c r="L191">
        <v>1554.3330844376</v>
      </c>
      <c r="M191">
        <v>1561.7633897763</v>
      </c>
    </row>
    <row r="192" spans="1:13">
      <c r="A192" t="s">
        <v>3297</v>
      </c>
      <c r="B192">
        <v>1538.6879782291</v>
      </c>
      <c r="C192">
        <v>1546.5812995389</v>
      </c>
      <c r="D192">
        <v>1555.0900305367</v>
      </c>
      <c r="E192">
        <v>1562.0547662976</v>
      </c>
      <c r="F192">
        <v>1538.5067374935</v>
      </c>
      <c r="G192">
        <v>1546.706636758</v>
      </c>
      <c r="H192">
        <v>1555.1998276045</v>
      </c>
      <c r="I192">
        <v>1561.9763530031</v>
      </c>
      <c r="J192">
        <v>1538.2722077579</v>
      </c>
      <c r="K192">
        <v>1546.3404109859</v>
      </c>
      <c r="L192">
        <v>1554.3344601288</v>
      </c>
      <c r="M192">
        <v>1561.7649765084</v>
      </c>
    </row>
    <row r="193" spans="1:13">
      <c r="A193" t="s">
        <v>3298</v>
      </c>
      <c r="B193">
        <v>1538.6872081354</v>
      </c>
      <c r="C193">
        <v>1546.5820775547</v>
      </c>
      <c r="D193">
        <v>1555.0900305367</v>
      </c>
      <c r="E193">
        <v>1562.0883161881</v>
      </c>
      <c r="F193">
        <v>1538.506351596</v>
      </c>
      <c r="G193">
        <v>1546.7046904553</v>
      </c>
      <c r="H193">
        <v>1555.1986465775</v>
      </c>
      <c r="I193">
        <v>1562.0095036878</v>
      </c>
      <c r="J193">
        <v>1538.2716300291</v>
      </c>
      <c r="K193">
        <v>1546.3443017627</v>
      </c>
      <c r="L193">
        <v>1554.3328884594</v>
      </c>
      <c r="M193">
        <v>1561.7681519221</v>
      </c>
    </row>
    <row r="194" spans="1:13">
      <c r="A194" t="s">
        <v>3299</v>
      </c>
      <c r="B194">
        <v>1538.687400188</v>
      </c>
      <c r="C194">
        <v>1546.5803255935</v>
      </c>
      <c r="D194">
        <v>1555.0917999072</v>
      </c>
      <c r="E194">
        <v>1562.0710452565</v>
      </c>
      <c r="F194">
        <v>1538.5055816841</v>
      </c>
      <c r="G194">
        <v>1546.7058586169</v>
      </c>
      <c r="H194">
        <v>1555.1994332875</v>
      </c>
      <c r="I194">
        <v>1561.9979914995</v>
      </c>
      <c r="J194">
        <v>1538.2714380802</v>
      </c>
      <c r="K194">
        <v>1546.3417725654</v>
      </c>
      <c r="L194">
        <v>1554.3344601288</v>
      </c>
      <c r="M194">
        <v>1561.7629921239</v>
      </c>
    </row>
    <row r="195" spans="1:13">
      <c r="A195" t="s">
        <v>3300</v>
      </c>
      <c r="B195">
        <v>1538.6862441071</v>
      </c>
      <c r="C195">
        <v>1546.5820775547</v>
      </c>
      <c r="D195">
        <v>1555.0886515844</v>
      </c>
      <c r="E195">
        <v>1562.0726326138</v>
      </c>
      <c r="F195">
        <v>1538.5059675812</v>
      </c>
      <c r="G195">
        <v>1546.7060526764</v>
      </c>
      <c r="H195">
        <v>1555.1980560647</v>
      </c>
      <c r="I195">
        <v>1561.9950130661</v>
      </c>
      <c r="J195">
        <v>1538.2722077579</v>
      </c>
      <c r="K195">
        <v>1546.3409947913</v>
      </c>
      <c r="L195">
        <v>1554.3374094193</v>
      </c>
      <c r="M195">
        <v>1561.76319192</v>
      </c>
    </row>
    <row r="196" spans="1:13">
      <c r="A196" t="s">
        <v>3301</v>
      </c>
      <c r="B196">
        <v>1538.6864380424</v>
      </c>
      <c r="C196">
        <v>1546.5816875956</v>
      </c>
      <c r="D196">
        <v>1555.0880611551</v>
      </c>
      <c r="E196">
        <v>1562.0992358832</v>
      </c>
      <c r="F196">
        <v>1538.5040418624</v>
      </c>
      <c r="G196">
        <v>1546.7085830656</v>
      </c>
      <c r="H196">
        <v>1555.1976617485</v>
      </c>
      <c r="I196">
        <v>1562.0053357631</v>
      </c>
      <c r="J196">
        <v>1538.2706684033</v>
      </c>
      <c r="K196">
        <v>1546.3435239861</v>
      </c>
      <c r="L196">
        <v>1554.3330844376</v>
      </c>
      <c r="M196">
        <v>1561.764183142</v>
      </c>
    </row>
    <row r="197" spans="1:13">
      <c r="A197" t="s">
        <v>3302</v>
      </c>
      <c r="B197">
        <v>1538.6868221473</v>
      </c>
      <c r="C197">
        <v>1546.5820775547</v>
      </c>
      <c r="D197">
        <v>1555.0906190443</v>
      </c>
      <c r="E197">
        <v>1562.0708473222</v>
      </c>
      <c r="F197">
        <v>1538.5071233912</v>
      </c>
      <c r="G197">
        <v>1546.7054685953</v>
      </c>
      <c r="H197">
        <v>1555.2000238014</v>
      </c>
      <c r="I197">
        <v>1561.9852861834</v>
      </c>
      <c r="J197">
        <v>1538.2739409468</v>
      </c>
      <c r="K197">
        <v>1546.3425503402</v>
      </c>
      <c r="L197">
        <v>1554.3324945819</v>
      </c>
      <c r="M197">
        <v>1561.7663653866</v>
      </c>
    </row>
    <row r="198" spans="1:13">
      <c r="A198" t="s">
        <v>3303</v>
      </c>
      <c r="B198">
        <v>1538.6852819629</v>
      </c>
      <c r="C198">
        <v>1546.5812995389</v>
      </c>
      <c r="D198">
        <v>1555.0912094755</v>
      </c>
      <c r="E198">
        <v>1562.064296113</v>
      </c>
      <c r="F198">
        <v>1538.5059675812</v>
      </c>
      <c r="G198">
        <v>1546.7062467361</v>
      </c>
      <c r="H198">
        <v>1555.1978598683</v>
      </c>
      <c r="I198">
        <v>1561.9721852554</v>
      </c>
      <c r="J198">
        <v>1538.2716300291</v>
      </c>
      <c r="K198">
        <v>1546.3421605019</v>
      </c>
      <c r="L198">
        <v>1554.3322986039</v>
      </c>
      <c r="M198">
        <v>1561.7618011077</v>
      </c>
    </row>
    <row r="199" spans="1:13">
      <c r="A199" t="s">
        <v>3304</v>
      </c>
      <c r="B199">
        <v>1538.6847039238</v>
      </c>
      <c r="C199">
        <v>1546.5812995389</v>
      </c>
      <c r="D199">
        <v>1555.0900305367</v>
      </c>
      <c r="E199">
        <v>1562.0728324891</v>
      </c>
      <c r="F199">
        <v>1538.5051976696</v>
      </c>
      <c r="G199">
        <v>1546.7046904553</v>
      </c>
      <c r="H199">
        <v>1555.198842774</v>
      </c>
      <c r="I199">
        <v>1561.9753615118</v>
      </c>
      <c r="J199">
        <v>1538.2718238599</v>
      </c>
      <c r="K199">
        <v>1546.3417725654</v>
      </c>
      <c r="L199">
        <v>1554.3358358226</v>
      </c>
      <c r="M199">
        <v>1561.7655720188</v>
      </c>
    </row>
    <row r="200" spans="1:13">
      <c r="A200" t="s">
        <v>3305</v>
      </c>
      <c r="B200">
        <v>1538.687400188</v>
      </c>
      <c r="C200">
        <v>1546.5820775547</v>
      </c>
      <c r="D200">
        <v>1555.0906190443</v>
      </c>
      <c r="E200">
        <v>1562.0805752705</v>
      </c>
      <c r="F200">
        <v>1538.5042338694</v>
      </c>
      <c r="G200">
        <v>1546.7041063752</v>
      </c>
      <c r="H200">
        <v>1555.1980560647</v>
      </c>
      <c r="I200">
        <v>1561.9858818618</v>
      </c>
      <c r="J200">
        <v>1538.2700906757</v>
      </c>
      <c r="K200">
        <v>1546.3417725654</v>
      </c>
      <c r="L200">
        <v>1554.3324945819</v>
      </c>
      <c r="M200">
        <v>1561.7618011077</v>
      </c>
    </row>
    <row r="201" spans="1:13">
      <c r="A201" t="s">
        <v>3306</v>
      </c>
      <c r="B201">
        <v>1538.6879782291</v>
      </c>
      <c r="C201">
        <v>1546.5795475795</v>
      </c>
      <c r="D201">
        <v>1555.0917999072</v>
      </c>
      <c r="E201">
        <v>1562.0708473222</v>
      </c>
      <c r="F201">
        <v>1538.5067374935</v>
      </c>
      <c r="G201">
        <v>1546.7033282366</v>
      </c>
      <c r="H201">
        <v>1555.2010086333</v>
      </c>
      <c r="I201">
        <v>1561.9850882708</v>
      </c>
      <c r="J201">
        <v>1538.2739409468</v>
      </c>
      <c r="K201">
        <v>1546.3437179548</v>
      </c>
      <c r="L201">
        <v>1554.3364256808</v>
      </c>
      <c r="M201">
        <v>1561.7647786517</v>
      </c>
    </row>
    <row r="202" spans="1:13">
      <c r="A202" t="s">
        <v>3307</v>
      </c>
      <c r="B202">
        <v>1538.6852819629</v>
      </c>
      <c r="C202">
        <v>1546.5814935672</v>
      </c>
      <c r="D202">
        <v>1555.0886515844</v>
      </c>
      <c r="E202">
        <v>1562.0640962399</v>
      </c>
      <c r="F202">
        <v>1538.5053896768</v>
      </c>
      <c r="G202">
        <v>1546.7052745359</v>
      </c>
      <c r="H202">
        <v>1555.2006143157</v>
      </c>
      <c r="I202">
        <v>1561.9829034746</v>
      </c>
      <c r="J202">
        <v>1538.2706684033</v>
      </c>
      <c r="K202">
        <v>1546.3443017627</v>
      </c>
      <c r="L202">
        <v>1554.3348540074</v>
      </c>
      <c r="M202">
        <v>1561.766960898</v>
      </c>
    </row>
    <row r="203" spans="1:13">
      <c r="A203" t="s">
        <v>3308</v>
      </c>
      <c r="B203">
        <v>1538.6850899108</v>
      </c>
      <c r="C203">
        <v>1546.5857755184</v>
      </c>
      <c r="D203">
        <v>1555.0880611551</v>
      </c>
      <c r="E203">
        <v>1562.0710452565</v>
      </c>
      <c r="F203">
        <v>1538.5040418624</v>
      </c>
      <c r="G203">
        <v>1546.7062467361</v>
      </c>
      <c r="H203">
        <v>1555.1994332875</v>
      </c>
      <c r="I203">
        <v>1561.9902495367</v>
      </c>
      <c r="J203">
        <v>1538.2706684033</v>
      </c>
      <c r="K203">
        <v>1546.3423563718</v>
      </c>
      <c r="L203">
        <v>1554.3324945819</v>
      </c>
      <c r="M203">
        <v>1561.7683517195</v>
      </c>
    </row>
    <row r="204" spans="1:13">
      <c r="A204" t="s">
        <v>3309</v>
      </c>
      <c r="B204">
        <v>1538.6852819629</v>
      </c>
      <c r="C204">
        <v>1546.5828555713</v>
      </c>
      <c r="D204">
        <v>1555.0912094755</v>
      </c>
      <c r="E204">
        <v>1562.0736261692</v>
      </c>
      <c r="F204">
        <v>1538.5051976696</v>
      </c>
      <c r="G204">
        <v>1546.7064426983</v>
      </c>
      <c r="H204">
        <v>1555.2002199983</v>
      </c>
      <c r="I204">
        <v>1561.984888418</v>
      </c>
      <c r="J204">
        <v>1538.2718238599</v>
      </c>
      <c r="K204">
        <v>1546.3406049537</v>
      </c>
      <c r="L204">
        <v>1554.3332804158</v>
      </c>
      <c r="M204">
        <v>1561.7643809986</v>
      </c>
    </row>
    <row r="205" spans="1:13">
      <c r="A205" t="s">
        <v>3310</v>
      </c>
      <c r="B205">
        <v>1538.6870160828</v>
      </c>
      <c r="C205">
        <v>1546.5826615427</v>
      </c>
      <c r="D205">
        <v>1555.0886515844</v>
      </c>
      <c r="E205">
        <v>1562.0777944582</v>
      </c>
      <c r="F205">
        <v>1538.5040418624</v>
      </c>
      <c r="G205">
        <v>1546.7074148999</v>
      </c>
      <c r="H205">
        <v>1555.1998276045</v>
      </c>
      <c r="I205">
        <v>1561.9946152958</v>
      </c>
      <c r="J205">
        <v>1538.2712461314</v>
      </c>
      <c r="K205">
        <v>1546.3417725654</v>
      </c>
      <c r="L205">
        <v>1554.3338702721</v>
      </c>
      <c r="M205">
        <v>1561.7665651836</v>
      </c>
    </row>
    <row r="206" spans="1:13">
      <c r="A206" t="s">
        <v>3311</v>
      </c>
      <c r="B206">
        <v>1538.6875941236</v>
      </c>
      <c r="C206">
        <v>1546.5824656118</v>
      </c>
      <c r="D206">
        <v>1555.0925865091</v>
      </c>
      <c r="E206">
        <v>1562.0688621603</v>
      </c>
      <c r="F206">
        <v>1538.5051976696</v>
      </c>
      <c r="G206">
        <v>1546.7050804765</v>
      </c>
      <c r="H206">
        <v>1555.198842774</v>
      </c>
      <c r="I206">
        <v>1561.9868753068</v>
      </c>
      <c r="J206">
        <v>1538.2724015888</v>
      </c>
      <c r="K206">
        <v>1546.3423563718</v>
      </c>
      <c r="L206">
        <v>1554.3319047266</v>
      </c>
      <c r="M206">
        <v>1561.7659696725</v>
      </c>
    </row>
    <row r="207" spans="1:13">
      <c r="A207" t="s">
        <v>3312</v>
      </c>
      <c r="B207">
        <v>1538.6866300948</v>
      </c>
      <c r="C207">
        <v>1546.5809095802</v>
      </c>
      <c r="D207">
        <v>1555.0925865091</v>
      </c>
      <c r="E207">
        <v>1562.0777944582</v>
      </c>
      <c r="F207">
        <v>1538.5067374935</v>
      </c>
      <c r="G207">
        <v>1546.7052745359</v>
      </c>
      <c r="H207">
        <v>1555.2004181187</v>
      </c>
      <c r="I207">
        <v>1561.9862796277</v>
      </c>
      <c r="J207">
        <v>1538.2731712674</v>
      </c>
      <c r="K207">
        <v>1546.3417725654</v>
      </c>
      <c r="L207">
        <v>1554.3346561074</v>
      </c>
      <c r="M207">
        <v>1561.7675564099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1538.6821959547</v>
      </c>
      <c r="C2">
        <v>1546.5812957344</v>
      </c>
      <c r="D2">
        <v>1555.0925826626</v>
      </c>
      <c r="E2">
        <v>1562.0841439618</v>
      </c>
      <c r="F2">
        <v>1538.4903643157</v>
      </c>
      <c r="G2">
        <v>1546.7095533674</v>
      </c>
      <c r="H2">
        <v>1555.2015953014</v>
      </c>
      <c r="I2">
        <v>1561.9854802154</v>
      </c>
      <c r="J2">
        <v>1538.3037783778</v>
      </c>
      <c r="K2">
        <v>1546.3376821291</v>
      </c>
      <c r="L2">
        <v>1554.3350461433</v>
      </c>
      <c r="M2">
        <v>1561.767950185</v>
      </c>
    </row>
    <row r="3" spans="1:13">
      <c r="A3" t="s">
        <v>3314</v>
      </c>
      <c r="B3">
        <v>1538.6825819404</v>
      </c>
      <c r="C3">
        <v>1546.5809057757</v>
      </c>
      <c r="D3">
        <v>1555.0872707114</v>
      </c>
      <c r="E3">
        <v>1562.087518612</v>
      </c>
      <c r="F3">
        <v>1538.4880527477</v>
      </c>
      <c r="G3">
        <v>1546.7097474279</v>
      </c>
      <c r="H3">
        <v>1555.2004142717</v>
      </c>
      <c r="I3">
        <v>1561.9834952705</v>
      </c>
      <c r="J3">
        <v>1538.3032006253</v>
      </c>
      <c r="K3">
        <v>1546.3371002278</v>
      </c>
      <c r="L3">
        <v>1554.3334744727</v>
      </c>
      <c r="M3">
        <v>1561.7639814059</v>
      </c>
    </row>
    <row r="4" spans="1:13">
      <c r="A4" t="s">
        <v>3315</v>
      </c>
      <c r="B4">
        <v>1538.6818099692</v>
      </c>
      <c r="C4">
        <v>1546.5809057757</v>
      </c>
      <c r="D4">
        <v>1555.0872707114</v>
      </c>
      <c r="E4">
        <v>1562.074415969</v>
      </c>
      <c r="F4">
        <v>1538.4909422088</v>
      </c>
      <c r="G4">
        <v>1546.7091633439</v>
      </c>
      <c r="H4">
        <v>1555.2000199544</v>
      </c>
      <c r="I4">
        <v>1561.9910392522</v>
      </c>
      <c r="J4">
        <v>1538.3037783778</v>
      </c>
      <c r="K4">
        <v>1546.3384618015</v>
      </c>
      <c r="L4">
        <v>1554.3344562861</v>
      </c>
      <c r="M4">
        <v>1561.7735057338</v>
      </c>
    </row>
    <row r="5" spans="1:13">
      <c r="A5" t="s">
        <v>3316</v>
      </c>
      <c r="B5">
        <v>1538.6845081061</v>
      </c>
      <c r="C5">
        <v>1546.5805158172</v>
      </c>
      <c r="D5">
        <v>1555.0917960607</v>
      </c>
      <c r="E5">
        <v>1562.0700478233</v>
      </c>
      <c r="F5">
        <v>1538.4901723122</v>
      </c>
      <c r="G5">
        <v>1546.7103315122</v>
      </c>
      <c r="H5">
        <v>1555.2027744094</v>
      </c>
      <c r="I5">
        <v>1561.9823058582</v>
      </c>
      <c r="J5">
        <v>1538.3037783778</v>
      </c>
      <c r="K5">
        <v>1546.3371002278</v>
      </c>
      <c r="L5">
        <v>1554.3330805949</v>
      </c>
      <c r="M5">
        <v>1561.7629882444</v>
      </c>
    </row>
    <row r="6" spans="1:13">
      <c r="A6" t="s">
        <v>3317</v>
      </c>
      <c r="B6">
        <v>1538.6831599779</v>
      </c>
      <c r="C6">
        <v>1546.5809057757</v>
      </c>
      <c r="D6">
        <v>1555.0898285979</v>
      </c>
      <c r="E6">
        <v>1562.0803715121</v>
      </c>
      <c r="F6">
        <v>1538.487668742</v>
      </c>
      <c r="G6">
        <v>1546.7103315122</v>
      </c>
      <c r="H6">
        <v>1555.2035630471</v>
      </c>
      <c r="I6">
        <v>1561.9809146556</v>
      </c>
      <c r="J6">
        <v>1538.3026228733</v>
      </c>
      <c r="K6">
        <v>1546.3378779979</v>
      </c>
      <c r="L6">
        <v>1554.3344562861</v>
      </c>
      <c r="M6">
        <v>1561.766561304</v>
      </c>
    </row>
    <row r="7" spans="1:13">
      <c r="A7" t="s">
        <v>3318</v>
      </c>
      <c r="B7">
        <v>1538.6827739919</v>
      </c>
      <c r="C7">
        <v>1546.5816837911</v>
      </c>
      <c r="D7">
        <v>1555.0912056291</v>
      </c>
      <c r="E7">
        <v>1562.0716371192</v>
      </c>
      <c r="F7">
        <v>1538.4867049637</v>
      </c>
      <c r="G7">
        <v>1546.7103315122</v>
      </c>
      <c r="H7">
        <v>1555.2010047863</v>
      </c>
      <c r="I7">
        <v>1561.9844887125</v>
      </c>
      <c r="J7">
        <v>1538.3032006253</v>
      </c>
      <c r="K7">
        <v>1546.3378779979</v>
      </c>
      <c r="L7">
        <v>1554.3324907392</v>
      </c>
      <c r="M7">
        <v>1561.7687435553</v>
      </c>
    </row>
    <row r="8" spans="1:13">
      <c r="A8" t="s">
        <v>3319</v>
      </c>
      <c r="B8">
        <v>1538.6839300676</v>
      </c>
      <c r="C8">
        <v>1546.5824618073</v>
      </c>
      <c r="D8">
        <v>1555.0900266902</v>
      </c>
      <c r="E8">
        <v>1562.0740200987</v>
      </c>
      <c r="F8">
        <v>1538.4880527477</v>
      </c>
      <c r="G8">
        <v>1546.7120837679</v>
      </c>
      <c r="H8">
        <v>1555.2027744094</v>
      </c>
      <c r="I8">
        <v>1561.9759533019</v>
      </c>
      <c r="J8">
        <v>1538.3018531652</v>
      </c>
      <c r="K8">
        <v>1546.3371002278</v>
      </c>
      <c r="L8">
        <v>1554.3319008839</v>
      </c>
      <c r="M8">
        <v>1561.7709277525</v>
      </c>
    </row>
    <row r="9" spans="1:13">
      <c r="A9" t="s">
        <v>3320</v>
      </c>
      <c r="B9">
        <v>1538.6845081061</v>
      </c>
      <c r="C9">
        <v>1546.5812957344</v>
      </c>
      <c r="D9">
        <v>1555.0945520557</v>
      </c>
      <c r="E9">
        <v>1562.083350271</v>
      </c>
      <c r="F9">
        <v>1538.4894024165</v>
      </c>
      <c r="G9">
        <v>1546.7105255729</v>
      </c>
      <c r="H9">
        <v>1555.2033649258</v>
      </c>
      <c r="I9">
        <v>1561.9785339004</v>
      </c>
      <c r="J9">
        <v>1538.3045499698</v>
      </c>
      <c r="K9">
        <v>1546.3407951184</v>
      </c>
      <c r="L9">
        <v>1554.3330805949</v>
      </c>
      <c r="M9">
        <v>1561.7697367242</v>
      </c>
    </row>
    <row r="10" spans="1:13">
      <c r="A10" t="s">
        <v>3321</v>
      </c>
      <c r="B10">
        <v>1538.6835440812</v>
      </c>
      <c r="C10">
        <v>1546.5801277611</v>
      </c>
      <c r="D10">
        <v>1555.0917960607</v>
      </c>
      <c r="E10">
        <v>1562.0765990807</v>
      </c>
      <c r="F10">
        <v>1538.4895944197</v>
      </c>
      <c r="G10">
        <v>1546.7085792605</v>
      </c>
      <c r="H10">
        <v>1555.2029725305</v>
      </c>
      <c r="I10">
        <v>1561.9958027864</v>
      </c>
      <c r="J10">
        <v>1538.3026228733</v>
      </c>
      <c r="K10">
        <v>1546.3372941949</v>
      </c>
      <c r="L10">
        <v>1554.3324907392</v>
      </c>
      <c r="M10">
        <v>1561.7691412107</v>
      </c>
    </row>
    <row r="11" spans="1:13">
      <c r="A11" t="s">
        <v>3322</v>
      </c>
      <c r="B11">
        <v>1538.6833520295</v>
      </c>
      <c r="C11">
        <v>1546.5805158172</v>
      </c>
      <c r="D11">
        <v>1555.0925826626</v>
      </c>
      <c r="E11">
        <v>1562.0762032093</v>
      </c>
      <c r="F11">
        <v>1538.488438636</v>
      </c>
      <c r="G11">
        <v>1546.7095533674</v>
      </c>
      <c r="H11">
        <v>1555.2010047863</v>
      </c>
      <c r="I11">
        <v>1561.9682115576</v>
      </c>
      <c r="J11">
        <v>1538.3014692524</v>
      </c>
      <c r="K11">
        <v>1546.3371002278</v>
      </c>
      <c r="L11">
        <v>1554.3330805949</v>
      </c>
      <c r="M11">
        <v>1561.7689414131</v>
      </c>
    </row>
    <row r="12" spans="1:13">
      <c r="A12" t="s">
        <v>3323</v>
      </c>
      <c r="B12">
        <v>1538.6829660435</v>
      </c>
      <c r="C12">
        <v>1546.5812957344</v>
      </c>
      <c r="D12">
        <v>1555.0912056291</v>
      </c>
      <c r="E12">
        <v>1562.093474255</v>
      </c>
      <c r="F12">
        <v>1538.4895944197</v>
      </c>
      <c r="G12">
        <v>1546.7085792605</v>
      </c>
      <c r="H12">
        <v>1555.2010047863</v>
      </c>
      <c r="I12">
        <v>1561.9803189811</v>
      </c>
      <c r="J12">
        <v>1538.3024309167</v>
      </c>
      <c r="K12">
        <v>1546.3372941949</v>
      </c>
      <c r="L12">
        <v>1554.3319008839</v>
      </c>
      <c r="M12">
        <v>1561.7655681392</v>
      </c>
    </row>
    <row r="13" spans="1:13">
      <c r="A13" t="s">
        <v>3324</v>
      </c>
      <c r="B13">
        <v>1538.6827739919</v>
      </c>
      <c r="C13">
        <v>1546.5826577382</v>
      </c>
      <c r="D13">
        <v>1555.0937635286</v>
      </c>
      <c r="E13">
        <v>1562.0625050189</v>
      </c>
      <c r="F13">
        <v>1538.489786423</v>
      </c>
      <c r="G13">
        <v>1546.7118878043</v>
      </c>
      <c r="H13">
        <v>1555.201987696</v>
      </c>
      <c r="I13">
        <v>1561.982899594</v>
      </c>
      <c r="J13">
        <v>1538.3045499698</v>
      </c>
      <c r="K13">
        <v>1546.3378779979</v>
      </c>
      <c r="L13">
        <v>1554.3342603076</v>
      </c>
      <c r="M13">
        <v>1561.7649726289</v>
      </c>
    </row>
    <row r="14" spans="1:13">
      <c r="A14" t="s">
        <v>3325</v>
      </c>
      <c r="B14">
        <v>1538.6827739919</v>
      </c>
      <c r="C14">
        <v>1546.5814897627</v>
      </c>
      <c r="D14">
        <v>1555.0931730954</v>
      </c>
      <c r="E14">
        <v>1562.0885121863</v>
      </c>
      <c r="F14">
        <v>1538.4890165277</v>
      </c>
      <c r="G14">
        <v>1546.7091633439</v>
      </c>
      <c r="H14">
        <v>1555.2010047863</v>
      </c>
      <c r="I14">
        <v>1561.9874651654</v>
      </c>
      <c r="J14">
        <v>1538.3010834579</v>
      </c>
      <c r="K14">
        <v>1546.3371002278</v>
      </c>
      <c r="L14">
        <v>1554.3344562861</v>
      </c>
      <c r="M14">
        <v>1561.7699345822</v>
      </c>
    </row>
    <row r="15" spans="1:13">
      <c r="A15" t="s">
        <v>3326</v>
      </c>
      <c r="B15">
        <v>1538.6835440812</v>
      </c>
      <c r="C15">
        <v>1546.5803217891</v>
      </c>
      <c r="D15">
        <v>1555.0931730954</v>
      </c>
      <c r="E15">
        <v>1562.067268989</v>
      </c>
      <c r="F15">
        <v>1538.488438636</v>
      </c>
      <c r="G15">
        <v>1546.7111096579</v>
      </c>
      <c r="H15">
        <v>1555.2033649258</v>
      </c>
      <c r="I15">
        <v>1561.9789297223</v>
      </c>
      <c r="J15">
        <v>1538.3032006253</v>
      </c>
      <c r="K15">
        <v>1546.3382659325</v>
      </c>
      <c r="L15">
        <v>1554.3344562861</v>
      </c>
      <c r="M15">
        <v>1561.767950185</v>
      </c>
    </row>
    <row r="16" spans="1:13">
      <c r="A16" t="s">
        <v>3327</v>
      </c>
      <c r="B16">
        <v>1538.6820039034</v>
      </c>
      <c r="C16">
        <v>1546.5816837911</v>
      </c>
      <c r="D16">
        <v>1555.0892381677</v>
      </c>
      <c r="E16">
        <v>1562.076401145</v>
      </c>
      <c r="F16">
        <v>1538.4894024165</v>
      </c>
      <c r="G16">
        <v>1546.7103315122</v>
      </c>
      <c r="H16">
        <v>1555.201987696</v>
      </c>
      <c r="I16">
        <v>1561.9912371663</v>
      </c>
      <c r="J16">
        <v>1538.3026228733</v>
      </c>
      <c r="K16">
        <v>1546.3372941949</v>
      </c>
      <c r="L16">
        <v>1554.3342603076</v>
      </c>
      <c r="M16">
        <v>1561.7677523275</v>
      </c>
    </row>
    <row r="17" spans="1:13">
      <c r="A17" t="s">
        <v>3328</v>
      </c>
      <c r="B17">
        <v>1538.6854702493</v>
      </c>
      <c r="C17">
        <v>1546.5797378029</v>
      </c>
      <c r="D17">
        <v>1555.0906151978</v>
      </c>
      <c r="E17">
        <v>1562.0805713894</v>
      </c>
      <c r="F17">
        <v>1538.4888245245</v>
      </c>
      <c r="G17">
        <v>1546.7097474279</v>
      </c>
      <c r="H17">
        <v>1555.201987696</v>
      </c>
      <c r="I17">
        <v>1561.9940176704</v>
      </c>
      <c r="J17">
        <v>1538.3051258413</v>
      </c>
      <c r="K17">
        <v>1546.3394335406</v>
      </c>
      <c r="L17">
        <v>1554.3319008839</v>
      </c>
      <c r="M17">
        <v>1561.7689414131</v>
      </c>
    </row>
    <row r="18" spans="1:13">
      <c r="A18" t="s">
        <v>3329</v>
      </c>
      <c r="B18">
        <v>1538.6850861451</v>
      </c>
      <c r="C18">
        <v>1546.5812957344</v>
      </c>
      <c r="D18">
        <v>1555.088647738</v>
      </c>
      <c r="E18">
        <v>1562.0765990807</v>
      </c>
      <c r="F18">
        <v>1538.4901723122</v>
      </c>
      <c r="G18">
        <v>1546.7093574043</v>
      </c>
      <c r="H18">
        <v>1555.2002161513</v>
      </c>
      <c r="I18">
        <v>1561.9848845374</v>
      </c>
      <c r="J18">
        <v>1538.3018531652</v>
      </c>
      <c r="K18">
        <v>1546.3380719652</v>
      </c>
      <c r="L18">
        <v>1554.3340624078</v>
      </c>
      <c r="M18">
        <v>1561.7701324402</v>
      </c>
    </row>
    <row r="19" spans="1:13">
      <c r="A19" t="s">
        <v>3330</v>
      </c>
      <c r="B19">
        <v>1538.6833520295</v>
      </c>
      <c r="C19">
        <v>1546.5799318308</v>
      </c>
      <c r="D19">
        <v>1555.0872707114</v>
      </c>
      <c r="E19">
        <v>1562.0769968928</v>
      </c>
      <c r="F19">
        <v>1538.4899784264</v>
      </c>
      <c r="G19">
        <v>1546.7089692836</v>
      </c>
      <c r="H19">
        <v>1555.2023820144</v>
      </c>
      <c r="I19">
        <v>1561.9880608454</v>
      </c>
      <c r="J19">
        <v>1538.3032006253</v>
      </c>
      <c r="K19">
        <v>1546.3376821291</v>
      </c>
      <c r="L19">
        <v>1554.3350461433</v>
      </c>
      <c r="M19">
        <v>1561.7645769155</v>
      </c>
    </row>
    <row r="20" spans="1:13">
      <c r="A20" t="s">
        <v>3331</v>
      </c>
      <c r="B20">
        <v>1538.6835440812</v>
      </c>
      <c r="C20">
        <v>1546.5812957344</v>
      </c>
      <c r="D20">
        <v>1555.0880573087</v>
      </c>
      <c r="E20">
        <v>1562.0801735755</v>
      </c>
      <c r="F20">
        <v>1538.4901723122</v>
      </c>
      <c r="G20">
        <v>1546.7126678541</v>
      </c>
      <c r="H20">
        <v>1555.2008066657</v>
      </c>
      <c r="I20">
        <v>1561.9900458019</v>
      </c>
      <c r="J20">
        <v>1538.3037783778</v>
      </c>
      <c r="K20">
        <v>1546.3372941949</v>
      </c>
      <c r="L20">
        <v>1554.3315070069</v>
      </c>
      <c r="M20">
        <v>1561.7669570185</v>
      </c>
    </row>
    <row r="21" spans="1:13">
      <c r="A21" t="s">
        <v>3332</v>
      </c>
      <c r="B21">
        <v>1538.6823880061</v>
      </c>
      <c r="C21">
        <v>1546.5818778195</v>
      </c>
      <c r="D21">
        <v>1555.0906151978</v>
      </c>
      <c r="E21">
        <v>1562.069056213</v>
      </c>
      <c r="F21">
        <v>1538.489786423</v>
      </c>
      <c r="G21">
        <v>1546.7101374516</v>
      </c>
      <c r="H21">
        <v>1555.1996275607</v>
      </c>
      <c r="I21">
        <v>1561.9747619609</v>
      </c>
      <c r="J21">
        <v>1538.3001217953</v>
      </c>
      <c r="K21">
        <v>1546.3404071826</v>
      </c>
      <c r="L21">
        <v>1554.3334744727</v>
      </c>
      <c r="M21">
        <v>1561.7691412107</v>
      </c>
    </row>
    <row r="22" spans="1:13">
      <c r="A22" t="s">
        <v>3333</v>
      </c>
      <c r="B22">
        <v>1538.6841221194</v>
      </c>
      <c r="C22">
        <v>1546.5820737502</v>
      </c>
      <c r="D22">
        <v>1555.0912056291</v>
      </c>
      <c r="E22">
        <v>1562.07481378</v>
      </c>
      <c r="F22">
        <v>1538.489786423</v>
      </c>
      <c r="G22">
        <v>1546.7101374516</v>
      </c>
      <c r="H22">
        <v>1555.2008066657</v>
      </c>
      <c r="I22">
        <v>1561.9880608454</v>
      </c>
      <c r="J22">
        <v>1538.3012754142</v>
      </c>
      <c r="K22">
        <v>1546.3382659325</v>
      </c>
      <c r="L22">
        <v>1554.331704906</v>
      </c>
      <c r="M22">
        <v>1561.7653702823</v>
      </c>
    </row>
    <row r="23" spans="1:13">
      <c r="A23" t="s">
        <v>3334</v>
      </c>
      <c r="B23">
        <v>1538.6829660435</v>
      </c>
      <c r="C23">
        <v>1546.5809057757</v>
      </c>
      <c r="D23">
        <v>1555.0906151978</v>
      </c>
      <c r="E23">
        <v>1562.0736222881</v>
      </c>
      <c r="F23">
        <v>1538.4888245245</v>
      </c>
      <c r="G23">
        <v>1546.7099414884</v>
      </c>
      <c r="H23">
        <v>1555.2012009835</v>
      </c>
      <c r="I23">
        <v>1561.9930242163</v>
      </c>
      <c r="J23">
        <v>1538.3020470036</v>
      </c>
      <c r="K23">
        <v>1546.3390456055</v>
      </c>
      <c r="L23">
        <v>1554.3322947611</v>
      </c>
      <c r="M23">
        <v>1561.7697367242</v>
      </c>
    </row>
    <row r="24" spans="1:13">
      <c r="A24" t="s">
        <v>3335</v>
      </c>
      <c r="B24">
        <v>1538.6835440812</v>
      </c>
      <c r="C24">
        <v>1546.5820737502</v>
      </c>
      <c r="D24">
        <v>1555.0898285979</v>
      </c>
      <c r="E24">
        <v>1562.0871227351</v>
      </c>
      <c r="F24">
        <v>1538.4888245245</v>
      </c>
      <c r="G24">
        <v>1546.7116937433</v>
      </c>
      <c r="H24">
        <v>1555.2004142717</v>
      </c>
      <c r="I24">
        <v>1561.9874651654</v>
      </c>
      <c r="J24">
        <v>1538.3026228733</v>
      </c>
      <c r="K24">
        <v>1546.337488162</v>
      </c>
      <c r="L24">
        <v>1554.3328846167</v>
      </c>
      <c r="M24">
        <v>1561.766561304</v>
      </c>
    </row>
    <row r="25" spans="1:13">
      <c r="A25" t="s">
        <v>3336</v>
      </c>
      <c r="B25">
        <v>1538.6825819404</v>
      </c>
      <c r="C25">
        <v>1546.5816837911</v>
      </c>
      <c r="D25">
        <v>1555.0917960607</v>
      </c>
      <c r="E25">
        <v>1562.0730265428</v>
      </c>
      <c r="F25">
        <v>1538.4895944197</v>
      </c>
      <c r="G25">
        <v>1546.7103315122</v>
      </c>
      <c r="H25">
        <v>1555.2012009835</v>
      </c>
      <c r="I25">
        <v>1561.9789297223</v>
      </c>
      <c r="J25">
        <v>1538.3045499698</v>
      </c>
      <c r="K25">
        <v>1546.3390456055</v>
      </c>
      <c r="L25">
        <v>1554.3330805949</v>
      </c>
      <c r="M25">
        <v>1561.7681480426</v>
      </c>
    </row>
    <row r="26" spans="1:13">
      <c r="A26" t="s">
        <v>3337</v>
      </c>
      <c r="B26">
        <v>1538.683736133</v>
      </c>
      <c r="C26">
        <v>1546.5799318308</v>
      </c>
      <c r="D26">
        <v>1555.0900266902</v>
      </c>
      <c r="E26">
        <v>1562.069056213</v>
      </c>
      <c r="F26">
        <v>1538.4878607448</v>
      </c>
      <c r="G26">
        <v>1546.710915597</v>
      </c>
      <c r="H26">
        <v>1555.1994294405</v>
      </c>
      <c r="I26">
        <v>1561.9705942216</v>
      </c>
      <c r="J26">
        <v>1538.3026228733</v>
      </c>
      <c r="K26">
        <v>1546.3384618015</v>
      </c>
      <c r="L26">
        <v>1554.3350461433</v>
      </c>
      <c r="M26">
        <v>1561.7695369264</v>
      </c>
    </row>
    <row r="27" spans="1:13">
      <c r="A27" t="s">
        <v>3338</v>
      </c>
      <c r="B27">
        <v>1538.6841221194</v>
      </c>
      <c r="C27">
        <v>1546.5822677788</v>
      </c>
      <c r="D27">
        <v>1555.0925826626</v>
      </c>
      <c r="E27">
        <v>1562.056549612</v>
      </c>
      <c r="F27">
        <v>1538.4920979962</v>
      </c>
      <c r="G27">
        <v>1546.7097474279</v>
      </c>
      <c r="H27">
        <v>1555.2025782118</v>
      </c>
      <c r="I27">
        <v>1561.9886565258</v>
      </c>
      <c r="J27">
        <v>1538.3032006253</v>
      </c>
      <c r="K27">
        <v>1546.3376821291</v>
      </c>
      <c r="L27">
        <v>1554.3342603076</v>
      </c>
      <c r="M27">
        <v>1561.7711256108</v>
      </c>
    </row>
    <row r="28" spans="1:13">
      <c r="A28" t="s">
        <v>3339</v>
      </c>
      <c r="B28">
        <v>1538.6812319327</v>
      </c>
      <c r="C28">
        <v>1546.5809057757</v>
      </c>
      <c r="D28">
        <v>1555.0906151978</v>
      </c>
      <c r="E28">
        <v>1562.0738202231</v>
      </c>
      <c r="F28">
        <v>1538.4890165277</v>
      </c>
      <c r="G28">
        <v>1546.7111096579</v>
      </c>
      <c r="H28">
        <v>1555.1998237575</v>
      </c>
      <c r="I28">
        <v>1561.9779382277</v>
      </c>
      <c r="J28">
        <v>1538.3024309167</v>
      </c>
      <c r="K28">
        <v>1546.3376821291</v>
      </c>
      <c r="L28">
        <v>1554.3338664294</v>
      </c>
      <c r="M28">
        <v>1561.7647747722</v>
      </c>
    </row>
    <row r="29" spans="1:13">
      <c r="A29" t="s">
        <v>3340</v>
      </c>
      <c r="B29">
        <v>1538.6845081061</v>
      </c>
      <c r="C29">
        <v>1546.5809057757</v>
      </c>
      <c r="D29">
        <v>1555.0931730954</v>
      </c>
      <c r="E29">
        <v>1562.0605198782</v>
      </c>
      <c r="F29">
        <v>1538.4901723122</v>
      </c>
      <c r="G29">
        <v>1546.7113037188</v>
      </c>
      <c r="H29">
        <v>1555.2013971807</v>
      </c>
      <c r="I29">
        <v>1561.9834952705</v>
      </c>
      <c r="J29">
        <v>1538.3030086686</v>
      </c>
      <c r="K29">
        <v>1546.3365164253</v>
      </c>
      <c r="L29">
        <v>1554.3344562861</v>
      </c>
      <c r="M29">
        <v>1561.7669570185</v>
      </c>
    </row>
    <row r="30" spans="1:13">
      <c r="A30" t="s">
        <v>3341</v>
      </c>
      <c r="B30">
        <v>1538.683736133</v>
      </c>
      <c r="C30">
        <v>1546.5816837911</v>
      </c>
      <c r="D30">
        <v>1555.0912056291</v>
      </c>
      <c r="E30">
        <v>1562.0684604713</v>
      </c>
      <c r="F30">
        <v>1538.489786423</v>
      </c>
      <c r="G30">
        <v>1546.7111096579</v>
      </c>
      <c r="H30">
        <v>1555.2000199544</v>
      </c>
      <c r="I30">
        <v>1561.9763491225</v>
      </c>
      <c r="J30">
        <v>1538.3018531652</v>
      </c>
      <c r="K30">
        <v>1546.3376821291</v>
      </c>
      <c r="L30">
        <v>1554.3344562861</v>
      </c>
      <c r="M30">
        <v>1561.7669570185</v>
      </c>
    </row>
    <row r="31" spans="1:13">
      <c r="A31" t="s">
        <v>3342</v>
      </c>
      <c r="B31">
        <v>1538.6823880061</v>
      </c>
      <c r="C31">
        <v>1546.5801277611</v>
      </c>
      <c r="D31">
        <v>1555.0917960607</v>
      </c>
      <c r="E31">
        <v>1562.083350271</v>
      </c>
      <c r="F31">
        <v>1538.4892085308</v>
      </c>
      <c r="G31">
        <v>1546.7087733207</v>
      </c>
      <c r="H31">
        <v>1555.2025782118</v>
      </c>
      <c r="I31">
        <v>1561.9801210697</v>
      </c>
      <c r="J31">
        <v>1538.3014692524</v>
      </c>
      <c r="K31">
        <v>1546.3369043592</v>
      </c>
      <c r="L31">
        <v>1554.3322947611</v>
      </c>
      <c r="M31">
        <v>1561.7675525303</v>
      </c>
    </row>
    <row r="32" spans="1:13">
      <c r="A32" t="s">
        <v>3343</v>
      </c>
      <c r="B32">
        <v>1538.6835440812</v>
      </c>
      <c r="C32">
        <v>1546.5805158172</v>
      </c>
      <c r="D32">
        <v>1555.0898285979</v>
      </c>
      <c r="E32">
        <v>1562.0682625376</v>
      </c>
      <c r="F32">
        <v>1538.4901723122</v>
      </c>
      <c r="G32">
        <v>1546.7103315122</v>
      </c>
      <c r="H32">
        <v>1555.2021838934</v>
      </c>
      <c r="I32">
        <v>1561.9785339004</v>
      </c>
      <c r="J32">
        <v>1538.3018531652</v>
      </c>
      <c r="K32">
        <v>1546.3388497363</v>
      </c>
      <c r="L32">
        <v>1554.3342603076</v>
      </c>
      <c r="M32">
        <v>1561.7681480426</v>
      </c>
    </row>
    <row r="33" spans="1:13">
      <c r="A33" t="s">
        <v>3344</v>
      </c>
      <c r="B33">
        <v>1538.6825819404</v>
      </c>
      <c r="C33">
        <v>1546.5818778195</v>
      </c>
      <c r="D33">
        <v>1555.0912056291</v>
      </c>
      <c r="E33">
        <v>1562.0787841391</v>
      </c>
      <c r="F33">
        <v>1538.4890165277</v>
      </c>
      <c r="G33">
        <v>1546.7089692836</v>
      </c>
      <c r="H33">
        <v>1555.2002161513</v>
      </c>
      <c r="I33">
        <v>1561.9896499744</v>
      </c>
      <c r="J33">
        <v>1538.3006976636</v>
      </c>
      <c r="K33">
        <v>1546.3376821291</v>
      </c>
      <c r="L33">
        <v>1554.3330805949</v>
      </c>
      <c r="M33">
        <v>1561.7687435553</v>
      </c>
    </row>
    <row r="34" spans="1:13">
      <c r="A34" t="s">
        <v>3345</v>
      </c>
      <c r="B34">
        <v>1538.683736133</v>
      </c>
      <c r="C34">
        <v>1546.5801277611</v>
      </c>
      <c r="D34">
        <v>1555.0898285979</v>
      </c>
      <c r="E34">
        <v>1562.0718350537</v>
      </c>
      <c r="F34">
        <v>1538.4909422088</v>
      </c>
      <c r="G34">
        <v>1546.7113037188</v>
      </c>
      <c r="H34">
        <v>1555.2015953014</v>
      </c>
      <c r="I34">
        <v>1561.9803189811</v>
      </c>
      <c r="J34">
        <v>1538.3020470036</v>
      </c>
      <c r="K34">
        <v>1546.3398233776</v>
      </c>
      <c r="L34">
        <v>1554.333670451</v>
      </c>
      <c r="M34">
        <v>1561.7711256108</v>
      </c>
    </row>
    <row r="35" spans="1:13">
      <c r="A35" t="s">
        <v>3346</v>
      </c>
      <c r="B35">
        <v>1538.683736133</v>
      </c>
      <c r="C35">
        <v>1546.5820737502</v>
      </c>
      <c r="D35">
        <v>1555.0906151978</v>
      </c>
      <c r="E35">
        <v>1562.0817609514</v>
      </c>
      <c r="F35">
        <v>1538.4911342124</v>
      </c>
      <c r="G35">
        <v>1546.7105255729</v>
      </c>
      <c r="H35">
        <v>1555.201987696</v>
      </c>
      <c r="I35">
        <v>1561.9819080943</v>
      </c>
      <c r="J35">
        <v>1538.3024309167</v>
      </c>
      <c r="K35">
        <v>1546.3390456055</v>
      </c>
      <c r="L35">
        <v>1554.333670451</v>
      </c>
      <c r="M35">
        <v>1561.7671568155</v>
      </c>
    </row>
    <row r="36" spans="1:13">
      <c r="A36" t="s">
        <v>3347</v>
      </c>
      <c r="B36">
        <v>1538.6845081061</v>
      </c>
      <c r="C36">
        <v>1546.5822677788</v>
      </c>
      <c r="D36">
        <v>1555.0912056291</v>
      </c>
      <c r="E36">
        <v>1562.0750117153</v>
      </c>
      <c r="F36">
        <v>1538.4901723122</v>
      </c>
      <c r="G36">
        <v>1546.7091633439</v>
      </c>
      <c r="H36">
        <v>1555.204349762</v>
      </c>
      <c r="I36">
        <v>1561.9926264469</v>
      </c>
      <c r="J36">
        <v>1538.3045499698</v>
      </c>
      <c r="K36">
        <v>1546.3382659325</v>
      </c>
      <c r="L36">
        <v>1554.3344562861</v>
      </c>
      <c r="M36">
        <v>1561.7697367242</v>
      </c>
    </row>
    <row r="37" spans="1:13">
      <c r="A37" t="s">
        <v>3348</v>
      </c>
      <c r="B37">
        <v>1538.6835440812</v>
      </c>
      <c r="C37">
        <v>1546.5814897627</v>
      </c>
      <c r="D37">
        <v>1555.0900266902</v>
      </c>
      <c r="E37">
        <v>1562.0845417778</v>
      </c>
      <c r="F37">
        <v>1538.4888245245</v>
      </c>
      <c r="G37">
        <v>1546.7111096579</v>
      </c>
      <c r="H37">
        <v>1555.2012009835</v>
      </c>
      <c r="I37">
        <v>1561.9906414839</v>
      </c>
      <c r="J37">
        <v>1538.3006976636</v>
      </c>
      <c r="K37">
        <v>1546.3386557689</v>
      </c>
      <c r="L37">
        <v>1554.3348501647</v>
      </c>
      <c r="M37">
        <v>1561.7659657929</v>
      </c>
    </row>
    <row r="38" spans="1:13">
      <c r="A38" t="s">
        <v>3349</v>
      </c>
      <c r="B38">
        <v>1538.6818099692</v>
      </c>
      <c r="C38">
        <v>1546.5809057757</v>
      </c>
      <c r="D38">
        <v>1555.0912056291</v>
      </c>
      <c r="E38">
        <v>1562.0904973981</v>
      </c>
      <c r="F38">
        <v>1538.4890165277</v>
      </c>
      <c r="G38">
        <v>1546.7085792605</v>
      </c>
      <c r="H38">
        <v>1555.2033649258</v>
      </c>
      <c r="I38">
        <v>1561.9819080943</v>
      </c>
      <c r="J38">
        <v>1538.3037783778</v>
      </c>
      <c r="K38">
        <v>1546.3371002278</v>
      </c>
      <c r="L38">
        <v>1554.3340624078</v>
      </c>
      <c r="M38">
        <v>1561.7681480426</v>
      </c>
    </row>
    <row r="39" spans="1:13">
      <c r="A39" t="s">
        <v>3350</v>
      </c>
      <c r="B39">
        <v>1538.6833520295</v>
      </c>
      <c r="C39">
        <v>1546.5818778195</v>
      </c>
      <c r="D39">
        <v>1555.0906151978</v>
      </c>
      <c r="E39">
        <v>1562.0793798887</v>
      </c>
      <c r="F39">
        <v>1538.4886306391</v>
      </c>
      <c r="G39">
        <v>1546.7126678541</v>
      </c>
      <c r="H39">
        <v>1555.2015953014</v>
      </c>
      <c r="I39">
        <v>1561.9890542932</v>
      </c>
      <c r="J39">
        <v>1538.3012754142</v>
      </c>
      <c r="K39">
        <v>1546.3386557689</v>
      </c>
      <c r="L39">
        <v>1554.3344562861</v>
      </c>
      <c r="M39">
        <v>1561.7653702823</v>
      </c>
    </row>
    <row r="40" spans="1:13">
      <c r="A40" t="s">
        <v>3351</v>
      </c>
      <c r="B40">
        <v>1538.6818099692</v>
      </c>
      <c r="C40">
        <v>1546.5824618073</v>
      </c>
      <c r="D40">
        <v>1555.0906151978</v>
      </c>
      <c r="E40">
        <v>1562.0674669224</v>
      </c>
      <c r="F40">
        <v>1538.4901723122</v>
      </c>
      <c r="G40">
        <v>1546.7122778291</v>
      </c>
      <c r="H40">
        <v>1555.2029725305</v>
      </c>
      <c r="I40">
        <v>1561.9890542932</v>
      </c>
      <c r="J40">
        <v>1538.3026228733</v>
      </c>
      <c r="K40">
        <v>1546.3398233776</v>
      </c>
      <c r="L40">
        <v>1554.3344562861</v>
      </c>
      <c r="M40">
        <v>1561.7723166413</v>
      </c>
    </row>
    <row r="41" spans="1:13">
      <c r="A41" t="s">
        <v>3352</v>
      </c>
      <c r="B41">
        <v>1538.6841221194</v>
      </c>
      <c r="C41">
        <v>1546.5820737502</v>
      </c>
      <c r="D41">
        <v>1555.0906151978</v>
      </c>
      <c r="E41">
        <v>1562.0865269795</v>
      </c>
      <c r="F41">
        <v>1538.488438636</v>
      </c>
      <c r="G41">
        <v>1546.7118878043</v>
      </c>
      <c r="H41">
        <v>1555.2027744094</v>
      </c>
      <c r="I41">
        <v>1561.9723792841</v>
      </c>
      <c r="J41">
        <v>1538.3032006253</v>
      </c>
      <c r="K41">
        <v>1546.3353488216</v>
      </c>
      <c r="L41">
        <v>1554.3330805949</v>
      </c>
      <c r="M41">
        <v>1561.7671568155</v>
      </c>
    </row>
    <row r="42" spans="1:13">
      <c r="A42" t="s">
        <v>3353</v>
      </c>
      <c r="B42">
        <v>1538.6831599779</v>
      </c>
      <c r="C42">
        <v>1546.5807117475</v>
      </c>
      <c r="D42">
        <v>1555.0880573087</v>
      </c>
      <c r="E42">
        <v>1562.061115614</v>
      </c>
      <c r="F42">
        <v>1538.488246633</v>
      </c>
      <c r="G42">
        <v>1546.7107215362</v>
      </c>
      <c r="H42">
        <v>1555.1998237575</v>
      </c>
      <c r="I42">
        <v>1561.9823058582</v>
      </c>
      <c r="J42">
        <v>1538.3018531652</v>
      </c>
      <c r="K42">
        <v>1546.3396294099</v>
      </c>
      <c r="L42">
        <v>1554.3330805949</v>
      </c>
      <c r="M42">
        <v>1561.7663615071</v>
      </c>
    </row>
    <row r="43" spans="1:13">
      <c r="A43" t="s">
        <v>3354</v>
      </c>
      <c r="B43">
        <v>1538.683736133</v>
      </c>
      <c r="C43">
        <v>1546.5801277611</v>
      </c>
      <c r="D43">
        <v>1555.0951405667</v>
      </c>
      <c r="E43">
        <v>1562.0791800118</v>
      </c>
      <c r="F43">
        <v>1538.4909422088</v>
      </c>
      <c r="G43">
        <v>1546.7099414884</v>
      </c>
      <c r="H43">
        <v>1555.2010047863</v>
      </c>
      <c r="I43">
        <v>1561.9763491225</v>
      </c>
      <c r="J43">
        <v>1538.3045499698</v>
      </c>
      <c r="K43">
        <v>1546.3398233776</v>
      </c>
      <c r="L43">
        <v>1554.3344562861</v>
      </c>
      <c r="M43">
        <v>1561.76834784</v>
      </c>
    </row>
    <row r="44" spans="1:13">
      <c r="A44" t="s">
        <v>3355</v>
      </c>
      <c r="B44">
        <v>1538.6835440812</v>
      </c>
      <c r="C44">
        <v>1546.5820737502</v>
      </c>
      <c r="D44">
        <v>1555.0906151978</v>
      </c>
      <c r="E44">
        <v>1562.0716371192</v>
      </c>
      <c r="F44">
        <v>1538.4886306391</v>
      </c>
      <c r="G44">
        <v>1546.7113037188</v>
      </c>
      <c r="H44">
        <v>1555.2010047863</v>
      </c>
      <c r="I44">
        <v>1561.9876650189</v>
      </c>
      <c r="J44">
        <v>1538.3026228733</v>
      </c>
      <c r="K44">
        <v>1546.3378779979</v>
      </c>
      <c r="L44">
        <v>1554.3342603076</v>
      </c>
      <c r="M44">
        <v>1561.7689414131</v>
      </c>
    </row>
    <row r="45" spans="1:13">
      <c r="A45" t="s">
        <v>3356</v>
      </c>
      <c r="B45">
        <v>1538.6814258667</v>
      </c>
      <c r="C45">
        <v>1546.5816837911</v>
      </c>
      <c r="D45">
        <v>1555.0925826626</v>
      </c>
      <c r="E45">
        <v>1562.0841439618</v>
      </c>
      <c r="F45">
        <v>1538.4874748568</v>
      </c>
      <c r="G45">
        <v>1546.7120837679</v>
      </c>
      <c r="H45">
        <v>1555.2015953014</v>
      </c>
      <c r="I45">
        <v>1562.0164483378</v>
      </c>
      <c r="J45">
        <v>1538.3032006253</v>
      </c>
      <c r="K45">
        <v>1546.3400173453</v>
      </c>
      <c r="L45">
        <v>1554.3324907392</v>
      </c>
      <c r="M45">
        <v>1561.7645769155</v>
      </c>
    </row>
    <row r="46" spans="1:13">
      <c r="A46" t="s">
        <v>3357</v>
      </c>
      <c r="B46">
        <v>1538.6823880061</v>
      </c>
      <c r="C46">
        <v>1546.5809057757</v>
      </c>
      <c r="D46">
        <v>1555.0931730954</v>
      </c>
      <c r="E46">
        <v>1562.0964530639</v>
      </c>
      <c r="F46">
        <v>1538.4901723122</v>
      </c>
      <c r="G46">
        <v>1546.7124718903</v>
      </c>
      <c r="H46">
        <v>1555.2029725305</v>
      </c>
      <c r="I46">
        <v>1561.9682115576</v>
      </c>
      <c r="J46">
        <v>1538.3014692524</v>
      </c>
      <c r="K46">
        <v>1546.3398233776</v>
      </c>
      <c r="L46">
        <v>1554.3328846167</v>
      </c>
      <c r="M46">
        <v>1561.7689414131</v>
      </c>
    </row>
    <row r="47" spans="1:13">
      <c r="A47" t="s">
        <v>3358</v>
      </c>
      <c r="B47">
        <v>1538.6839300676</v>
      </c>
      <c r="C47">
        <v>1546.5809057757</v>
      </c>
      <c r="D47">
        <v>1555.0872707114</v>
      </c>
      <c r="E47">
        <v>1562.0712393098</v>
      </c>
      <c r="F47">
        <v>1538.487668742</v>
      </c>
      <c r="G47">
        <v>1546.7099414884</v>
      </c>
      <c r="H47">
        <v>1555.1994294405</v>
      </c>
      <c r="I47">
        <v>1561.9668223204</v>
      </c>
      <c r="J47">
        <v>1538.3012754142</v>
      </c>
      <c r="K47">
        <v>1546.3357367549</v>
      </c>
      <c r="L47">
        <v>1554.3324907392</v>
      </c>
      <c r="M47">
        <v>1561.7699345822</v>
      </c>
    </row>
    <row r="48" spans="1:13">
      <c r="A48" t="s">
        <v>3359</v>
      </c>
      <c r="B48">
        <v>1538.6823880061</v>
      </c>
      <c r="C48">
        <v>1546.5807117475</v>
      </c>
      <c r="D48">
        <v>1555.0906151978</v>
      </c>
      <c r="E48">
        <v>1562.0771948287</v>
      </c>
      <c r="F48">
        <v>1538.4878607448</v>
      </c>
      <c r="G48">
        <v>1546.7095533674</v>
      </c>
      <c r="H48">
        <v>1555.1996275607</v>
      </c>
      <c r="I48">
        <v>1561.9727770432</v>
      </c>
      <c r="J48">
        <v>1538.3037783778</v>
      </c>
      <c r="K48">
        <v>1546.3396294099</v>
      </c>
      <c r="L48">
        <v>1554.3305251972</v>
      </c>
      <c r="M48">
        <v>1561.7663615071</v>
      </c>
    </row>
    <row r="49" spans="1:13">
      <c r="A49" t="s">
        <v>3360</v>
      </c>
      <c r="B49">
        <v>1538.6854702493</v>
      </c>
      <c r="C49">
        <v>1546.5805158172</v>
      </c>
      <c r="D49">
        <v>1555.0906151978</v>
      </c>
      <c r="E49">
        <v>1562.0706435663</v>
      </c>
      <c r="F49">
        <v>1538.4901723122</v>
      </c>
      <c r="G49">
        <v>1546.7103315122</v>
      </c>
      <c r="H49">
        <v>1555.2025782118</v>
      </c>
      <c r="I49">
        <v>1561.9904435699</v>
      </c>
      <c r="J49">
        <v>1538.3039722167</v>
      </c>
      <c r="K49">
        <v>1546.3390456055</v>
      </c>
      <c r="L49">
        <v>1554.3328846167</v>
      </c>
      <c r="M49">
        <v>1561.7687435553</v>
      </c>
    </row>
    <row r="50" spans="1:13">
      <c r="A50" t="s">
        <v>3361</v>
      </c>
      <c r="B50">
        <v>1538.6845081061</v>
      </c>
      <c r="C50">
        <v>1546.5809057757</v>
      </c>
      <c r="D50">
        <v>1555.0925826626</v>
      </c>
      <c r="E50">
        <v>1562.0815630143</v>
      </c>
      <c r="F50">
        <v>1538.4890165277</v>
      </c>
      <c r="G50">
        <v>1546.7122778291</v>
      </c>
      <c r="H50">
        <v>1555.2010047863</v>
      </c>
      <c r="I50">
        <v>1561.9874651654</v>
      </c>
      <c r="J50">
        <v>1538.3032006253</v>
      </c>
      <c r="K50">
        <v>1546.3367103922</v>
      </c>
      <c r="L50">
        <v>1554.3328846167</v>
      </c>
      <c r="M50">
        <v>1561.7711256108</v>
      </c>
    </row>
    <row r="51" spans="1:13">
      <c r="A51" t="s">
        <v>3362</v>
      </c>
      <c r="B51">
        <v>1538.683736133</v>
      </c>
      <c r="C51">
        <v>1546.5814897627</v>
      </c>
      <c r="D51">
        <v>1555.0925826626</v>
      </c>
      <c r="E51">
        <v>1562.0730265428</v>
      </c>
      <c r="F51">
        <v>1538.4911342124</v>
      </c>
      <c r="G51">
        <v>1546.7097474279</v>
      </c>
      <c r="H51">
        <v>1555.2037592448</v>
      </c>
      <c r="I51">
        <v>1561.9739683812</v>
      </c>
      <c r="J51">
        <v>1538.3024309167</v>
      </c>
      <c r="K51">
        <v>1546.3386557689</v>
      </c>
      <c r="L51">
        <v>1554.3364218381</v>
      </c>
      <c r="M51">
        <v>1561.7703322381</v>
      </c>
    </row>
    <row r="52" spans="1:13">
      <c r="A52" t="s">
        <v>3363</v>
      </c>
      <c r="B52">
        <v>1538.6829660435</v>
      </c>
      <c r="C52">
        <v>1546.5820737502</v>
      </c>
      <c r="D52">
        <v>1555.0912056291</v>
      </c>
      <c r="E52">
        <v>1562.0787841391</v>
      </c>
      <c r="F52">
        <v>1538.4880527477</v>
      </c>
      <c r="G52">
        <v>1546.7113037188</v>
      </c>
      <c r="H52">
        <v>1555.2017914987</v>
      </c>
      <c r="I52">
        <v>1561.977740317</v>
      </c>
      <c r="J52">
        <v>1538.3039722167</v>
      </c>
      <c r="K52">
        <v>1546.3384618015</v>
      </c>
      <c r="L52">
        <v>1554.3299353434</v>
      </c>
      <c r="M52">
        <v>1561.7675525303</v>
      </c>
    </row>
    <row r="53" spans="1:13">
      <c r="A53" t="s">
        <v>3364</v>
      </c>
      <c r="B53">
        <v>1538.6829660435</v>
      </c>
      <c r="C53">
        <v>1546.5826577382</v>
      </c>
      <c r="D53">
        <v>1555.0900266902</v>
      </c>
      <c r="E53">
        <v>1562.0736222881</v>
      </c>
      <c r="F53">
        <v>1538.4915201023</v>
      </c>
      <c r="G53">
        <v>1546.7107215362</v>
      </c>
      <c r="H53">
        <v>1555.2012009835</v>
      </c>
      <c r="I53">
        <v>1561.9844887125</v>
      </c>
      <c r="J53">
        <v>1538.3024309167</v>
      </c>
      <c r="K53">
        <v>1546.3365164253</v>
      </c>
      <c r="L53">
        <v>1554.3348501647</v>
      </c>
      <c r="M53">
        <v>1561.7703322381</v>
      </c>
    </row>
    <row r="54" spans="1:13">
      <c r="A54" t="s">
        <v>3365</v>
      </c>
      <c r="B54">
        <v>1538.6839300676</v>
      </c>
      <c r="C54">
        <v>1546.5805158172</v>
      </c>
      <c r="D54">
        <v>1555.088647738</v>
      </c>
      <c r="E54">
        <v>1562.0779904538</v>
      </c>
      <c r="F54">
        <v>1538.4888245245</v>
      </c>
      <c r="G54">
        <v>1546.7089692836</v>
      </c>
      <c r="H54">
        <v>1555.1998237575</v>
      </c>
      <c r="I54">
        <v>1561.974166291</v>
      </c>
      <c r="J54">
        <v>1538.3010834579</v>
      </c>
      <c r="K54">
        <v>1546.3384618015</v>
      </c>
      <c r="L54">
        <v>1554.331704906</v>
      </c>
      <c r="M54">
        <v>1561.7651724255</v>
      </c>
    </row>
    <row r="55" spans="1:13">
      <c r="A55" t="s">
        <v>3366</v>
      </c>
      <c r="B55">
        <v>1538.6839300676</v>
      </c>
      <c r="C55">
        <v>1546.5805158172</v>
      </c>
      <c r="D55">
        <v>1555.0937635286</v>
      </c>
      <c r="E55">
        <v>1562.0752096507</v>
      </c>
      <c r="F55">
        <v>1538.4899784264</v>
      </c>
      <c r="G55">
        <v>1546.7095533674</v>
      </c>
      <c r="H55">
        <v>1555.2029725305</v>
      </c>
      <c r="I55">
        <v>1561.9819080943</v>
      </c>
      <c r="J55">
        <v>1538.3018531652</v>
      </c>
      <c r="K55">
        <v>1546.3396294099</v>
      </c>
      <c r="L55">
        <v>1554.3319008839</v>
      </c>
      <c r="M55">
        <v>1561.7681480426</v>
      </c>
    </row>
    <row r="56" spans="1:13">
      <c r="A56" t="s">
        <v>3367</v>
      </c>
      <c r="B56">
        <v>1538.6845081061</v>
      </c>
      <c r="C56">
        <v>1546.5818778195</v>
      </c>
      <c r="D56">
        <v>1555.0898285979</v>
      </c>
      <c r="E56">
        <v>1562.0692541469</v>
      </c>
      <c r="F56">
        <v>1538.4909422088</v>
      </c>
      <c r="G56">
        <v>1546.7120837679</v>
      </c>
      <c r="H56">
        <v>1555.2004142717</v>
      </c>
      <c r="I56">
        <v>1561.9747619609</v>
      </c>
      <c r="J56">
        <v>1538.3026228733</v>
      </c>
      <c r="K56">
        <v>1546.3380719652</v>
      </c>
      <c r="L56">
        <v>1554.333670451</v>
      </c>
      <c r="M56">
        <v>1561.7667591612</v>
      </c>
    </row>
    <row r="57" spans="1:13">
      <c r="A57" t="s">
        <v>3368</v>
      </c>
      <c r="B57">
        <v>1538.6835440812</v>
      </c>
      <c r="C57">
        <v>1546.5801277611</v>
      </c>
      <c r="D57">
        <v>1555.0917960607</v>
      </c>
      <c r="E57">
        <v>1562.0851375318</v>
      </c>
      <c r="F57">
        <v>1538.4888245245</v>
      </c>
      <c r="G57">
        <v>1546.7095533674</v>
      </c>
      <c r="H57">
        <v>1555.2002161513</v>
      </c>
      <c r="I57">
        <v>1561.986275747</v>
      </c>
      <c r="J57">
        <v>1538.3026228733</v>
      </c>
      <c r="K57">
        <v>1546.3357367549</v>
      </c>
      <c r="L57">
        <v>1554.335636001</v>
      </c>
      <c r="M57">
        <v>1561.7655681392</v>
      </c>
    </row>
    <row r="58" spans="1:13">
      <c r="A58" t="s">
        <v>3369</v>
      </c>
      <c r="B58">
        <v>1538.6841221194</v>
      </c>
      <c r="C58">
        <v>1546.5816837911</v>
      </c>
      <c r="D58">
        <v>1555.0906151978</v>
      </c>
      <c r="E58">
        <v>1562.0775926411</v>
      </c>
      <c r="F58">
        <v>1538.489786423</v>
      </c>
      <c r="G58">
        <v>1546.7118878043</v>
      </c>
      <c r="H58">
        <v>1555.2029725305</v>
      </c>
      <c r="I58">
        <v>1561.981312419</v>
      </c>
      <c r="J58">
        <v>1538.3032006253</v>
      </c>
      <c r="K58">
        <v>1546.3390456055</v>
      </c>
      <c r="L58">
        <v>1554.3358319798</v>
      </c>
      <c r="M58">
        <v>1561.7723166413</v>
      </c>
    </row>
    <row r="59" spans="1:13">
      <c r="A59" t="s">
        <v>3370</v>
      </c>
      <c r="B59">
        <v>1538.6825819404</v>
      </c>
      <c r="C59">
        <v>1546.5797378029</v>
      </c>
      <c r="D59">
        <v>1555.0880573087</v>
      </c>
      <c r="E59">
        <v>1562.0815630143</v>
      </c>
      <c r="F59">
        <v>1538.487668742</v>
      </c>
      <c r="G59">
        <v>1546.7083852003</v>
      </c>
      <c r="H59">
        <v>1555.1990370471</v>
      </c>
      <c r="I59">
        <v>1561.9983834505</v>
      </c>
      <c r="J59">
        <v>1538.3032006253</v>
      </c>
      <c r="K59">
        <v>1546.3378779979</v>
      </c>
      <c r="L59">
        <v>1554.3330805949</v>
      </c>
      <c r="M59">
        <v>1561.7651724255</v>
      </c>
    </row>
    <row r="60" spans="1:13">
      <c r="A60" t="s">
        <v>3371</v>
      </c>
      <c r="B60">
        <v>1538.6839300676</v>
      </c>
      <c r="C60">
        <v>1546.5816837911</v>
      </c>
      <c r="D60">
        <v>1555.0917960607</v>
      </c>
      <c r="E60">
        <v>1562.070247698</v>
      </c>
      <c r="F60">
        <v>1538.4913280985</v>
      </c>
      <c r="G60">
        <v>1546.710915597</v>
      </c>
      <c r="H60">
        <v>1555.2027744094</v>
      </c>
      <c r="I60">
        <v>1561.982701682</v>
      </c>
      <c r="J60">
        <v>1538.3032006253</v>
      </c>
      <c r="K60">
        <v>1546.3378779979</v>
      </c>
      <c r="L60">
        <v>1554.3324907392</v>
      </c>
      <c r="M60">
        <v>1561.7701324402</v>
      </c>
    </row>
    <row r="61" spans="1:13">
      <c r="A61" t="s">
        <v>3372</v>
      </c>
      <c r="B61">
        <v>1538.6827739919</v>
      </c>
      <c r="C61">
        <v>1546.5818778195</v>
      </c>
      <c r="D61">
        <v>1555.0906151978</v>
      </c>
      <c r="E61">
        <v>1562.0656816426</v>
      </c>
      <c r="F61">
        <v>1538.4890165277</v>
      </c>
      <c r="G61">
        <v>1546.7101374516</v>
      </c>
      <c r="H61">
        <v>1555.2010047863</v>
      </c>
      <c r="I61">
        <v>1561.9991770549</v>
      </c>
      <c r="J61">
        <v>1538.3030086686</v>
      </c>
      <c r="K61">
        <v>1546.3386557689</v>
      </c>
      <c r="L61">
        <v>1554.3332765731</v>
      </c>
      <c r="M61">
        <v>1561.7691412107</v>
      </c>
    </row>
    <row r="62" spans="1:13">
      <c r="A62" t="s">
        <v>3373</v>
      </c>
      <c r="B62">
        <v>1538.683736133</v>
      </c>
      <c r="C62">
        <v>1546.5805158172</v>
      </c>
      <c r="D62">
        <v>1555.0912056291</v>
      </c>
      <c r="E62">
        <v>1562.0742180338</v>
      </c>
      <c r="F62">
        <v>1538.4909422088</v>
      </c>
      <c r="G62">
        <v>1546.7095533674</v>
      </c>
      <c r="H62">
        <v>1555.2010047863</v>
      </c>
      <c r="I62">
        <v>1561.9834952705</v>
      </c>
      <c r="J62">
        <v>1538.3037783778</v>
      </c>
      <c r="K62">
        <v>1546.3357367549</v>
      </c>
      <c r="L62">
        <v>1554.333670451</v>
      </c>
      <c r="M62">
        <v>1561.7598128517</v>
      </c>
    </row>
    <row r="63" spans="1:13">
      <c r="A63" t="s">
        <v>3374</v>
      </c>
      <c r="B63">
        <v>1538.6820039034</v>
      </c>
      <c r="C63">
        <v>1546.5822677788</v>
      </c>
      <c r="D63">
        <v>1555.0900266902</v>
      </c>
      <c r="E63">
        <v>1562.0666732486</v>
      </c>
      <c r="F63">
        <v>1538.4880527477</v>
      </c>
      <c r="G63">
        <v>1546.7097474279</v>
      </c>
      <c r="H63">
        <v>1555.1998237575</v>
      </c>
      <c r="I63">
        <v>1561.9705942216</v>
      </c>
      <c r="J63">
        <v>1538.3026228733</v>
      </c>
      <c r="K63">
        <v>1546.3390456055</v>
      </c>
      <c r="L63">
        <v>1554.333670451</v>
      </c>
      <c r="M63">
        <v>1561.7689414131</v>
      </c>
    </row>
    <row r="64" spans="1:13">
      <c r="A64" t="s">
        <v>3375</v>
      </c>
      <c r="B64">
        <v>1538.6833520295</v>
      </c>
      <c r="C64">
        <v>1546.5812957344</v>
      </c>
      <c r="D64">
        <v>1555.0931730954</v>
      </c>
      <c r="E64">
        <v>1562.076798957</v>
      </c>
      <c r="F64">
        <v>1538.4901723122</v>
      </c>
      <c r="G64">
        <v>1546.7095533674</v>
      </c>
      <c r="H64">
        <v>1555.2015953014</v>
      </c>
      <c r="I64">
        <v>1561.9817101826</v>
      </c>
      <c r="J64">
        <v>1538.3024309167</v>
      </c>
      <c r="K64">
        <v>1546.3384618015</v>
      </c>
      <c r="L64">
        <v>1554.3319008839</v>
      </c>
      <c r="M64">
        <v>1561.7653702823</v>
      </c>
    </row>
    <row r="65" spans="1:13">
      <c r="A65" t="s">
        <v>3376</v>
      </c>
      <c r="B65">
        <v>1538.6825819404</v>
      </c>
      <c r="C65">
        <v>1546.5812957344</v>
      </c>
      <c r="D65">
        <v>1555.0906151978</v>
      </c>
      <c r="E65">
        <v>1562.061115614</v>
      </c>
      <c r="F65">
        <v>1538.4894024165</v>
      </c>
      <c r="G65">
        <v>1546.7107215362</v>
      </c>
      <c r="H65">
        <v>1555.2010047863</v>
      </c>
      <c r="I65">
        <v>1561.9795253958</v>
      </c>
      <c r="J65">
        <v>1538.3020470036</v>
      </c>
      <c r="K65">
        <v>1546.3359326232</v>
      </c>
      <c r="L65">
        <v>1554.3328846167</v>
      </c>
      <c r="M65">
        <v>1561.7699345822</v>
      </c>
    </row>
    <row r="66" spans="1:13">
      <c r="A66" t="s">
        <v>3377</v>
      </c>
      <c r="B66">
        <v>1538.6835440812</v>
      </c>
      <c r="C66">
        <v>1546.5797378029</v>
      </c>
      <c r="D66">
        <v>1555.0917960607</v>
      </c>
      <c r="E66">
        <v>1562.0720329882</v>
      </c>
      <c r="F66">
        <v>1538.4894024165</v>
      </c>
      <c r="G66">
        <v>1546.7097474279</v>
      </c>
      <c r="H66">
        <v>1555.2031687281</v>
      </c>
      <c r="I66">
        <v>1561.9749598708</v>
      </c>
      <c r="J66">
        <v>1538.3045499698</v>
      </c>
      <c r="K66">
        <v>1546.3394335406</v>
      </c>
      <c r="L66">
        <v>1554.3344562861</v>
      </c>
      <c r="M66">
        <v>1561.7663615071</v>
      </c>
    </row>
    <row r="67" spans="1:13">
      <c r="A67" t="s">
        <v>3378</v>
      </c>
      <c r="B67">
        <v>1538.6823880061</v>
      </c>
      <c r="C67">
        <v>1546.5816837911</v>
      </c>
      <c r="D67">
        <v>1555.0892381677</v>
      </c>
      <c r="E67">
        <v>1562.0627029511</v>
      </c>
      <c r="F67">
        <v>1538.4899784264</v>
      </c>
      <c r="G67">
        <v>1546.7103315122</v>
      </c>
      <c r="H67">
        <v>1555.2015953014</v>
      </c>
      <c r="I67">
        <v>1561.9713877978</v>
      </c>
      <c r="J67">
        <v>1538.3032006253</v>
      </c>
      <c r="K67">
        <v>1546.3390456055</v>
      </c>
      <c r="L67">
        <v>1554.3319008839</v>
      </c>
      <c r="M67">
        <v>1561.7699345822</v>
      </c>
    </row>
    <row r="68" spans="1:13">
      <c r="A68" t="s">
        <v>3379</v>
      </c>
      <c r="B68">
        <v>1538.6833520295</v>
      </c>
      <c r="C68">
        <v>1546.5805158172</v>
      </c>
      <c r="D68">
        <v>1555.0937635286</v>
      </c>
      <c r="E68">
        <v>1562.0887101251</v>
      </c>
      <c r="F68">
        <v>1538.4886306391</v>
      </c>
      <c r="G68">
        <v>1546.7095533674</v>
      </c>
      <c r="H68">
        <v>1555.2025782118</v>
      </c>
      <c r="I68">
        <v>1561.9711879485</v>
      </c>
      <c r="J68">
        <v>1538.3012754142</v>
      </c>
      <c r="K68">
        <v>1546.3378779979</v>
      </c>
      <c r="L68">
        <v>1554.3324907392</v>
      </c>
      <c r="M68">
        <v>1561.7689414131</v>
      </c>
    </row>
    <row r="69" spans="1:13">
      <c r="A69" t="s">
        <v>3380</v>
      </c>
      <c r="B69">
        <v>1538.6829660435</v>
      </c>
      <c r="C69">
        <v>1546.5809057757</v>
      </c>
      <c r="D69">
        <v>1555.0892381677</v>
      </c>
      <c r="E69">
        <v>1562.0831523336</v>
      </c>
      <c r="F69">
        <v>1538.4888245245</v>
      </c>
      <c r="G69">
        <v>1546.7105255729</v>
      </c>
      <c r="H69">
        <v>1555.1998237575</v>
      </c>
      <c r="I69">
        <v>1561.9815103306</v>
      </c>
      <c r="J69">
        <v>1538.3045499698</v>
      </c>
      <c r="K69">
        <v>1546.3384618015</v>
      </c>
      <c r="L69">
        <v>1554.3311150514</v>
      </c>
      <c r="M69">
        <v>1561.7653702823</v>
      </c>
    </row>
    <row r="70" spans="1:13">
      <c r="A70" t="s">
        <v>3381</v>
      </c>
      <c r="B70">
        <v>1538.6843141713</v>
      </c>
      <c r="C70">
        <v>1546.5807117475</v>
      </c>
      <c r="D70">
        <v>1555.0906151978</v>
      </c>
      <c r="E70">
        <v>1562.0855334077</v>
      </c>
      <c r="F70">
        <v>1538.4911342124</v>
      </c>
      <c r="G70">
        <v>1546.7099414884</v>
      </c>
      <c r="H70">
        <v>1555.2021838934</v>
      </c>
      <c r="I70">
        <v>1561.9759533019</v>
      </c>
      <c r="J70">
        <v>1538.3026228733</v>
      </c>
      <c r="K70">
        <v>1546.3384618015</v>
      </c>
      <c r="L70">
        <v>1554.3350461433</v>
      </c>
      <c r="M70">
        <v>1561.7667591612</v>
      </c>
    </row>
    <row r="71" spans="1:13">
      <c r="A71" t="s">
        <v>3382</v>
      </c>
      <c r="B71">
        <v>1538.6829660435</v>
      </c>
      <c r="C71">
        <v>1546.5805158172</v>
      </c>
      <c r="D71">
        <v>1555.0872707114</v>
      </c>
      <c r="E71">
        <v>1562.0829524557</v>
      </c>
      <c r="F71">
        <v>1538.4911342124</v>
      </c>
      <c r="G71">
        <v>1546.7101374516</v>
      </c>
      <c r="H71">
        <v>1555.2017914987</v>
      </c>
      <c r="I71">
        <v>1561.9880608454</v>
      </c>
      <c r="J71">
        <v>1538.3030086686</v>
      </c>
      <c r="K71">
        <v>1546.3372941949</v>
      </c>
      <c r="L71">
        <v>1554.3370116968</v>
      </c>
      <c r="M71">
        <v>1561.7633858968</v>
      </c>
    </row>
    <row r="72" spans="1:13">
      <c r="A72" t="s">
        <v>3383</v>
      </c>
      <c r="B72">
        <v>1538.6825819404</v>
      </c>
      <c r="C72">
        <v>1546.5826577382</v>
      </c>
      <c r="D72">
        <v>1555.0898285979</v>
      </c>
      <c r="E72">
        <v>1562.0660775087</v>
      </c>
      <c r="F72">
        <v>1538.4895944197</v>
      </c>
      <c r="G72">
        <v>1546.7107215362</v>
      </c>
      <c r="H72">
        <v>1555.2021838934</v>
      </c>
      <c r="I72">
        <v>1561.9789297223</v>
      </c>
      <c r="J72">
        <v>1538.3032006253</v>
      </c>
      <c r="K72">
        <v>1546.339239573</v>
      </c>
      <c r="L72">
        <v>1554.3324907392</v>
      </c>
      <c r="M72">
        <v>1561.7707279545</v>
      </c>
    </row>
    <row r="73" spans="1:13">
      <c r="A73" t="s">
        <v>3384</v>
      </c>
      <c r="B73">
        <v>1538.6825819404</v>
      </c>
      <c r="C73">
        <v>1546.5812957344</v>
      </c>
      <c r="D73">
        <v>1555.0925826626</v>
      </c>
      <c r="E73">
        <v>1562.0714391847</v>
      </c>
      <c r="F73">
        <v>1538.4895944197</v>
      </c>
      <c r="G73">
        <v>1546.7095533674</v>
      </c>
      <c r="H73">
        <v>1555.2027744094</v>
      </c>
      <c r="I73">
        <v>1561.9767468836</v>
      </c>
      <c r="J73">
        <v>1538.3032006253</v>
      </c>
      <c r="K73">
        <v>1546.3384618015</v>
      </c>
      <c r="L73">
        <v>1554.3332765731</v>
      </c>
      <c r="M73">
        <v>1561.7709277525</v>
      </c>
    </row>
    <row r="74" spans="1:13">
      <c r="A74" t="s">
        <v>3385</v>
      </c>
      <c r="B74">
        <v>1538.683736133</v>
      </c>
      <c r="C74">
        <v>1546.5812957344</v>
      </c>
      <c r="D74">
        <v>1555.0898285979</v>
      </c>
      <c r="E74">
        <v>1562.0738202231</v>
      </c>
      <c r="F74">
        <v>1538.4905563192</v>
      </c>
      <c r="G74">
        <v>1546.7101374516</v>
      </c>
      <c r="H74">
        <v>1555.2010047863</v>
      </c>
      <c r="I74">
        <v>1561.9795253958</v>
      </c>
      <c r="J74">
        <v>1538.3018531652</v>
      </c>
      <c r="K74">
        <v>1546.3388497363</v>
      </c>
      <c r="L74">
        <v>1554.333670451</v>
      </c>
      <c r="M74">
        <v>1561.7681480426</v>
      </c>
    </row>
    <row r="75" spans="1:13">
      <c r="A75" t="s">
        <v>3386</v>
      </c>
      <c r="B75">
        <v>1538.6833520295</v>
      </c>
      <c r="C75">
        <v>1546.5810998039</v>
      </c>
      <c r="D75">
        <v>1555.0957310014</v>
      </c>
      <c r="E75">
        <v>1562.0908932767</v>
      </c>
      <c r="F75">
        <v>1538.4899784264</v>
      </c>
      <c r="G75">
        <v>1546.7095533674</v>
      </c>
      <c r="H75">
        <v>1555.204349762</v>
      </c>
      <c r="I75">
        <v>1561.9799231585</v>
      </c>
      <c r="J75">
        <v>1538.3032006253</v>
      </c>
      <c r="K75">
        <v>1546.3378779979</v>
      </c>
      <c r="L75">
        <v>1554.3324907392</v>
      </c>
      <c r="M75">
        <v>1561.7641792624</v>
      </c>
    </row>
    <row r="76" spans="1:13">
      <c r="A76" t="s">
        <v>3387</v>
      </c>
      <c r="B76">
        <v>1538.6833520295</v>
      </c>
      <c r="C76">
        <v>1546.5824618073</v>
      </c>
      <c r="D76">
        <v>1555.088647738</v>
      </c>
      <c r="E76">
        <v>1562.0893058823</v>
      </c>
      <c r="F76">
        <v>1538.4851651799</v>
      </c>
      <c r="G76">
        <v>1546.7122778291</v>
      </c>
      <c r="H76">
        <v>1555.2006104687</v>
      </c>
      <c r="I76">
        <v>1561.9860758939</v>
      </c>
      <c r="J76">
        <v>1538.3018531652</v>
      </c>
      <c r="K76">
        <v>1546.3394335406</v>
      </c>
      <c r="L76">
        <v>1554.3307211747</v>
      </c>
      <c r="M76">
        <v>1561.766561304</v>
      </c>
    </row>
    <row r="77" spans="1:13">
      <c r="A77" t="s">
        <v>3388</v>
      </c>
      <c r="B77">
        <v>1538.6814258667</v>
      </c>
      <c r="C77">
        <v>1546.5809057757</v>
      </c>
      <c r="D77">
        <v>1555.0917960607</v>
      </c>
      <c r="E77">
        <v>1562.0559538798</v>
      </c>
      <c r="F77">
        <v>1538.4903643157</v>
      </c>
      <c r="G77">
        <v>1546.7105255729</v>
      </c>
      <c r="H77">
        <v>1555.2023820144</v>
      </c>
      <c r="I77">
        <v>1561.974166291</v>
      </c>
      <c r="J77">
        <v>1538.3024309167</v>
      </c>
      <c r="K77">
        <v>1546.3384618015</v>
      </c>
      <c r="L77">
        <v>1554.335242122</v>
      </c>
      <c r="M77">
        <v>1561.7701324402</v>
      </c>
    </row>
    <row r="78" spans="1:13">
      <c r="A78" t="s">
        <v>3389</v>
      </c>
      <c r="B78">
        <v>1538.6833520295</v>
      </c>
      <c r="C78">
        <v>1546.5803217891</v>
      </c>
      <c r="D78">
        <v>1555.0912056291</v>
      </c>
      <c r="E78">
        <v>1562.0720329882</v>
      </c>
      <c r="F78">
        <v>1538.4886306391</v>
      </c>
      <c r="G78">
        <v>1546.7097474279</v>
      </c>
      <c r="H78">
        <v>1555.2008066657</v>
      </c>
      <c r="I78">
        <v>1561.982899594</v>
      </c>
      <c r="J78">
        <v>1538.3020470036</v>
      </c>
      <c r="K78">
        <v>1546.3382659325</v>
      </c>
      <c r="L78">
        <v>1554.3330805949</v>
      </c>
      <c r="M78">
        <v>1561.7741012506</v>
      </c>
    </row>
    <row r="79" spans="1:13">
      <c r="A79" t="s">
        <v>3390</v>
      </c>
      <c r="B79">
        <v>1538.6825819404</v>
      </c>
      <c r="C79">
        <v>1546.5797378029</v>
      </c>
      <c r="D79">
        <v>1555.0872707114</v>
      </c>
      <c r="E79">
        <v>1562.0771948287</v>
      </c>
      <c r="F79">
        <v>1538.4880527477</v>
      </c>
      <c r="G79">
        <v>1546.7114996823</v>
      </c>
      <c r="H79">
        <v>1555.2010047863</v>
      </c>
      <c r="I79">
        <v>1561.9926264469</v>
      </c>
      <c r="J79">
        <v>1538.3026228733</v>
      </c>
      <c r="K79">
        <v>1546.3384618015</v>
      </c>
      <c r="L79">
        <v>1554.331704906</v>
      </c>
      <c r="M79">
        <v>1561.7695369264</v>
      </c>
    </row>
    <row r="80" spans="1:13">
      <c r="A80" t="s">
        <v>3391</v>
      </c>
      <c r="B80">
        <v>1538.6825819404</v>
      </c>
      <c r="C80">
        <v>1546.5814897627</v>
      </c>
      <c r="D80">
        <v>1555.0917960607</v>
      </c>
      <c r="E80">
        <v>1562.0662773823</v>
      </c>
      <c r="F80">
        <v>1538.4919041099</v>
      </c>
      <c r="G80">
        <v>1546.7113037188</v>
      </c>
      <c r="H80">
        <v>1555.2025782118</v>
      </c>
      <c r="I80">
        <v>1561.9703943725</v>
      </c>
      <c r="J80">
        <v>1538.3010834579</v>
      </c>
      <c r="K80">
        <v>1546.3384618015</v>
      </c>
      <c r="L80">
        <v>1554.3338664294</v>
      </c>
      <c r="M80">
        <v>1561.7659657929</v>
      </c>
    </row>
    <row r="81" spans="1:13">
      <c r="A81" t="s">
        <v>3392</v>
      </c>
      <c r="B81">
        <v>1538.6833520295</v>
      </c>
      <c r="C81">
        <v>1546.5789597894</v>
      </c>
      <c r="D81">
        <v>1555.0917960607</v>
      </c>
      <c r="E81">
        <v>1562.0859312244</v>
      </c>
      <c r="F81">
        <v>1538.4880527477</v>
      </c>
      <c r="G81">
        <v>1546.7097474279</v>
      </c>
      <c r="H81">
        <v>1555.201987696</v>
      </c>
      <c r="I81">
        <v>1561.9940176704</v>
      </c>
      <c r="J81">
        <v>1538.3012754142</v>
      </c>
      <c r="K81">
        <v>1546.3386557689</v>
      </c>
      <c r="L81">
        <v>1554.333670451</v>
      </c>
      <c r="M81">
        <v>1561.7681480426</v>
      </c>
    </row>
    <row r="82" spans="1:13">
      <c r="A82" t="s">
        <v>3393</v>
      </c>
      <c r="B82">
        <v>1538.6831599779</v>
      </c>
      <c r="C82">
        <v>1546.5803217891</v>
      </c>
      <c r="D82">
        <v>1555.0906151978</v>
      </c>
      <c r="E82">
        <v>1562.0754095266</v>
      </c>
      <c r="F82">
        <v>1538.4890165277</v>
      </c>
      <c r="G82">
        <v>1546.7105255729</v>
      </c>
      <c r="H82">
        <v>1555.2015953014</v>
      </c>
      <c r="I82">
        <v>1561.977740317</v>
      </c>
      <c r="J82">
        <v>1538.3037783778</v>
      </c>
      <c r="K82">
        <v>1546.3390456055</v>
      </c>
      <c r="L82">
        <v>1554.335636001</v>
      </c>
      <c r="M82">
        <v>1561.773110016</v>
      </c>
    </row>
    <row r="83" spans="1:13">
      <c r="A83" t="s">
        <v>3394</v>
      </c>
      <c r="B83">
        <v>1538.6835440812</v>
      </c>
      <c r="C83">
        <v>1546.5828517668</v>
      </c>
      <c r="D83">
        <v>1555.0906151978</v>
      </c>
      <c r="E83">
        <v>1562.0791800118</v>
      </c>
      <c r="F83">
        <v>1538.4892085308</v>
      </c>
      <c r="G83">
        <v>1546.7111096579</v>
      </c>
      <c r="H83">
        <v>1555.2023820144</v>
      </c>
      <c r="I83">
        <v>1561.9789297223</v>
      </c>
      <c r="J83">
        <v>1538.3032006253</v>
      </c>
      <c r="K83">
        <v>1546.3367103922</v>
      </c>
      <c r="L83">
        <v>1554.333670451</v>
      </c>
      <c r="M83">
        <v>1561.7707279545</v>
      </c>
    </row>
    <row r="84" spans="1:13">
      <c r="A84" t="s">
        <v>3395</v>
      </c>
      <c r="B84">
        <v>1538.6825819404</v>
      </c>
      <c r="C84">
        <v>1546.5807117475</v>
      </c>
      <c r="D84">
        <v>1555.0919941536</v>
      </c>
      <c r="E84">
        <v>1562.0714391847</v>
      </c>
      <c r="F84">
        <v>1538.4899784264</v>
      </c>
      <c r="G84">
        <v>1546.7107215362</v>
      </c>
      <c r="H84">
        <v>1555.2035630471</v>
      </c>
      <c r="I84">
        <v>1561.9840909475</v>
      </c>
      <c r="J84">
        <v>1538.3018531652</v>
      </c>
      <c r="K84">
        <v>1546.339239573</v>
      </c>
      <c r="L84">
        <v>1554.3330805949</v>
      </c>
      <c r="M84">
        <v>1561.7750944263</v>
      </c>
    </row>
    <row r="85" spans="1:13">
      <c r="A85" t="s">
        <v>3396</v>
      </c>
      <c r="B85">
        <v>1538.683736133</v>
      </c>
      <c r="C85">
        <v>1546.5822677788</v>
      </c>
      <c r="D85">
        <v>1555.0898285979</v>
      </c>
      <c r="E85">
        <v>1562.074415969</v>
      </c>
      <c r="F85">
        <v>1538.4870908514</v>
      </c>
      <c r="G85">
        <v>1546.7105255729</v>
      </c>
      <c r="H85">
        <v>1555.1990370471</v>
      </c>
      <c r="I85">
        <v>1561.9799231585</v>
      </c>
      <c r="J85">
        <v>1538.3032006253</v>
      </c>
      <c r="K85">
        <v>1546.3382659325</v>
      </c>
      <c r="L85">
        <v>1554.333670451</v>
      </c>
      <c r="M85">
        <v>1561.76834784</v>
      </c>
    </row>
    <row r="86" spans="1:13">
      <c r="A86" t="s">
        <v>3397</v>
      </c>
      <c r="B86">
        <v>1538.6835440812</v>
      </c>
      <c r="C86">
        <v>1546.5801277611</v>
      </c>
      <c r="D86">
        <v>1555.0906151978</v>
      </c>
      <c r="E86">
        <v>1562.0694520808</v>
      </c>
      <c r="F86">
        <v>1538.4907502052</v>
      </c>
      <c r="G86">
        <v>1546.7107215362</v>
      </c>
      <c r="H86">
        <v>1555.2004142717</v>
      </c>
      <c r="I86">
        <v>1561.9763491225</v>
      </c>
      <c r="J86">
        <v>1538.3030086686</v>
      </c>
      <c r="K86">
        <v>1546.341184956</v>
      </c>
      <c r="L86">
        <v>1554.3332765731</v>
      </c>
      <c r="M86">
        <v>1561.7727123587</v>
      </c>
    </row>
    <row r="87" spans="1:13">
      <c r="A87" t="s">
        <v>3398</v>
      </c>
      <c r="B87">
        <v>1538.6833520295</v>
      </c>
      <c r="C87">
        <v>1546.5818778195</v>
      </c>
      <c r="D87">
        <v>1555.0906151978</v>
      </c>
      <c r="E87">
        <v>1562.0700478233</v>
      </c>
      <c r="F87">
        <v>1538.4892085308</v>
      </c>
      <c r="G87">
        <v>1546.7114996823</v>
      </c>
      <c r="H87">
        <v>1555.2006104687</v>
      </c>
      <c r="I87">
        <v>1561.9868714261</v>
      </c>
      <c r="J87">
        <v>1538.3006976636</v>
      </c>
      <c r="K87">
        <v>1546.3384618015</v>
      </c>
      <c r="L87">
        <v>1554.3328846167</v>
      </c>
      <c r="M87">
        <v>1561.7715213276</v>
      </c>
    </row>
    <row r="88" spans="1:13">
      <c r="A88" t="s">
        <v>3399</v>
      </c>
      <c r="B88">
        <v>1538.6820039034</v>
      </c>
      <c r="C88">
        <v>1546.5812957344</v>
      </c>
      <c r="D88">
        <v>1555.0898285979</v>
      </c>
      <c r="E88">
        <v>1562.0779904538</v>
      </c>
      <c r="F88">
        <v>1538.489786423</v>
      </c>
      <c r="G88">
        <v>1546.7095533674</v>
      </c>
      <c r="H88">
        <v>1555.2013971807</v>
      </c>
      <c r="I88">
        <v>1561.9922306181</v>
      </c>
      <c r="J88">
        <v>1538.3020470036</v>
      </c>
      <c r="K88">
        <v>1546.3376821291</v>
      </c>
      <c r="L88">
        <v>1554.3342603076</v>
      </c>
      <c r="M88">
        <v>1561.7653702823</v>
      </c>
    </row>
    <row r="89" spans="1:13">
      <c r="A89" t="s">
        <v>3400</v>
      </c>
      <c r="B89">
        <v>1538.6829660435</v>
      </c>
      <c r="C89">
        <v>1546.5801277611</v>
      </c>
      <c r="D89">
        <v>1555.0917960607</v>
      </c>
      <c r="E89">
        <v>1562.0561518103</v>
      </c>
      <c r="F89">
        <v>1538.4907502052</v>
      </c>
      <c r="G89">
        <v>1546.7113037188</v>
      </c>
      <c r="H89">
        <v>1555.2039554427</v>
      </c>
      <c r="I89">
        <v>1561.9721813748</v>
      </c>
      <c r="J89">
        <v>1538.3045499698</v>
      </c>
      <c r="K89">
        <v>1546.3371002278</v>
      </c>
      <c r="L89">
        <v>1554.3319008839</v>
      </c>
      <c r="M89">
        <v>1561.7713234692</v>
      </c>
    </row>
    <row r="90" spans="1:13">
      <c r="A90" t="s">
        <v>3401</v>
      </c>
      <c r="B90">
        <v>1538.6831599779</v>
      </c>
      <c r="C90">
        <v>1546.5832417266</v>
      </c>
      <c r="D90">
        <v>1555.0900266902</v>
      </c>
      <c r="E90">
        <v>1562.0779904538</v>
      </c>
      <c r="F90">
        <v>1538.4894024165</v>
      </c>
      <c r="G90">
        <v>1546.7097474279</v>
      </c>
      <c r="H90">
        <v>1555.2008066657</v>
      </c>
      <c r="I90">
        <v>1561.9975898469</v>
      </c>
      <c r="J90">
        <v>1538.3026228733</v>
      </c>
      <c r="K90">
        <v>1546.337488162</v>
      </c>
      <c r="L90">
        <v>1554.3330805949</v>
      </c>
      <c r="M90">
        <v>1561.7703322381</v>
      </c>
    </row>
    <row r="91" spans="1:13">
      <c r="A91" t="s">
        <v>3402</v>
      </c>
      <c r="B91">
        <v>1538.6839300676</v>
      </c>
      <c r="C91">
        <v>1546.5797378029</v>
      </c>
      <c r="D91">
        <v>1555.088647738</v>
      </c>
      <c r="E91">
        <v>1562.078386326</v>
      </c>
      <c r="F91">
        <v>1538.4913280985</v>
      </c>
      <c r="G91">
        <v>1546.7097474279</v>
      </c>
      <c r="H91">
        <v>1555.201987696</v>
      </c>
      <c r="I91">
        <v>1561.986275747</v>
      </c>
      <c r="J91">
        <v>1538.3037783778</v>
      </c>
      <c r="K91">
        <v>1546.3386557689</v>
      </c>
      <c r="L91">
        <v>1554.3319008839</v>
      </c>
      <c r="M91">
        <v>1561.7653702823</v>
      </c>
    </row>
    <row r="92" spans="1:13">
      <c r="A92" t="s">
        <v>3403</v>
      </c>
      <c r="B92">
        <v>1538.6820039034</v>
      </c>
      <c r="C92">
        <v>1546.5820737502</v>
      </c>
      <c r="D92">
        <v>1555.0892381677</v>
      </c>
      <c r="E92">
        <v>1562.0740200987</v>
      </c>
      <c r="F92">
        <v>1538.4905563192</v>
      </c>
      <c r="G92">
        <v>1546.7107215362</v>
      </c>
      <c r="H92">
        <v>1555.2025782118</v>
      </c>
      <c r="I92">
        <v>1561.9783340493</v>
      </c>
      <c r="J92">
        <v>1538.3032006253</v>
      </c>
      <c r="K92">
        <v>1546.3372941949</v>
      </c>
      <c r="L92">
        <v>1554.3342603076</v>
      </c>
      <c r="M92">
        <v>1561.7705300963</v>
      </c>
    </row>
    <row r="93" spans="1:13">
      <c r="A93" t="s">
        <v>3404</v>
      </c>
      <c r="B93">
        <v>1538.6843141713</v>
      </c>
      <c r="C93">
        <v>1546.5793497472</v>
      </c>
      <c r="D93">
        <v>1555.0925826626</v>
      </c>
      <c r="E93">
        <v>1562.0670710557</v>
      </c>
      <c r="F93">
        <v>1538.4886306391</v>
      </c>
      <c r="G93">
        <v>1546.7093574043</v>
      </c>
      <c r="H93">
        <v>1555.2027744094</v>
      </c>
      <c r="I93">
        <v>1561.9809146556</v>
      </c>
      <c r="J93">
        <v>1538.3043561307</v>
      </c>
      <c r="K93">
        <v>1546.3378779979</v>
      </c>
      <c r="L93">
        <v>1554.3319008839</v>
      </c>
      <c r="M93">
        <v>1561.7701324402</v>
      </c>
    </row>
    <row r="94" spans="1:13">
      <c r="A94" t="s">
        <v>3405</v>
      </c>
      <c r="B94">
        <v>1538.6843141713</v>
      </c>
      <c r="C94">
        <v>1546.5809057757</v>
      </c>
      <c r="D94">
        <v>1555.0931730954</v>
      </c>
      <c r="E94">
        <v>1562.0730265428</v>
      </c>
      <c r="F94">
        <v>1538.4888245245</v>
      </c>
      <c r="G94">
        <v>1546.7099414884</v>
      </c>
      <c r="H94">
        <v>1555.201987696</v>
      </c>
      <c r="I94">
        <v>1561.9880608454</v>
      </c>
      <c r="J94">
        <v>1538.3026228733</v>
      </c>
      <c r="K94">
        <v>1546.3390456055</v>
      </c>
      <c r="L94">
        <v>1554.333670451</v>
      </c>
      <c r="M94">
        <v>1561.7649726289</v>
      </c>
    </row>
    <row r="95" spans="1:13">
      <c r="A95" t="s">
        <v>3406</v>
      </c>
      <c r="B95">
        <v>1538.6839300676</v>
      </c>
      <c r="C95">
        <v>1546.5807117475</v>
      </c>
      <c r="D95">
        <v>1555.0931730954</v>
      </c>
      <c r="E95">
        <v>1562.0758053976</v>
      </c>
      <c r="F95">
        <v>1538.4899784264</v>
      </c>
      <c r="G95">
        <v>1546.7093574043</v>
      </c>
      <c r="H95">
        <v>1555.201987696</v>
      </c>
      <c r="I95">
        <v>1561.9757534514</v>
      </c>
      <c r="J95">
        <v>1538.3018531652</v>
      </c>
      <c r="K95">
        <v>1546.3365164253</v>
      </c>
      <c r="L95">
        <v>1554.3320968618</v>
      </c>
      <c r="M95">
        <v>1561.7673546729</v>
      </c>
    </row>
    <row r="96" spans="1:13">
      <c r="A96" t="s">
        <v>3407</v>
      </c>
      <c r="B96">
        <v>1538.6821959547</v>
      </c>
      <c r="C96">
        <v>1546.5805158172</v>
      </c>
      <c r="D96">
        <v>1555.0892381677</v>
      </c>
      <c r="E96">
        <v>1562.0910931567</v>
      </c>
      <c r="F96">
        <v>1538.4917121061</v>
      </c>
      <c r="G96">
        <v>1546.7120837679</v>
      </c>
      <c r="H96">
        <v>1555.2017914987</v>
      </c>
      <c r="I96">
        <v>1561.9868714261</v>
      </c>
      <c r="J96">
        <v>1538.3032006253</v>
      </c>
      <c r="K96">
        <v>1546.3384618015</v>
      </c>
      <c r="L96">
        <v>1554.3330805949</v>
      </c>
      <c r="M96">
        <v>1561.7671568155</v>
      </c>
    </row>
    <row r="97" spans="1:13">
      <c r="A97" t="s">
        <v>3408</v>
      </c>
      <c r="B97">
        <v>1538.6820039034</v>
      </c>
      <c r="C97">
        <v>1546.5812957344</v>
      </c>
      <c r="D97">
        <v>1555.0917960607</v>
      </c>
      <c r="E97">
        <v>1562.0893058823</v>
      </c>
      <c r="F97">
        <v>1538.487668742</v>
      </c>
      <c r="G97">
        <v>1546.7107215362</v>
      </c>
      <c r="H97">
        <v>1555.2015953014</v>
      </c>
      <c r="I97">
        <v>1562.0098975849</v>
      </c>
      <c r="J97">
        <v>1538.3026228733</v>
      </c>
      <c r="K97">
        <v>1546.3382659325</v>
      </c>
      <c r="L97">
        <v>1554.333670451</v>
      </c>
      <c r="M97">
        <v>1561.7677523275</v>
      </c>
    </row>
    <row r="98" spans="1:13">
      <c r="A98" t="s">
        <v>3409</v>
      </c>
      <c r="B98">
        <v>1538.6831599779</v>
      </c>
      <c r="C98">
        <v>1546.5824618073</v>
      </c>
      <c r="D98">
        <v>1555.0912056291</v>
      </c>
      <c r="E98">
        <v>1562.0666732486</v>
      </c>
      <c r="F98">
        <v>1538.4892085308</v>
      </c>
      <c r="G98">
        <v>1546.7114996823</v>
      </c>
      <c r="H98">
        <v>1555.2006104687</v>
      </c>
      <c r="I98">
        <v>1562.0053318824</v>
      </c>
      <c r="J98">
        <v>1538.3032006253</v>
      </c>
      <c r="K98">
        <v>1546.3404071826</v>
      </c>
      <c r="L98">
        <v>1554.3324907392</v>
      </c>
      <c r="M98">
        <v>1561.7641792624</v>
      </c>
    </row>
    <row r="99" spans="1:13">
      <c r="A99" t="s">
        <v>3410</v>
      </c>
      <c r="B99">
        <v>1538.6818099692</v>
      </c>
      <c r="C99">
        <v>1546.5807117475</v>
      </c>
      <c r="D99">
        <v>1555.0917960607</v>
      </c>
      <c r="E99">
        <v>1562.0785862028</v>
      </c>
      <c r="F99">
        <v>1538.4872828541</v>
      </c>
      <c r="G99">
        <v>1546.7118878043</v>
      </c>
      <c r="H99">
        <v>1555.2033649258</v>
      </c>
      <c r="I99">
        <v>1561.9721813748</v>
      </c>
      <c r="J99">
        <v>1538.3037783778</v>
      </c>
      <c r="K99">
        <v>1546.3372941949</v>
      </c>
      <c r="L99">
        <v>1554.3332765731</v>
      </c>
      <c r="M99">
        <v>1561.7709277525</v>
      </c>
    </row>
    <row r="100" spans="1:13">
      <c r="A100" t="s">
        <v>3411</v>
      </c>
      <c r="B100">
        <v>1538.6862403414</v>
      </c>
      <c r="C100">
        <v>1546.5812957344</v>
      </c>
      <c r="D100">
        <v>1555.0900266902</v>
      </c>
      <c r="E100">
        <v>1562.0805713894</v>
      </c>
      <c r="F100">
        <v>1538.489786423</v>
      </c>
      <c r="G100">
        <v>1546.7079951774</v>
      </c>
      <c r="H100">
        <v>1555.2021838934</v>
      </c>
      <c r="I100">
        <v>1561.9793274847</v>
      </c>
      <c r="J100">
        <v>1538.3045499698</v>
      </c>
      <c r="K100">
        <v>1546.3365164253</v>
      </c>
      <c r="L100">
        <v>1554.333670451</v>
      </c>
      <c r="M100">
        <v>1561.76834784</v>
      </c>
    </row>
    <row r="101" spans="1:13">
      <c r="A101" t="s">
        <v>3412</v>
      </c>
      <c r="B101">
        <v>1538.6823880061</v>
      </c>
      <c r="C101">
        <v>1546.5805158172</v>
      </c>
      <c r="D101">
        <v>1555.0900266902</v>
      </c>
      <c r="E101">
        <v>1562.0670710557</v>
      </c>
      <c r="F101">
        <v>1538.488246633</v>
      </c>
      <c r="G101">
        <v>1546.7107215362</v>
      </c>
      <c r="H101">
        <v>1555.2000199544</v>
      </c>
      <c r="I101">
        <v>1561.9807167441</v>
      </c>
      <c r="J101">
        <v>1538.3018531652</v>
      </c>
      <c r="K101">
        <v>1546.3380719652</v>
      </c>
      <c r="L101">
        <v>1554.335636001</v>
      </c>
      <c r="M101">
        <v>1561.7693390685</v>
      </c>
    </row>
    <row r="102" spans="1:13">
      <c r="A102" t="s">
        <v>3413</v>
      </c>
      <c r="B102">
        <v>1538.6833520295</v>
      </c>
      <c r="C102">
        <v>1546.5814897627</v>
      </c>
      <c r="D102">
        <v>1555.0906151978</v>
      </c>
      <c r="E102">
        <v>1562.0746139042</v>
      </c>
      <c r="F102">
        <v>1538.4895944197</v>
      </c>
      <c r="G102">
        <v>1546.7105255729</v>
      </c>
      <c r="H102">
        <v>1555.201987696</v>
      </c>
      <c r="I102">
        <v>1561.9727770432</v>
      </c>
      <c r="J102">
        <v>1538.3026228733</v>
      </c>
      <c r="K102">
        <v>1546.3376821291</v>
      </c>
      <c r="L102">
        <v>1554.3324907392</v>
      </c>
      <c r="M102">
        <v>1561.7663615071</v>
      </c>
    </row>
    <row r="103" spans="1:13">
      <c r="A103" t="s">
        <v>3414</v>
      </c>
      <c r="B103">
        <v>1538.6833520295</v>
      </c>
      <c r="C103">
        <v>1546.5816837911</v>
      </c>
      <c r="D103">
        <v>1555.0892381677</v>
      </c>
      <c r="E103">
        <v>1562.0801735755</v>
      </c>
      <c r="F103">
        <v>1538.4901723122</v>
      </c>
      <c r="G103">
        <v>1546.7097474279</v>
      </c>
      <c r="H103">
        <v>1555.2015953014</v>
      </c>
      <c r="I103">
        <v>1561.974166291</v>
      </c>
      <c r="J103">
        <v>1538.3024309167</v>
      </c>
      <c r="K103">
        <v>1546.3359326232</v>
      </c>
      <c r="L103">
        <v>1554.3332765731</v>
      </c>
      <c r="M103">
        <v>1561.7663615071</v>
      </c>
    </row>
    <row r="104" spans="1:13">
      <c r="A104" t="s">
        <v>3415</v>
      </c>
      <c r="B104">
        <v>1538.6829660435</v>
      </c>
      <c r="C104">
        <v>1546.5809057757</v>
      </c>
      <c r="D104">
        <v>1555.088647738</v>
      </c>
      <c r="E104">
        <v>1562.0879164297</v>
      </c>
      <c r="F104">
        <v>1538.488246633</v>
      </c>
      <c r="G104">
        <v>1546.7089692836</v>
      </c>
      <c r="H104">
        <v>1555.2012009835</v>
      </c>
      <c r="I104">
        <v>1561.9666224723</v>
      </c>
      <c r="J104">
        <v>1538.3010834579</v>
      </c>
      <c r="K104">
        <v>1546.3378779979</v>
      </c>
      <c r="L104">
        <v>1554.3350461433</v>
      </c>
      <c r="M104">
        <v>1561.7681480426</v>
      </c>
    </row>
    <row r="105" spans="1:13">
      <c r="A105" t="s">
        <v>3416</v>
      </c>
      <c r="B105">
        <v>1538.6831599779</v>
      </c>
      <c r="C105">
        <v>1546.5824618073</v>
      </c>
      <c r="D105">
        <v>1555.0898285979</v>
      </c>
      <c r="E105">
        <v>1562.0781883899</v>
      </c>
      <c r="F105">
        <v>1538.4867049637</v>
      </c>
      <c r="G105">
        <v>1546.7111096579</v>
      </c>
      <c r="H105">
        <v>1555.2015953014</v>
      </c>
      <c r="I105">
        <v>1561.9767468836</v>
      </c>
      <c r="J105">
        <v>1538.3012754142</v>
      </c>
      <c r="K105">
        <v>1546.3394335406</v>
      </c>
      <c r="L105">
        <v>1554.3322947611</v>
      </c>
      <c r="M105">
        <v>1561.76616365</v>
      </c>
    </row>
    <row r="106" spans="1:13">
      <c r="A106" t="s">
        <v>3417</v>
      </c>
      <c r="B106">
        <v>1538.683736133</v>
      </c>
      <c r="C106">
        <v>1546.5814897627</v>
      </c>
      <c r="D106">
        <v>1555.0912056291</v>
      </c>
      <c r="E106">
        <v>1562.0950635985</v>
      </c>
      <c r="F106">
        <v>1538.4890165277</v>
      </c>
      <c r="G106">
        <v>1546.7103315122</v>
      </c>
      <c r="H106">
        <v>1555.2021838934</v>
      </c>
      <c r="I106">
        <v>1561.9779382277</v>
      </c>
      <c r="J106">
        <v>1538.3039722167</v>
      </c>
      <c r="K106">
        <v>1546.3380719652</v>
      </c>
      <c r="L106">
        <v>1554.3334744727</v>
      </c>
      <c r="M106">
        <v>1561.7681480426</v>
      </c>
    </row>
    <row r="107" spans="1:13">
      <c r="A107" t="s">
        <v>3418</v>
      </c>
      <c r="B107">
        <v>1538.6831599779</v>
      </c>
      <c r="C107">
        <v>1546.5809057757</v>
      </c>
      <c r="D107">
        <v>1555.0900266902</v>
      </c>
      <c r="E107">
        <v>1562.0936741357</v>
      </c>
      <c r="F107">
        <v>1538.4895944197</v>
      </c>
      <c r="G107">
        <v>1546.7113037188</v>
      </c>
      <c r="H107">
        <v>1555.2012009835</v>
      </c>
      <c r="I107">
        <v>1561.9898478881</v>
      </c>
      <c r="J107">
        <v>1538.3037783778</v>
      </c>
      <c r="K107">
        <v>1546.3398233776</v>
      </c>
      <c r="L107">
        <v>1554.3338664294</v>
      </c>
      <c r="M107">
        <v>1561.7691412107</v>
      </c>
    </row>
    <row r="108" spans="1:13">
      <c r="A108" t="s">
        <v>3419</v>
      </c>
      <c r="B108">
        <v>1538.6831599779</v>
      </c>
      <c r="C108">
        <v>1546.5787657618</v>
      </c>
      <c r="D108">
        <v>1555.0925826626</v>
      </c>
      <c r="E108">
        <v>1562.0865269795</v>
      </c>
      <c r="F108">
        <v>1538.4878607448</v>
      </c>
      <c r="G108">
        <v>1546.7097474279</v>
      </c>
      <c r="H108">
        <v>1555.2010047863</v>
      </c>
      <c r="I108">
        <v>1561.9852823028</v>
      </c>
      <c r="J108">
        <v>1538.3018531652</v>
      </c>
      <c r="K108">
        <v>1546.3367103922</v>
      </c>
      <c r="L108">
        <v>1554.333670451</v>
      </c>
      <c r="M108">
        <v>1561.7673546729</v>
      </c>
    </row>
    <row r="109" spans="1:13">
      <c r="A109" t="s">
        <v>3420</v>
      </c>
      <c r="B109">
        <v>1538.6841221194</v>
      </c>
      <c r="C109">
        <v>1546.5816837911</v>
      </c>
      <c r="D109">
        <v>1555.0945520557</v>
      </c>
      <c r="E109">
        <v>1562.0605198782</v>
      </c>
      <c r="F109">
        <v>1538.4890165277</v>
      </c>
      <c r="G109">
        <v>1546.7083852003</v>
      </c>
      <c r="H109">
        <v>1555.2033649258</v>
      </c>
      <c r="I109">
        <v>1561.9898478881</v>
      </c>
      <c r="J109">
        <v>1538.3020470036</v>
      </c>
      <c r="K109">
        <v>1546.339239573</v>
      </c>
      <c r="L109">
        <v>1554.3324907392</v>
      </c>
      <c r="M109">
        <v>1561.7671568155</v>
      </c>
    </row>
    <row r="110" spans="1:13">
      <c r="A110" t="s">
        <v>3421</v>
      </c>
      <c r="B110">
        <v>1538.683736133</v>
      </c>
      <c r="C110">
        <v>1546.5805158172</v>
      </c>
      <c r="D110">
        <v>1555.0906151978</v>
      </c>
      <c r="E110">
        <v>1562.0785862028</v>
      </c>
      <c r="F110">
        <v>1538.4886306391</v>
      </c>
      <c r="G110">
        <v>1546.7095533674</v>
      </c>
      <c r="H110">
        <v>1555.2025782118</v>
      </c>
      <c r="I110">
        <v>1561.9825037701</v>
      </c>
      <c r="J110">
        <v>1538.3005057075</v>
      </c>
      <c r="K110">
        <v>1546.3390456055</v>
      </c>
      <c r="L110">
        <v>1554.3324907392</v>
      </c>
      <c r="M110">
        <v>1561.7657679359</v>
      </c>
    </row>
    <row r="111" spans="1:13">
      <c r="A111" t="s">
        <v>3422</v>
      </c>
      <c r="B111">
        <v>1538.6816179179</v>
      </c>
      <c r="C111">
        <v>1546.5803217891</v>
      </c>
      <c r="D111">
        <v>1555.0937635286</v>
      </c>
      <c r="E111">
        <v>1562.0785862028</v>
      </c>
      <c r="F111">
        <v>1538.488246633</v>
      </c>
      <c r="G111">
        <v>1546.7097474279</v>
      </c>
      <c r="H111">
        <v>1555.2027744094</v>
      </c>
      <c r="I111">
        <v>1561.981312419</v>
      </c>
      <c r="J111">
        <v>1538.3026228733</v>
      </c>
      <c r="K111">
        <v>1546.3382659325</v>
      </c>
      <c r="L111">
        <v>1554.333670451</v>
      </c>
      <c r="M111">
        <v>1561.7663615071</v>
      </c>
    </row>
    <row r="112" spans="1:13">
      <c r="A112" t="s">
        <v>3423</v>
      </c>
      <c r="B112">
        <v>1538.6831599779</v>
      </c>
      <c r="C112">
        <v>1546.5797378029</v>
      </c>
      <c r="D112">
        <v>1555.0906151978</v>
      </c>
      <c r="E112">
        <v>1562.0734243531</v>
      </c>
      <c r="F112">
        <v>1538.4915201023</v>
      </c>
      <c r="G112">
        <v>1546.7083852003</v>
      </c>
      <c r="H112">
        <v>1555.2010047863</v>
      </c>
      <c r="I112">
        <v>1561.9666224723</v>
      </c>
      <c r="J112">
        <v>1538.3010834579</v>
      </c>
      <c r="K112">
        <v>1546.337488162</v>
      </c>
      <c r="L112">
        <v>1554.3324907392</v>
      </c>
      <c r="M112">
        <v>1561.7685456976</v>
      </c>
    </row>
    <row r="113" spans="1:13">
      <c r="A113" t="s">
        <v>3424</v>
      </c>
      <c r="B113">
        <v>1538.6821959547</v>
      </c>
      <c r="C113">
        <v>1546.5820737502</v>
      </c>
      <c r="D113">
        <v>1555.0931730954</v>
      </c>
      <c r="E113">
        <v>1562.0638944264</v>
      </c>
      <c r="F113">
        <v>1538.488438636</v>
      </c>
      <c r="G113">
        <v>1546.7107215362</v>
      </c>
      <c r="H113">
        <v>1555.2029725305</v>
      </c>
      <c r="I113">
        <v>1561.9807167441</v>
      </c>
      <c r="J113">
        <v>1538.3026228733</v>
      </c>
      <c r="K113">
        <v>1546.3396294099</v>
      </c>
      <c r="L113">
        <v>1554.3326867172</v>
      </c>
      <c r="M113">
        <v>1561.7671568155</v>
      </c>
    </row>
    <row r="114" spans="1:13">
      <c r="A114" t="s">
        <v>3425</v>
      </c>
      <c r="B114">
        <v>1538.6841221194</v>
      </c>
      <c r="C114">
        <v>1546.5809057757</v>
      </c>
      <c r="D114">
        <v>1555.0931730954</v>
      </c>
      <c r="E114">
        <v>1562.0760052737</v>
      </c>
      <c r="F114">
        <v>1538.488438636</v>
      </c>
      <c r="G114">
        <v>1546.7089692836</v>
      </c>
      <c r="H114">
        <v>1555.2006104687</v>
      </c>
      <c r="I114">
        <v>1561.9759533019</v>
      </c>
      <c r="J114">
        <v>1538.3037783778</v>
      </c>
      <c r="K114">
        <v>1546.3378779979</v>
      </c>
      <c r="L114">
        <v>1554.3313110291</v>
      </c>
      <c r="M114">
        <v>1561.7681480426</v>
      </c>
    </row>
    <row r="115" spans="1:13">
      <c r="A115" t="s">
        <v>3426</v>
      </c>
      <c r="B115">
        <v>1538.6821959547</v>
      </c>
      <c r="C115">
        <v>1546.5820737502</v>
      </c>
      <c r="D115">
        <v>1555.0892381677</v>
      </c>
      <c r="E115">
        <v>1562.0746139042</v>
      </c>
      <c r="F115">
        <v>1538.4890165277</v>
      </c>
      <c r="G115">
        <v>1546.7105255729</v>
      </c>
      <c r="H115">
        <v>1555.201987696</v>
      </c>
      <c r="I115">
        <v>1561.9848845374</v>
      </c>
      <c r="J115">
        <v>1538.3018531652</v>
      </c>
      <c r="K115">
        <v>1546.335154855</v>
      </c>
      <c r="L115">
        <v>1554.3344562861</v>
      </c>
      <c r="M115">
        <v>1561.7655681392</v>
      </c>
    </row>
    <row r="116" spans="1:13">
      <c r="A116" t="s">
        <v>3427</v>
      </c>
      <c r="B116">
        <v>1538.6810398816</v>
      </c>
      <c r="C116">
        <v>1546.5814897627</v>
      </c>
      <c r="D116">
        <v>1555.0925826626</v>
      </c>
      <c r="E116">
        <v>1562.0863271007</v>
      </c>
      <c r="F116">
        <v>1538.4880527477</v>
      </c>
      <c r="G116">
        <v>1546.7118878043</v>
      </c>
      <c r="H116">
        <v>1555.2023820144</v>
      </c>
      <c r="I116">
        <v>1561.9779382277</v>
      </c>
      <c r="J116">
        <v>1538.3037783778</v>
      </c>
      <c r="K116">
        <v>1546.3384618015</v>
      </c>
      <c r="L116">
        <v>1554.3342603076</v>
      </c>
      <c r="M116">
        <v>1561.7697367242</v>
      </c>
    </row>
    <row r="117" spans="1:13">
      <c r="A117" t="s">
        <v>3428</v>
      </c>
      <c r="B117">
        <v>1538.6847001581</v>
      </c>
      <c r="C117">
        <v>1546.5787657618</v>
      </c>
      <c r="D117">
        <v>1555.0906151978</v>
      </c>
      <c r="E117">
        <v>1562.076401145</v>
      </c>
      <c r="F117">
        <v>1538.488438636</v>
      </c>
      <c r="G117">
        <v>1546.7107215362</v>
      </c>
      <c r="H117">
        <v>1555.2017914987</v>
      </c>
      <c r="I117">
        <v>1561.9743642008</v>
      </c>
      <c r="J117">
        <v>1538.3018531652</v>
      </c>
      <c r="K117">
        <v>1546.3378779979</v>
      </c>
      <c r="L117">
        <v>1554.3344562861</v>
      </c>
      <c r="M117">
        <v>1561.7699345822</v>
      </c>
    </row>
    <row r="118" spans="1:13">
      <c r="A118" t="s">
        <v>3429</v>
      </c>
      <c r="B118">
        <v>1538.6829660435</v>
      </c>
      <c r="C118">
        <v>1546.5826577382</v>
      </c>
      <c r="D118">
        <v>1555.0951405667</v>
      </c>
      <c r="E118">
        <v>1562.080967263</v>
      </c>
      <c r="F118">
        <v>1538.4895944197</v>
      </c>
      <c r="G118">
        <v>1546.7114996823</v>
      </c>
      <c r="H118">
        <v>1555.2027744094</v>
      </c>
      <c r="I118">
        <v>1561.9803189811</v>
      </c>
      <c r="J118">
        <v>1538.3020470036</v>
      </c>
      <c r="K118">
        <v>1546.3388497363</v>
      </c>
      <c r="L118">
        <v>1554.3324907392</v>
      </c>
      <c r="M118">
        <v>1561.7653702823</v>
      </c>
    </row>
    <row r="119" spans="1:13">
      <c r="A119" t="s">
        <v>3430</v>
      </c>
      <c r="B119">
        <v>1538.6843141713</v>
      </c>
      <c r="C119">
        <v>1546.5797378029</v>
      </c>
      <c r="D119">
        <v>1555.0900266902</v>
      </c>
      <c r="E119">
        <v>1562.0670710557</v>
      </c>
      <c r="F119">
        <v>1538.489786423</v>
      </c>
      <c r="G119">
        <v>1546.7083852003</v>
      </c>
      <c r="H119">
        <v>1555.2017914987</v>
      </c>
      <c r="I119">
        <v>1561.977740317</v>
      </c>
      <c r="J119">
        <v>1538.3020470036</v>
      </c>
      <c r="K119">
        <v>1546.3398233776</v>
      </c>
      <c r="L119">
        <v>1554.3299353434</v>
      </c>
      <c r="M119">
        <v>1561.7675525303</v>
      </c>
    </row>
    <row r="120" spans="1:13">
      <c r="A120" t="s">
        <v>3431</v>
      </c>
      <c r="B120">
        <v>1538.6850861451</v>
      </c>
      <c r="C120">
        <v>1546.5805158172</v>
      </c>
      <c r="D120">
        <v>1555.0917960607</v>
      </c>
      <c r="E120">
        <v>1562.0692541469</v>
      </c>
      <c r="F120">
        <v>1538.4892085308</v>
      </c>
      <c r="G120">
        <v>1546.7095533674</v>
      </c>
      <c r="H120">
        <v>1555.2012009835</v>
      </c>
      <c r="I120">
        <v>1561.9763491225</v>
      </c>
      <c r="J120">
        <v>1538.3032006253</v>
      </c>
      <c r="K120">
        <v>1546.3384618015</v>
      </c>
      <c r="L120">
        <v>1554.331704906</v>
      </c>
      <c r="M120">
        <v>1561.7659657929</v>
      </c>
    </row>
    <row r="121" spans="1:13">
      <c r="A121" t="s">
        <v>3432</v>
      </c>
      <c r="B121">
        <v>1538.6821959547</v>
      </c>
      <c r="C121">
        <v>1546.5809057757</v>
      </c>
      <c r="D121">
        <v>1555.0898285979</v>
      </c>
      <c r="E121">
        <v>1562.0718350537</v>
      </c>
      <c r="F121">
        <v>1538.4907502052</v>
      </c>
      <c r="G121">
        <v>1546.7105255729</v>
      </c>
      <c r="H121">
        <v>1555.1998237575</v>
      </c>
      <c r="I121">
        <v>1561.9799231585</v>
      </c>
      <c r="J121">
        <v>1538.3012754142</v>
      </c>
      <c r="K121">
        <v>1546.3376821291</v>
      </c>
      <c r="L121">
        <v>1554.3322947611</v>
      </c>
      <c r="M121">
        <v>1561.7699345822</v>
      </c>
    </row>
    <row r="122" spans="1:13">
      <c r="A122" t="s">
        <v>3433</v>
      </c>
      <c r="B122">
        <v>1538.6829660435</v>
      </c>
      <c r="C122">
        <v>1546.5820737502</v>
      </c>
      <c r="D122">
        <v>1555.0931730954</v>
      </c>
      <c r="E122">
        <v>1562.0787841391</v>
      </c>
      <c r="F122">
        <v>1538.4890165277</v>
      </c>
      <c r="G122">
        <v>1546.7107215362</v>
      </c>
      <c r="H122">
        <v>1555.2029725305</v>
      </c>
      <c r="I122">
        <v>1561.982899594</v>
      </c>
      <c r="J122">
        <v>1538.3026228733</v>
      </c>
      <c r="K122">
        <v>1546.3382659325</v>
      </c>
      <c r="L122">
        <v>1554.3326867172</v>
      </c>
      <c r="M122">
        <v>1561.7689414131</v>
      </c>
    </row>
    <row r="123" spans="1:13">
      <c r="A123" t="s">
        <v>3434</v>
      </c>
      <c r="B123">
        <v>1538.6831599779</v>
      </c>
      <c r="C123">
        <v>1546.5818778195</v>
      </c>
      <c r="D123">
        <v>1555.0892381677</v>
      </c>
      <c r="E123">
        <v>1562.0758053976</v>
      </c>
      <c r="F123">
        <v>1538.489786423</v>
      </c>
      <c r="G123">
        <v>1546.7101374516</v>
      </c>
      <c r="H123">
        <v>1555.2013971807</v>
      </c>
      <c r="I123">
        <v>1561.986275747</v>
      </c>
      <c r="J123">
        <v>1538.3026228733</v>
      </c>
      <c r="K123">
        <v>1546.3396294099</v>
      </c>
      <c r="L123">
        <v>1554.3350461433</v>
      </c>
      <c r="M123">
        <v>1561.766561304</v>
      </c>
    </row>
    <row r="124" spans="1:13">
      <c r="A124" t="s">
        <v>3435</v>
      </c>
      <c r="B124">
        <v>1538.6829660435</v>
      </c>
      <c r="C124">
        <v>1546.5803217891</v>
      </c>
      <c r="D124">
        <v>1555.0925826626</v>
      </c>
      <c r="E124">
        <v>1562.0752096507</v>
      </c>
      <c r="F124">
        <v>1538.4894024165</v>
      </c>
      <c r="G124">
        <v>1546.7097474279</v>
      </c>
      <c r="H124">
        <v>1555.2041535641</v>
      </c>
      <c r="I124">
        <v>1561.9731728621</v>
      </c>
      <c r="J124">
        <v>1538.3039722167</v>
      </c>
      <c r="K124">
        <v>1546.3378779979</v>
      </c>
      <c r="L124">
        <v>1554.3328846167</v>
      </c>
      <c r="M124">
        <v>1561.7695369264</v>
      </c>
    </row>
    <row r="125" spans="1:13">
      <c r="A125" t="s">
        <v>3436</v>
      </c>
      <c r="B125">
        <v>1538.6827739919</v>
      </c>
      <c r="C125">
        <v>1546.5820737502</v>
      </c>
      <c r="D125">
        <v>1555.0906151978</v>
      </c>
      <c r="E125">
        <v>1562.0750117153</v>
      </c>
      <c r="F125">
        <v>1538.488438636</v>
      </c>
      <c r="G125">
        <v>1546.7099414884</v>
      </c>
      <c r="H125">
        <v>1555.2008066657</v>
      </c>
      <c r="I125">
        <v>1561.9942155852</v>
      </c>
      <c r="J125">
        <v>1538.3006976636</v>
      </c>
      <c r="K125">
        <v>1546.3384618015</v>
      </c>
      <c r="L125">
        <v>1554.3328846167</v>
      </c>
      <c r="M125">
        <v>1561.7677523275</v>
      </c>
    </row>
    <row r="126" spans="1:13">
      <c r="A126" t="s">
        <v>3437</v>
      </c>
      <c r="B126">
        <v>1538.6841221194</v>
      </c>
      <c r="C126">
        <v>1546.5812957344</v>
      </c>
      <c r="D126">
        <v>1555.0917960607</v>
      </c>
      <c r="E126">
        <v>1562.0736222881</v>
      </c>
      <c r="F126">
        <v>1538.4903643157</v>
      </c>
      <c r="G126">
        <v>1546.7114996823</v>
      </c>
      <c r="H126">
        <v>1555.2025782118</v>
      </c>
      <c r="I126">
        <v>1561.9934219859</v>
      </c>
      <c r="J126">
        <v>1538.3039722167</v>
      </c>
      <c r="K126">
        <v>1546.3407951184</v>
      </c>
      <c r="L126">
        <v>1554.333670451</v>
      </c>
      <c r="M126">
        <v>1561.7695369264</v>
      </c>
    </row>
    <row r="127" spans="1:13">
      <c r="A127" t="s">
        <v>3438</v>
      </c>
      <c r="B127">
        <v>1538.6845081061</v>
      </c>
      <c r="C127">
        <v>1546.5805158172</v>
      </c>
      <c r="D127">
        <v>1555.0931730954</v>
      </c>
      <c r="E127">
        <v>1562.0787841391</v>
      </c>
      <c r="F127">
        <v>1538.488246633</v>
      </c>
      <c r="G127">
        <v>1546.7089692836</v>
      </c>
      <c r="H127">
        <v>1555.2012009835</v>
      </c>
      <c r="I127">
        <v>1561.9830994463</v>
      </c>
      <c r="J127">
        <v>1538.3026228733</v>
      </c>
      <c r="K127">
        <v>1546.3378779979</v>
      </c>
      <c r="L127">
        <v>1554.333670451</v>
      </c>
      <c r="M127">
        <v>1561.7709277525</v>
      </c>
    </row>
    <row r="128" spans="1:13">
      <c r="A128" t="s">
        <v>3439</v>
      </c>
      <c r="B128">
        <v>1538.6818099692</v>
      </c>
      <c r="C128">
        <v>1546.579543775</v>
      </c>
      <c r="D128">
        <v>1555.0917960607</v>
      </c>
      <c r="E128">
        <v>1562.0712393098</v>
      </c>
      <c r="F128">
        <v>1538.4886306391</v>
      </c>
      <c r="G128">
        <v>1546.7097474279</v>
      </c>
      <c r="H128">
        <v>1555.2017914987</v>
      </c>
      <c r="I128">
        <v>1561.9956048712</v>
      </c>
      <c r="J128">
        <v>1538.3020470036</v>
      </c>
      <c r="K128">
        <v>1546.3353488216</v>
      </c>
      <c r="L128">
        <v>1554.3330805949</v>
      </c>
      <c r="M128">
        <v>1561.7713234692</v>
      </c>
    </row>
    <row r="129" spans="1:13">
      <c r="A129" t="s">
        <v>3440</v>
      </c>
      <c r="B129">
        <v>1538.6845081061</v>
      </c>
      <c r="C129">
        <v>1546.5805158172</v>
      </c>
      <c r="D129">
        <v>1555.088647738</v>
      </c>
      <c r="E129">
        <v>1562.0867249178</v>
      </c>
      <c r="F129">
        <v>1538.4913280985</v>
      </c>
      <c r="G129">
        <v>1546.7101374516</v>
      </c>
      <c r="H129">
        <v>1555.2010047863</v>
      </c>
      <c r="I129">
        <v>1561.9785339004</v>
      </c>
      <c r="J129">
        <v>1538.3045499698</v>
      </c>
      <c r="K129">
        <v>1546.3376821291</v>
      </c>
      <c r="L129">
        <v>1554.333670451</v>
      </c>
      <c r="M129">
        <v>1561.7709277525</v>
      </c>
    </row>
    <row r="130" spans="1:13">
      <c r="A130" t="s">
        <v>3441</v>
      </c>
      <c r="B130">
        <v>1538.6839300676</v>
      </c>
      <c r="C130">
        <v>1546.5818778195</v>
      </c>
      <c r="D130">
        <v>1555.0931730954</v>
      </c>
      <c r="E130">
        <v>1562.0811671404</v>
      </c>
      <c r="F130">
        <v>1538.4907502052</v>
      </c>
      <c r="G130">
        <v>1546.7095533674</v>
      </c>
      <c r="H130">
        <v>1555.201987696</v>
      </c>
      <c r="I130">
        <v>1561.9890542932</v>
      </c>
      <c r="J130">
        <v>1538.3030086686</v>
      </c>
      <c r="K130">
        <v>1546.3376821291</v>
      </c>
      <c r="L130">
        <v>1554.3320968618</v>
      </c>
      <c r="M130">
        <v>1561.76834784</v>
      </c>
    </row>
    <row r="131" spans="1:13">
      <c r="A131" t="s">
        <v>3442</v>
      </c>
      <c r="B131">
        <v>1538.6833520295</v>
      </c>
      <c r="C131">
        <v>1546.5799318308</v>
      </c>
      <c r="D131">
        <v>1555.0917960607</v>
      </c>
      <c r="E131">
        <v>1562.0821587661</v>
      </c>
      <c r="F131">
        <v>1538.4878607448</v>
      </c>
      <c r="G131">
        <v>1546.7101374516</v>
      </c>
      <c r="H131">
        <v>1555.201987696</v>
      </c>
      <c r="I131">
        <v>1561.9888563796</v>
      </c>
      <c r="J131">
        <v>1538.3018531652</v>
      </c>
      <c r="K131">
        <v>1546.3380719652</v>
      </c>
      <c r="L131">
        <v>1554.333670451</v>
      </c>
      <c r="M131">
        <v>1561.7663615071</v>
      </c>
    </row>
    <row r="132" spans="1:13">
      <c r="A132" t="s">
        <v>3443</v>
      </c>
      <c r="B132">
        <v>1538.6823880061</v>
      </c>
      <c r="C132">
        <v>1546.5797378029</v>
      </c>
      <c r="D132">
        <v>1555.0900266902</v>
      </c>
      <c r="E132">
        <v>1562.0760052737</v>
      </c>
      <c r="F132">
        <v>1538.489786423</v>
      </c>
      <c r="G132">
        <v>1546.7097474279</v>
      </c>
      <c r="H132">
        <v>1555.2006104687</v>
      </c>
      <c r="I132">
        <v>1561.9789297223</v>
      </c>
      <c r="J132">
        <v>1538.3012754142</v>
      </c>
      <c r="K132">
        <v>1546.3390456055</v>
      </c>
      <c r="L132">
        <v>1554.331704906</v>
      </c>
      <c r="M132">
        <v>1561.7699345822</v>
      </c>
    </row>
    <row r="133" spans="1:13">
      <c r="A133" t="s">
        <v>3444</v>
      </c>
      <c r="B133">
        <v>1538.6829660435</v>
      </c>
      <c r="C133">
        <v>1546.5820737502</v>
      </c>
      <c r="D133">
        <v>1555.088647738</v>
      </c>
      <c r="E133">
        <v>1562.0660775087</v>
      </c>
      <c r="F133">
        <v>1538.4868988487</v>
      </c>
      <c r="G133">
        <v>1546.7105255729</v>
      </c>
      <c r="H133">
        <v>1555.2012009835</v>
      </c>
      <c r="I133">
        <v>1561.9870693392</v>
      </c>
      <c r="J133">
        <v>1538.3018531652</v>
      </c>
      <c r="K133">
        <v>1546.3390456055</v>
      </c>
      <c r="L133">
        <v>1554.3324907392</v>
      </c>
      <c r="M133">
        <v>1561.7673546729</v>
      </c>
    </row>
    <row r="134" spans="1:13">
      <c r="A134" t="s">
        <v>3445</v>
      </c>
      <c r="B134">
        <v>1538.6841221194</v>
      </c>
      <c r="C134">
        <v>1546.5803217891</v>
      </c>
      <c r="D134">
        <v>1555.0880573087</v>
      </c>
      <c r="E134">
        <v>1562.0704456321</v>
      </c>
      <c r="F134">
        <v>1538.4901723122</v>
      </c>
      <c r="G134">
        <v>1546.7093574043</v>
      </c>
      <c r="H134">
        <v>1555.1992332438</v>
      </c>
      <c r="I134">
        <v>1561.9705942216</v>
      </c>
      <c r="J134">
        <v>1538.3049338841</v>
      </c>
      <c r="K134">
        <v>1546.3367103922</v>
      </c>
      <c r="L134">
        <v>1554.3354400222</v>
      </c>
      <c r="M134">
        <v>1561.7673546729</v>
      </c>
    </row>
    <row r="135" spans="1:13">
      <c r="A135" t="s">
        <v>3446</v>
      </c>
      <c r="B135">
        <v>1538.6847001581</v>
      </c>
      <c r="C135">
        <v>1546.5805158172</v>
      </c>
      <c r="D135">
        <v>1555.0912056291</v>
      </c>
      <c r="E135">
        <v>1562.0650859034</v>
      </c>
      <c r="F135">
        <v>1538.4886306391</v>
      </c>
      <c r="G135">
        <v>1546.710915597</v>
      </c>
      <c r="H135">
        <v>1555.2015953014</v>
      </c>
      <c r="I135">
        <v>1561.9701964637</v>
      </c>
      <c r="J135">
        <v>1538.3012754142</v>
      </c>
      <c r="K135">
        <v>1546.3384618015</v>
      </c>
      <c r="L135">
        <v>1554.3350461433</v>
      </c>
      <c r="M135">
        <v>1561.7667591612</v>
      </c>
    </row>
    <row r="136" spans="1:13">
      <c r="A136" t="s">
        <v>3447</v>
      </c>
      <c r="B136">
        <v>1538.683736133</v>
      </c>
      <c r="C136">
        <v>1546.5805158172</v>
      </c>
      <c r="D136">
        <v>1555.0917960607</v>
      </c>
      <c r="E136">
        <v>1562.0736222881</v>
      </c>
      <c r="F136">
        <v>1538.489786423</v>
      </c>
      <c r="G136">
        <v>1546.710915597</v>
      </c>
      <c r="H136">
        <v>1555.2015953014</v>
      </c>
      <c r="I136">
        <v>1561.9787318113</v>
      </c>
      <c r="J136">
        <v>1538.3012754142</v>
      </c>
      <c r="K136">
        <v>1546.3378779979</v>
      </c>
      <c r="L136">
        <v>1554.3346522647</v>
      </c>
      <c r="M136">
        <v>1561.7671568155</v>
      </c>
    </row>
    <row r="137" spans="1:13">
      <c r="A137" t="s">
        <v>3448</v>
      </c>
      <c r="B137">
        <v>1538.6831599779</v>
      </c>
      <c r="C137">
        <v>1546.5812957344</v>
      </c>
      <c r="D137">
        <v>1555.0898285979</v>
      </c>
      <c r="E137">
        <v>1562.0791800118</v>
      </c>
      <c r="F137">
        <v>1538.4895944197</v>
      </c>
      <c r="G137">
        <v>1546.7114996823</v>
      </c>
      <c r="H137">
        <v>1555.2004142717</v>
      </c>
      <c r="I137">
        <v>1561.9662266566</v>
      </c>
      <c r="J137">
        <v>1538.3051258413</v>
      </c>
      <c r="K137">
        <v>1546.3376821291</v>
      </c>
      <c r="L137">
        <v>1554.333670451</v>
      </c>
      <c r="M137">
        <v>1561.7663615071</v>
      </c>
    </row>
    <row r="138" spans="1:13">
      <c r="A138" t="s">
        <v>3449</v>
      </c>
      <c r="B138">
        <v>1538.6827739919</v>
      </c>
      <c r="C138">
        <v>1546.5801277611</v>
      </c>
      <c r="D138">
        <v>1555.0925826626</v>
      </c>
      <c r="E138">
        <v>1562.080967263</v>
      </c>
      <c r="F138">
        <v>1538.489786423</v>
      </c>
      <c r="G138">
        <v>1546.7099414884</v>
      </c>
      <c r="H138">
        <v>1555.201987696</v>
      </c>
      <c r="I138">
        <v>1561.9787318113</v>
      </c>
      <c r="J138">
        <v>1538.3032006253</v>
      </c>
      <c r="K138">
        <v>1546.3384618015</v>
      </c>
      <c r="L138">
        <v>1554.3348501647</v>
      </c>
      <c r="M138">
        <v>1561.76616365</v>
      </c>
    </row>
    <row r="139" spans="1:13">
      <c r="A139" t="s">
        <v>3450</v>
      </c>
      <c r="B139">
        <v>1538.6831599779</v>
      </c>
      <c r="C139">
        <v>1546.5828517668</v>
      </c>
      <c r="D139">
        <v>1555.0917960607</v>
      </c>
      <c r="E139">
        <v>1562.0785862028</v>
      </c>
      <c r="F139">
        <v>1538.4890165277</v>
      </c>
      <c r="G139">
        <v>1546.710915597</v>
      </c>
      <c r="H139">
        <v>1555.201987696</v>
      </c>
      <c r="I139">
        <v>1561.9977877626</v>
      </c>
      <c r="J139">
        <v>1538.3012754142</v>
      </c>
      <c r="K139">
        <v>1546.3353488216</v>
      </c>
      <c r="L139">
        <v>1554.3330805949</v>
      </c>
      <c r="M139">
        <v>1561.766561304</v>
      </c>
    </row>
    <row r="140" spans="1:13">
      <c r="A140" t="s">
        <v>3451</v>
      </c>
      <c r="B140">
        <v>1538.6839300676</v>
      </c>
      <c r="C140">
        <v>1546.5818778195</v>
      </c>
      <c r="D140">
        <v>1555.0917960607</v>
      </c>
      <c r="E140">
        <v>1562.0720329882</v>
      </c>
      <c r="F140">
        <v>1538.4880527477</v>
      </c>
      <c r="G140">
        <v>1546.7113037188</v>
      </c>
      <c r="H140">
        <v>1555.2017914987</v>
      </c>
      <c r="I140">
        <v>1561.981312419</v>
      </c>
      <c r="J140">
        <v>1538.3020470036</v>
      </c>
      <c r="K140">
        <v>1546.3400173453</v>
      </c>
      <c r="L140">
        <v>1554.3348501647</v>
      </c>
      <c r="M140">
        <v>1561.7651724255</v>
      </c>
    </row>
    <row r="141" spans="1:13">
      <c r="A141" t="s">
        <v>3452</v>
      </c>
      <c r="B141">
        <v>1538.6827739919</v>
      </c>
      <c r="C141">
        <v>1546.5820737502</v>
      </c>
      <c r="D141">
        <v>1555.0906151978</v>
      </c>
      <c r="E141">
        <v>1562.0738202231</v>
      </c>
      <c r="F141">
        <v>1538.4890165277</v>
      </c>
      <c r="G141">
        <v>1546.7105255729</v>
      </c>
      <c r="H141">
        <v>1555.2021838934</v>
      </c>
      <c r="I141">
        <v>1561.982899594</v>
      </c>
      <c r="J141">
        <v>1538.3018531652</v>
      </c>
      <c r="K141">
        <v>1546.3398233776</v>
      </c>
      <c r="L141">
        <v>1554.3324907392</v>
      </c>
      <c r="M141">
        <v>1561.7671568155</v>
      </c>
    </row>
    <row r="142" spans="1:13">
      <c r="A142" t="s">
        <v>3453</v>
      </c>
      <c r="B142">
        <v>1538.6820039034</v>
      </c>
      <c r="C142">
        <v>1546.5820737502</v>
      </c>
      <c r="D142">
        <v>1555.0917960607</v>
      </c>
      <c r="E142">
        <v>1562.076798957</v>
      </c>
      <c r="F142">
        <v>1538.4894024165</v>
      </c>
      <c r="G142">
        <v>1546.7105255729</v>
      </c>
      <c r="H142">
        <v>1555.2013971807</v>
      </c>
      <c r="I142">
        <v>1561.9797252473</v>
      </c>
      <c r="J142">
        <v>1538.3018531652</v>
      </c>
      <c r="K142">
        <v>1546.3371002278</v>
      </c>
      <c r="L142">
        <v>1554.3330805949</v>
      </c>
      <c r="M142">
        <v>1561.7669570185</v>
      </c>
    </row>
    <row r="143" spans="1:13">
      <c r="A143" t="s">
        <v>3454</v>
      </c>
      <c r="B143">
        <v>1538.6827739919</v>
      </c>
      <c r="C143">
        <v>1546.5801277611</v>
      </c>
      <c r="D143">
        <v>1555.0906151978</v>
      </c>
      <c r="E143">
        <v>1562.0738202231</v>
      </c>
      <c r="F143">
        <v>1538.489786423</v>
      </c>
      <c r="G143">
        <v>1546.7105255729</v>
      </c>
      <c r="H143">
        <v>1555.2010047863</v>
      </c>
      <c r="I143">
        <v>1561.9711879485</v>
      </c>
      <c r="J143">
        <v>1538.3018531652</v>
      </c>
      <c r="K143">
        <v>1546.3384618015</v>
      </c>
      <c r="L143">
        <v>1554.3322947611</v>
      </c>
      <c r="M143">
        <v>1561.7689414131</v>
      </c>
    </row>
    <row r="144" spans="1:13">
      <c r="A144" t="s">
        <v>3455</v>
      </c>
      <c r="B144">
        <v>1538.6845081061</v>
      </c>
      <c r="C144">
        <v>1546.5836297842</v>
      </c>
      <c r="D144">
        <v>1555.0912056291</v>
      </c>
      <c r="E144">
        <v>1562.0762032093</v>
      </c>
      <c r="F144">
        <v>1538.4907502052</v>
      </c>
      <c r="G144">
        <v>1546.7103315122</v>
      </c>
      <c r="H144">
        <v>1555.2017914987</v>
      </c>
      <c r="I144">
        <v>1561.9860758939</v>
      </c>
      <c r="J144">
        <v>1538.3043561307</v>
      </c>
      <c r="K144">
        <v>1546.3378779979</v>
      </c>
      <c r="L144">
        <v>1554.3342603076</v>
      </c>
      <c r="M144">
        <v>1561.7669570185</v>
      </c>
    </row>
    <row r="145" spans="1:13">
      <c r="A145" t="s">
        <v>3456</v>
      </c>
      <c r="B145">
        <v>1538.6827739919</v>
      </c>
      <c r="C145">
        <v>1546.5797378029</v>
      </c>
      <c r="D145">
        <v>1555.0872707114</v>
      </c>
      <c r="E145">
        <v>1562.0716371192</v>
      </c>
      <c r="F145">
        <v>1538.4899784264</v>
      </c>
      <c r="G145">
        <v>1546.710915597</v>
      </c>
      <c r="H145">
        <v>1555.1994294405</v>
      </c>
      <c r="I145">
        <v>1561.9805188327</v>
      </c>
      <c r="J145">
        <v>1538.3035864209</v>
      </c>
      <c r="K145">
        <v>1546.3378779979</v>
      </c>
      <c r="L145">
        <v>1554.3348501647</v>
      </c>
      <c r="M145">
        <v>1561.7645769155</v>
      </c>
    </row>
    <row r="146" spans="1:13">
      <c r="A146" t="s">
        <v>3457</v>
      </c>
      <c r="B146">
        <v>1538.6823880061</v>
      </c>
      <c r="C146">
        <v>1546.579543775</v>
      </c>
      <c r="D146">
        <v>1555.0892381677</v>
      </c>
      <c r="E146">
        <v>1562.0847397155</v>
      </c>
      <c r="F146">
        <v>1538.4888245245</v>
      </c>
      <c r="G146">
        <v>1546.7093574043</v>
      </c>
      <c r="H146">
        <v>1555.2013971807</v>
      </c>
      <c r="I146">
        <v>1561.9711879485</v>
      </c>
      <c r="J146">
        <v>1538.3045499698</v>
      </c>
      <c r="K146">
        <v>1546.3380719652</v>
      </c>
      <c r="L146">
        <v>1554.3324907392</v>
      </c>
      <c r="M146">
        <v>1561.7655681392</v>
      </c>
    </row>
    <row r="147" spans="1:13">
      <c r="A147" t="s">
        <v>3458</v>
      </c>
      <c r="B147">
        <v>1538.6833520295</v>
      </c>
      <c r="C147">
        <v>1546.5809057757</v>
      </c>
      <c r="D147">
        <v>1555.0898285979</v>
      </c>
      <c r="E147">
        <v>1562.0823567033</v>
      </c>
      <c r="F147">
        <v>1538.4895944197</v>
      </c>
      <c r="G147">
        <v>1546.7097474279</v>
      </c>
      <c r="H147">
        <v>1555.2015953014</v>
      </c>
      <c r="I147">
        <v>1561.9848845374</v>
      </c>
      <c r="J147">
        <v>1538.3047419269</v>
      </c>
      <c r="K147">
        <v>1546.3380719652</v>
      </c>
      <c r="L147">
        <v>1554.3330805949</v>
      </c>
      <c r="M147">
        <v>1561.7701324402</v>
      </c>
    </row>
    <row r="148" spans="1:13">
      <c r="A148" t="s">
        <v>3459</v>
      </c>
      <c r="B148">
        <v>1538.6823880061</v>
      </c>
      <c r="C148">
        <v>1546.5807117475</v>
      </c>
      <c r="D148">
        <v>1555.0925826626</v>
      </c>
      <c r="E148">
        <v>1562.0831523336</v>
      </c>
      <c r="F148">
        <v>1538.4899784264</v>
      </c>
      <c r="G148">
        <v>1546.7099414884</v>
      </c>
      <c r="H148">
        <v>1555.2015953014</v>
      </c>
      <c r="I148">
        <v>1561.9787318113</v>
      </c>
      <c r="J148">
        <v>1538.3037783778</v>
      </c>
      <c r="K148">
        <v>1546.3372941949</v>
      </c>
      <c r="L148">
        <v>1554.3338664294</v>
      </c>
      <c r="M148">
        <v>1561.7663615071</v>
      </c>
    </row>
    <row r="149" spans="1:13">
      <c r="A149" t="s">
        <v>3460</v>
      </c>
      <c r="B149">
        <v>1538.6825819404</v>
      </c>
      <c r="C149">
        <v>1546.5814897627</v>
      </c>
      <c r="D149">
        <v>1555.0906151978</v>
      </c>
      <c r="E149">
        <v>1562.0891079434</v>
      </c>
      <c r="F149">
        <v>1538.4907502052</v>
      </c>
      <c r="G149">
        <v>1546.7113037188</v>
      </c>
      <c r="H149">
        <v>1555.2035630471</v>
      </c>
      <c r="I149">
        <v>1561.9971920752</v>
      </c>
      <c r="J149">
        <v>1538.3032006253</v>
      </c>
      <c r="K149">
        <v>1546.340990988</v>
      </c>
      <c r="L149">
        <v>1554.3330805949</v>
      </c>
      <c r="M149">
        <v>1561.767950185</v>
      </c>
    </row>
    <row r="150" spans="1:13">
      <c r="A150" t="s">
        <v>3461</v>
      </c>
      <c r="B150">
        <v>1538.6850861451</v>
      </c>
      <c r="C150">
        <v>1546.5793497472</v>
      </c>
      <c r="D150">
        <v>1555.0900266902</v>
      </c>
      <c r="E150">
        <v>1562.0658795756</v>
      </c>
      <c r="F150">
        <v>1538.4907502052</v>
      </c>
      <c r="G150">
        <v>1546.7101374516</v>
      </c>
      <c r="H150">
        <v>1555.2012009835</v>
      </c>
      <c r="I150">
        <v>1561.9823058582</v>
      </c>
      <c r="J150">
        <v>1538.3045499698</v>
      </c>
      <c r="K150">
        <v>1546.3371002278</v>
      </c>
      <c r="L150">
        <v>1554.333670451</v>
      </c>
      <c r="M150">
        <v>1561.767950185</v>
      </c>
    </row>
    <row r="151" spans="1:13">
      <c r="A151" t="s">
        <v>3462</v>
      </c>
      <c r="B151">
        <v>1538.683736133</v>
      </c>
      <c r="C151">
        <v>1546.5816837911</v>
      </c>
      <c r="D151">
        <v>1555.0898285979</v>
      </c>
      <c r="E151">
        <v>1562.0823567033</v>
      </c>
      <c r="F151">
        <v>1538.4890165277</v>
      </c>
      <c r="G151">
        <v>1546.7114996823</v>
      </c>
      <c r="H151">
        <v>1555.2010047863</v>
      </c>
      <c r="I151">
        <v>1561.9838930352</v>
      </c>
      <c r="J151">
        <v>1538.3032006253</v>
      </c>
      <c r="K151">
        <v>1546.3398233776</v>
      </c>
      <c r="L151">
        <v>1554.3342603076</v>
      </c>
      <c r="M151">
        <v>1561.7667591612</v>
      </c>
    </row>
    <row r="152" spans="1:13">
      <c r="A152" t="s">
        <v>3463</v>
      </c>
      <c r="B152">
        <v>1538.6847001581</v>
      </c>
      <c r="C152">
        <v>1546.5793497472</v>
      </c>
      <c r="D152">
        <v>1555.0912056291</v>
      </c>
      <c r="E152">
        <v>1562.0754095266</v>
      </c>
      <c r="F152">
        <v>1538.489786423</v>
      </c>
      <c r="G152">
        <v>1546.7107215362</v>
      </c>
      <c r="H152">
        <v>1555.2017914987</v>
      </c>
      <c r="I152">
        <v>1561.9856800684</v>
      </c>
      <c r="J152">
        <v>1538.3032006253</v>
      </c>
      <c r="K152">
        <v>1546.3388497363</v>
      </c>
      <c r="L152">
        <v>1554.3324907392</v>
      </c>
      <c r="M152">
        <v>1561.7653702823</v>
      </c>
    </row>
    <row r="153" spans="1:13">
      <c r="A153" t="s">
        <v>3464</v>
      </c>
      <c r="B153">
        <v>1538.6829660435</v>
      </c>
      <c r="C153">
        <v>1546.5812957344</v>
      </c>
      <c r="D153">
        <v>1555.0898285979</v>
      </c>
      <c r="E153">
        <v>1562.0851375318</v>
      </c>
      <c r="F153">
        <v>1538.4888245245</v>
      </c>
      <c r="G153">
        <v>1546.710915597</v>
      </c>
      <c r="H153">
        <v>1555.2002161513</v>
      </c>
      <c r="I153">
        <v>1561.9890542932</v>
      </c>
      <c r="J153">
        <v>1538.3032006253</v>
      </c>
      <c r="K153">
        <v>1546.3396294099</v>
      </c>
      <c r="L153">
        <v>1554.3350461433</v>
      </c>
      <c r="M153">
        <v>1561.7625925319</v>
      </c>
    </row>
    <row r="154" spans="1:13">
      <c r="A154" t="s">
        <v>3465</v>
      </c>
      <c r="B154">
        <v>1538.6825819404</v>
      </c>
      <c r="C154">
        <v>1546.5797378029</v>
      </c>
      <c r="D154">
        <v>1555.0906151978</v>
      </c>
      <c r="E154">
        <v>1562.0825565811</v>
      </c>
      <c r="F154">
        <v>1538.4890165277</v>
      </c>
      <c r="G154">
        <v>1546.7091633439</v>
      </c>
      <c r="H154">
        <v>1555.2025782118</v>
      </c>
      <c r="I154">
        <v>1561.9904435699</v>
      </c>
      <c r="J154">
        <v>1538.3045499698</v>
      </c>
      <c r="K154">
        <v>1546.3369043592</v>
      </c>
      <c r="L154">
        <v>1554.3344562861</v>
      </c>
      <c r="M154">
        <v>1561.7651724255</v>
      </c>
    </row>
    <row r="155" spans="1:13">
      <c r="A155" t="s">
        <v>3466</v>
      </c>
      <c r="B155">
        <v>1538.6812319327</v>
      </c>
      <c r="C155">
        <v>1546.5812957344</v>
      </c>
      <c r="D155">
        <v>1555.0900266902</v>
      </c>
      <c r="E155">
        <v>1562.0636964939</v>
      </c>
      <c r="F155">
        <v>1538.488246633</v>
      </c>
      <c r="G155">
        <v>1546.7114996823</v>
      </c>
      <c r="H155">
        <v>1555.2021838934</v>
      </c>
      <c r="I155">
        <v>1561.9721813748</v>
      </c>
      <c r="J155">
        <v>1538.3024309167</v>
      </c>
      <c r="K155">
        <v>1546.3396294099</v>
      </c>
      <c r="L155">
        <v>1554.3330805949</v>
      </c>
      <c r="M155">
        <v>1561.7733078749</v>
      </c>
    </row>
    <row r="156" spans="1:13">
      <c r="A156" t="s">
        <v>3467</v>
      </c>
      <c r="B156">
        <v>1538.6818099692</v>
      </c>
      <c r="C156">
        <v>1546.5812957344</v>
      </c>
      <c r="D156">
        <v>1555.0912056291</v>
      </c>
      <c r="E156">
        <v>1562.0791800118</v>
      </c>
      <c r="F156">
        <v>1538.4892085308</v>
      </c>
      <c r="G156">
        <v>1546.7107215362</v>
      </c>
      <c r="H156">
        <v>1555.2035630471</v>
      </c>
      <c r="I156">
        <v>1561.9918328492</v>
      </c>
      <c r="J156">
        <v>1538.3026228733</v>
      </c>
      <c r="K156">
        <v>1546.3382659325</v>
      </c>
      <c r="L156">
        <v>1554.333670451</v>
      </c>
      <c r="M156">
        <v>1561.7681480426</v>
      </c>
    </row>
    <row r="157" spans="1:13">
      <c r="A157" t="s">
        <v>3468</v>
      </c>
      <c r="B157">
        <v>1538.6835440812</v>
      </c>
      <c r="C157">
        <v>1546.5799318308</v>
      </c>
      <c r="D157">
        <v>1555.0917960607</v>
      </c>
      <c r="E157">
        <v>1562.0805713894</v>
      </c>
      <c r="F157">
        <v>1538.4880527477</v>
      </c>
      <c r="G157">
        <v>1546.7101374516</v>
      </c>
      <c r="H157">
        <v>1555.2025782118</v>
      </c>
      <c r="I157">
        <v>1561.9739683812</v>
      </c>
      <c r="J157">
        <v>1538.3032006253</v>
      </c>
      <c r="K157">
        <v>1546.3396294099</v>
      </c>
      <c r="L157">
        <v>1554.3330805949</v>
      </c>
      <c r="M157">
        <v>1561.7681480426</v>
      </c>
    </row>
    <row r="158" spans="1:13">
      <c r="A158" t="s">
        <v>3469</v>
      </c>
      <c r="B158">
        <v>1538.6821959547</v>
      </c>
      <c r="C158">
        <v>1546.5816837911</v>
      </c>
      <c r="D158">
        <v>1555.0898285979</v>
      </c>
      <c r="E158">
        <v>1562.0734243531</v>
      </c>
      <c r="F158">
        <v>1538.4895944197</v>
      </c>
      <c r="G158">
        <v>1546.710915597</v>
      </c>
      <c r="H158">
        <v>1555.2035630471</v>
      </c>
      <c r="I158">
        <v>1561.9864736599</v>
      </c>
      <c r="J158">
        <v>1538.3018531652</v>
      </c>
      <c r="K158">
        <v>1546.3398233776</v>
      </c>
      <c r="L158">
        <v>1554.3326867172</v>
      </c>
      <c r="M158">
        <v>1561.7651724255</v>
      </c>
    </row>
    <row r="159" spans="1:13">
      <c r="A159" t="s">
        <v>3470</v>
      </c>
      <c r="B159">
        <v>1538.6831599779</v>
      </c>
      <c r="C159">
        <v>1546.5812957344</v>
      </c>
      <c r="D159">
        <v>1555.0937635286</v>
      </c>
      <c r="E159">
        <v>1562.0799756389</v>
      </c>
      <c r="F159">
        <v>1538.4899784264</v>
      </c>
      <c r="G159">
        <v>1546.7101374516</v>
      </c>
      <c r="H159">
        <v>1555.2023820144</v>
      </c>
      <c r="I159">
        <v>1561.9880608454</v>
      </c>
      <c r="J159">
        <v>1538.3032006253</v>
      </c>
      <c r="K159">
        <v>1546.3376821291</v>
      </c>
      <c r="L159">
        <v>1554.3322947611</v>
      </c>
      <c r="M159">
        <v>1561.766561304</v>
      </c>
    </row>
    <row r="160" spans="1:13">
      <c r="A160" t="s">
        <v>3471</v>
      </c>
      <c r="B160">
        <v>1538.6821959547</v>
      </c>
      <c r="C160">
        <v>1546.5809057757</v>
      </c>
      <c r="D160">
        <v>1555.0898285979</v>
      </c>
      <c r="E160">
        <v>1562.0799756389</v>
      </c>
      <c r="F160">
        <v>1538.4890165277</v>
      </c>
      <c r="G160">
        <v>1546.7083852003</v>
      </c>
      <c r="H160">
        <v>1555.1996275607</v>
      </c>
      <c r="I160">
        <v>1561.9819080943</v>
      </c>
      <c r="J160">
        <v>1538.3010834579</v>
      </c>
      <c r="K160">
        <v>1546.3380719652</v>
      </c>
      <c r="L160">
        <v>1554.3338664294</v>
      </c>
      <c r="M160">
        <v>1561.7651724255</v>
      </c>
    </row>
    <row r="161" spans="1:13">
      <c r="A161" t="s">
        <v>3472</v>
      </c>
      <c r="B161">
        <v>1538.6862403414</v>
      </c>
      <c r="C161">
        <v>1546.5803217891</v>
      </c>
      <c r="D161">
        <v>1555.0892381677</v>
      </c>
      <c r="E161">
        <v>1562.0619092821</v>
      </c>
      <c r="F161">
        <v>1538.4907502052</v>
      </c>
      <c r="G161">
        <v>1546.7118878043</v>
      </c>
      <c r="H161">
        <v>1555.2013971807</v>
      </c>
      <c r="I161">
        <v>1561.9797252473</v>
      </c>
      <c r="J161">
        <v>1538.3006976636</v>
      </c>
      <c r="K161">
        <v>1546.3402113131</v>
      </c>
      <c r="L161">
        <v>1554.3342603076</v>
      </c>
      <c r="M161">
        <v>1561.7655681392</v>
      </c>
    </row>
    <row r="162" spans="1:13">
      <c r="A162" t="s">
        <v>3473</v>
      </c>
      <c r="B162">
        <v>1538.6831599779</v>
      </c>
      <c r="C162">
        <v>1546.5793497472</v>
      </c>
      <c r="D162">
        <v>1555.0912056291</v>
      </c>
      <c r="E162">
        <v>1562.0813650774</v>
      </c>
      <c r="F162">
        <v>1538.4886306391</v>
      </c>
      <c r="G162">
        <v>1546.7099414884</v>
      </c>
      <c r="H162">
        <v>1555.2010047863</v>
      </c>
      <c r="I162">
        <v>1561.9973919312</v>
      </c>
      <c r="J162">
        <v>1538.3014692524</v>
      </c>
      <c r="K162">
        <v>1546.3398233776</v>
      </c>
      <c r="L162">
        <v>1554.3328846167</v>
      </c>
      <c r="M162">
        <v>1561.7687435553</v>
      </c>
    </row>
    <row r="163" spans="1:13">
      <c r="A163" t="s">
        <v>3474</v>
      </c>
      <c r="B163">
        <v>1538.6833520295</v>
      </c>
      <c r="C163">
        <v>1546.5836297842</v>
      </c>
      <c r="D163">
        <v>1555.0906151978</v>
      </c>
      <c r="E163">
        <v>1562.081960829</v>
      </c>
      <c r="F163">
        <v>1538.4894024165</v>
      </c>
      <c r="G163">
        <v>1546.7105255729</v>
      </c>
      <c r="H163">
        <v>1555.201987696</v>
      </c>
      <c r="I163">
        <v>1561.9878629321</v>
      </c>
      <c r="J163">
        <v>1538.3045499698</v>
      </c>
      <c r="K163">
        <v>1546.3371002278</v>
      </c>
      <c r="L163">
        <v>1554.3342603076</v>
      </c>
      <c r="M163">
        <v>1561.7681480426</v>
      </c>
    </row>
    <row r="164" spans="1:13">
      <c r="A164" t="s">
        <v>3475</v>
      </c>
      <c r="B164">
        <v>1538.6845081061</v>
      </c>
      <c r="C164">
        <v>1546.5810998039</v>
      </c>
      <c r="D164">
        <v>1555.0892381677</v>
      </c>
      <c r="E164">
        <v>1562.0813650774</v>
      </c>
      <c r="F164">
        <v>1538.4909422088</v>
      </c>
      <c r="G164">
        <v>1546.7103315122</v>
      </c>
      <c r="H164">
        <v>1555.2000199544</v>
      </c>
      <c r="I164">
        <v>1561.9811145074</v>
      </c>
      <c r="J164">
        <v>1538.3045499698</v>
      </c>
      <c r="K164">
        <v>1546.3390456055</v>
      </c>
      <c r="L164">
        <v>1554.3324907392</v>
      </c>
      <c r="M164">
        <v>1561.7693390685</v>
      </c>
    </row>
    <row r="165" spans="1:13">
      <c r="A165" t="s">
        <v>3476</v>
      </c>
      <c r="B165">
        <v>1538.6823880061</v>
      </c>
      <c r="C165">
        <v>1546.5816837911</v>
      </c>
      <c r="D165">
        <v>1555.0931730954</v>
      </c>
      <c r="E165">
        <v>1562.0684604713</v>
      </c>
      <c r="F165">
        <v>1538.4888245245</v>
      </c>
      <c r="G165">
        <v>1546.7103315122</v>
      </c>
      <c r="H165">
        <v>1555.2025782118</v>
      </c>
      <c r="I165">
        <v>1561.9850843902</v>
      </c>
      <c r="J165">
        <v>1538.3032006253</v>
      </c>
      <c r="K165">
        <v>1546.3378779979</v>
      </c>
      <c r="L165">
        <v>1554.3338664294</v>
      </c>
      <c r="M165">
        <v>1561.7689414131</v>
      </c>
    </row>
    <row r="166" spans="1:13">
      <c r="A166" t="s">
        <v>3477</v>
      </c>
      <c r="B166">
        <v>1538.683736133</v>
      </c>
      <c r="C166">
        <v>1546.5816837911</v>
      </c>
      <c r="D166">
        <v>1555.0906151978</v>
      </c>
      <c r="E166">
        <v>1562.0823567033</v>
      </c>
      <c r="F166">
        <v>1538.4890165277</v>
      </c>
      <c r="G166">
        <v>1546.7103315122</v>
      </c>
      <c r="H166">
        <v>1555.2013971807</v>
      </c>
      <c r="I166">
        <v>1561.9884586124</v>
      </c>
      <c r="J166">
        <v>1538.3026228733</v>
      </c>
      <c r="K166">
        <v>1546.3384618015</v>
      </c>
      <c r="L166">
        <v>1554.3344562861</v>
      </c>
      <c r="M166">
        <v>1561.7681480426</v>
      </c>
    </row>
    <row r="167" spans="1:13">
      <c r="A167" t="s">
        <v>3478</v>
      </c>
      <c r="B167">
        <v>1538.6829660435</v>
      </c>
      <c r="C167">
        <v>1546.5809057757</v>
      </c>
      <c r="D167">
        <v>1555.0892381677</v>
      </c>
      <c r="E167">
        <v>1562.0831523336</v>
      </c>
      <c r="F167">
        <v>1538.4926758906</v>
      </c>
      <c r="G167">
        <v>1546.7111096579</v>
      </c>
      <c r="H167">
        <v>1555.201987696</v>
      </c>
      <c r="I167">
        <v>1561.9900458019</v>
      </c>
      <c r="J167">
        <v>1538.3037783778</v>
      </c>
      <c r="K167">
        <v>1546.3367103922</v>
      </c>
      <c r="L167">
        <v>1554.3324907392</v>
      </c>
      <c r="M167">
        <v>1561.767950185</v>
      </c>
    </row>
    <row r="168" spans="1:13">
      <c r="A168" t="s">
        <v>3479</v>
      </c>
      <c r="B168">
        <v>1538.683736133</v>
      </c>
      <c r="C168">
        <v>1546.5826577382</v>
      </c>
      <c r="D168">
        <v>1555.0931730954</v>
      </c>
      <c r="E168">
        <v>1562.0736222881</v>
      </c>
      <c r="F168">
        <v>1538.4886306391</v>
      </c>
      <c r="G168">
        <v>1546.7095533674</v>
      </c>
      <c r="H168">
        <v>1555.2015953014</v>
      </c>
      <c r="I168">
        <v>1561.9721813748</v>
      </c>
      <c r="J168">
        <v>1538.3037783778</v>
      </c>
      <c r="K168">
        <v>1546.3402113131</v>
      </c>
      <c r="L168">
        <v>1554.3342603076</v>
      </c>
      <c r="M168">
        <v>1561.7641792624</v>
      </c>
    </row>
    <row r="169" spans="1:13">
      <c r="A169" t="s">
        <v>3480</v>
      </c>
      <c r="B169">
        <v>1538.6825819404</v>
      </c>
      <c r="C169">
        <v>1546.5814897627</v>
      </c>
      <c r="D169">
        <v>1555.0912056291</v>
      </c>
      <c r="E169">
        <v>1562.0791800118</v>
      </c>
      <c r="F169">
        <v>1538.4888245245</v>
      </c>
      <c r="G169">
        <v>1546.7113037188</v>
      </c>
      <c r="H169">
        <v>1555.2025782118</v>
      </c>
      <c r="I169">
        <v>1562.0102953631</v>
      </c>
      <c r="J169">
        <v>1538.3032006253</v>
      </c>
      <c r="K169">
        <v>1546.3404071826</v>
      </c>
      <c r="L169">
        <v>1554.3324907392</v>
      </c>
      <c r="M169">
        <v>1561.7671568155</v>
      </c>
    </row>
    <row r="170" spans="1:13">
      <c r="A170" t="s">
        <v>3481</v>
      </c>
      <c r="B170">
        <v>1538.6810398816</v>
      </c>
      <c r="C170">
        <v>1546.5797378029</v>
      </c>
      <c r="D170">
        <v>1555.0925826626</v>
      </c>
      <c r="E170">
        <v>1562.0928804352</v>
      </c>
      <c r="F170">
        <v>1538.4907502052</v>
      </c>
      <c r="G170">
        <v>1546.7083852003</v>
      </c>
      <c r="H170">
        <v>1555.2004142717</v>
      </c>
      <c r="I170">
        <v>1561.9844887125</v>
      </c>
      <c r="J170">
        <v>1538.3032006253</v>
      </c>
      <c r="K170">
        <v>1546.3371002278</v>
      </c>
      <c r="L170">
        <v>1554.3348501647</v>
      </c>
      <c r="M170">
        <v>1561.7645769155</v>
      </c>
    </row>
    <row r="171" spans="1:13">
      <c r="A171" t="s">
        <v>3482</v>
      </c>
      <c r="B171">
        <v>1538.6816179179</v>
      </c>
      <c r="C171">
        <v>1546.5801277611</v>
      </c>
      <c r="D171">
        <v>1555.0906151978</v>
      </c>
      <c r="E171">
        <v>1562.0803715121</v>
      </c>
      <c r="F171">
        <v>1538.4901723122</v>
      </c>
      <c r="G171">
        <v>1546.7099414884</v>
      </c>
      <c r="H171">
        <v>1555.2021838934</v>
      </c>
      <c r="I171">
        <v>1561.9850843902</v>
      </c>
      <c r="J171">
        <v>1538.3051258413</v>
      </c>
      <c r="K171">
        <v>1546.3398233776</v>
      </c>
      <c r="L171">
        <v>1554.3330805949</v>
      </c>
      <c r="M171">
        <v>1561.7641792624</v>
      </c>
    </row>
    <row r="172" spans="1:13">
      <c r="A172" t="s">
        <v>3483</v>
      </c>
      <c r="B172">
        <v>1538.6833520295</v>
      </c>
      <c r="C172">
        <v>1546.5818778195</v>
      </c>
      <c r="D172">
        <v>1555.0925826626</v>
      </c>
      <c r="E172">
        <v>1562.0805713894</v>
      </c>
      <c r="F172">
        <v>1538.488438636</v>
      </c>
      <c r="G172">
        <v>1546.710915597</v>
      </c>
      <c r="H172">
        <v>1555.2025782118</v>
      </c>
      <c r="I172">
        <v>1561.9868714261</v>
      </c>
      <c r="J172">
        <v>1538.3006976636</v>
      </c>
      <c r="K172">
        <v>1546.3363205568</v>
      </c>
      <c r="L172">
        <v>1554.3338664294</v>
      </c>
      <c r="M172">
        <v>1561.7655681392</v>
      </c>
    </row>
    <row r="173" spans="1:13">
      <c r="A173" t="s">
        <v>3484</v>
      </c>
      <c r="B173">
        <v>1538.6823880061</v>
      </c>
      <c r="C173">
        <v>1546.5812957344</v>
      </c>
      <c r="D173">
        <v>1555.0892381677</v>
      </c>
      <c r="E173">
        <v>1562.072828608</v>
      </c>
      <c r="F173">
        <v>1538.4901723122</v>
      </c>
      <c r="G173">
        <v>1546.7118878043</v>
      </c>
      <c r="H173">
        <v>1555.201987696</v>
      </c>
      <c r="I173">
        <v>1561.9795253958</v>
      </c>
      <c r="J173">
        <v>1538.3012754142</v>
      </c>
      <c r="K173">
        <v>1546.3378779979</v>
      </c>
      <c r="L173">
        <v>1554.331704906</v>
      </c>
      <c r="M173">
        <v>1561.7705300963</v>
      </c>
    </row>
    <row r="174" spans="1:13">
      <c r="A174" t="s">
        <v>3485</v>
      </c>
      <c r="B174">
        <v>1538.6820039034</v>
      </c>
      <c r="C174">
        <v>1546.5818778195</v>
      </c>
      <c r="D174">
        <v>1555.0919941536</v>
      </c>
      <c r="E174">
        <v>1562.0897037009</v>
      </c>
      <c r="F174">
        <v>1538.4886306391</v>
      </c>
      <c r="G174">
        <v>1546.710915597</v>
      </c>
      <c r="H174">
        <v>1555.2015953014</v>
      </c>
      <c r="I174">
        <v>1561.9956048712</v>
      </c>
      <c r="J174">
        <v>1538.3006976636</v>
      </c>
      <c r="K174">
        <v>1546.3404071826</v>
      </c>
      <c r="L174">
        <v>1554.3334744727</v>
      </c>
      <c r="M174">
        <v>1561.7645769155</v>
      </c>
    </row>
    <row r="175" spans="1:13">
      <c r="A175" t="s">
        <v>3486</v>
      </c>
      <c r="B175">
        <v>1538.6833520295</v>
      </c>
      <c r="C175">
        <v>1546.5793497472</v>
      </c>
      <c r="D175">
        <v>1555.0912056291</v>
      </c>
      <c r="E175">
        <v>1562.0791800118</v>
      </c>
      <c r="F175">
        <v>1538.4924820042</v>
      </c>
      <c r="G175">
        <v>1546.7101374516</v>
      </c>
      <c r="H175">
        <v>1555.2021838934</v>
      </c>
      <c r="I175">
        <v>1561.9662266566</v>
      </c>
      <c r="J175">
        <v>1538.3016612088</v>
      </c>
      <c r="K175">
        <v>1546.3396294099</v>
      </c>
      <c r="L175">
        <v>1554.3330805949</v>
      </c>
      <c r="M175">
        <v>1561.7693390685</v>
      </c>
    </row>
    <row r="176" spans="1:13">
      <c r="A176" t="s">
        <v>3487</v>
      </c>
      <c r="B176">
        <v>1538.6841221194</v>
      </c>
      <c r="C176">
        <v>1546.5799318308</v>
      </c>
      <c r="D176">
        <v>1555.0900266902</v>
      </c>
      <c r="E176">
        <v>1562.0762032093</v>
      </c>
      <c r="F176">
        <v>1538.4888245245</v>
      </c>
      <c r="G176">
        <v>1546.7105255729</v>
      </c>
      <c r="H176">
        <v>1555.2006104687</v>
      </c>
      <c r="I176">
        <v>1561.9969941596</v>
      </c>
      <c r="J176">
        <v>1538.3032006253</v>
      </c>
      <c r="K176">
        <v>1546.3376821291</v>
      </c>
      <c r="L176">
        <v>1554.3328846167</v>
      </c>
      <c r="M176">
        <v>1561.7655681392</v>
      </c>
    </row>
    <row r="177" spans="1:13">
      <c r="A177" t="s">
        <v>3488</v>
      </c>
      <c r="B177">
        <v>1538.683736133</v>
      </c>
      <c r="C177">
        <v>1546.5818778195</v>
      </c>
      <c r="D177">
        <v>1555.0912056291</v>
      </c>
      <c r="E177">
        <v>1562.0654817692</v>
      </c>
      <c r="F177">
        <v>1538.4911342124</v>
      </c>
      <c r="G177">
        <v>1546.7120837679</v>
      </c>
      <c r="H177">
        <v>1555.2012009835</v>
      </c>
      <c r="I177">
        <v>1561.9916349349</v>
      </c>
      <c r="J177">
        <v>1538.3024309167</v>
      </c>
      <c r="K177">
        <v>1546.3390456055</v>
      </c>
      <c r="L177">
        <v>1554.3342603076</v>
      </c>
      <c r="M177">
        <v>1561.7691412107</v>
      </c>
    </row>
    <row r="178" spans="1:13">
      <c r="A178" t="s">
        <v>3489</v>
      </c>
      <c r="B178">
        <v>1538.6818099692</v>
      </c>
      <c r="C178">
        <v>1546.5809057757</v>
      </c>
      <c r="D178">
        <v>1555.088647738</v>
      </c>
      <c r="E178">
        <v>1562.0736222881</v>
      </c>
      <c r="F178">
        <v>1538.488438636</v>
      </c>
      <c r="G178">
        <v>1546.7105255729</v>
      </c>
      <c r="H178">
        <v>1555.1994294405</v>
      </c>
      <c r="I178">
        <v>1561.9799231585</v>
      </c>
      <c r="J178">
        <v>1538.3014692524</v>
      </c>
      <c r="K178">
        <v>1546.3371002278</v>
      </c>
      <c r="L178">
        <v>1554.333670451</v>
      </c>
      <c r="M178">
        <v>1561.7703322381</v>
      </c>
    </row>
    <row r="179" spans="1:13">
      <c r="A179" t="s">
        <v>3490</v>
      </c>
      <c r="B179">
        <v>1538.6825819404</v>
      </c>
      <c r="C179">
        <v>1546.5816837911</v>
      </c>
      <c r="D179">
        <v>1555.0917960607</v>
      </c>
      <c r="E179">
        <v>1562.0825565811</v>
      </c>
      <c r="F179">
        <v>1538.4909422088</v>
      </c>
      <c r="G179">
        <v>1546.7076070574</v>
      </c>
      <c r="H179">
        <v>1555.1994294405</v>
      </c>
      <c r="I179">
        <v>1561.9854802154</v>
      </c>
      <c r="J179">
        <v>1538.3039722167</v>
      </c>
      <c r="K179">
        <v>1546.3378779979</v>
      </c>
      <c r="L179">
        <v>1554.3303292196</v>
      </c>
      <c r="M179">
        <v>1561.7705300963</v>
      </c>
    </row>
    <row r="180" spans="1:13">
      <c r="A180" t="s">
        <v>3491</v>
      </c>
      <c r="B180">
        <v>1538.6814258667</v>
      </c>
      <c r="C180">
        <v>1546.5803217891</v>
      </c>
      <c r="D180">
        <v>1555.0912056291</v>
      </c>
      <c r="E180">
        <v>1562.076401145</v>
      </c>
      <c r="F180">
        <v>1538.4886306391</v>
      </c>
      <c r="G180">
        <v>1546.7091633439</v>
      </c>
      <c r="H180">
        <v>1555.2006104687</v>
      </c>
      <c r="I180">
        <v>1561.9960026421</v>
      </c>
      <c r="J180">
        <v>1538.3020470036</v>
      </c>
      <c r="K180">
        <v>1546.3376821291</v>
      </c>
      <c r="L180">
        <v>1554.3324907392</v>
      </c>
      <c r="M180">
        <v>1561.7725144999</v>
      </c>
    </row>
    <row r="181" spans="1:13">
      <c r="A181" t="s">
        <v>3492</v>
      </c>
      <c r="B181">
        <v>1538.6821959547</v>
      </c>
      <c r="C181">
        <v>1546.5789597894</v>
      </c>
      <c r="D181">
        <v>1555.0917960607</v>
      </c>
      <c r="E181">
        <v>1562.0791800118</v>
      </c>
      <c r="F181">
        <v>1538.488438636</v>
      </c>
      <c r="G181">
        <v>1546.7085792605</v>
      </c>
      <c r="H181">
        <v>1555.2015953014</v>
      </c>
      <c r="I181">
        <v>1561.9916349349</v>
      </c>
      <c r="J181">
        <v>1538.3033944641</v>
      </c>
      <c r="K181">
        <v>1546.3376821291</v>
      </c>
      <c r="L181">
        <v>1554.3344562861</v>
      </c>
      <c r="M181">
        <v>1561.7709277525</v>
      </c>
    </row>
    <row r="182" spans="1:13">
      <c r="A182" t="s">
        <v>3493</v>
      </c>
      <c r="B182">
        <v>1538.6818099692</v>
      </c>
      <c r="C182">
        <v>1546.5803217891</v>
      </c>
      <c r="D182">
        <v>1555.0912056291</v>
      </c>
      <c r="E182">
        <v>1562.0914890356</v>
      </c>
      <c r="F182">
        <v>1538.4886306391</v>
      </c>
      <c r="G182">
        <v>1546.7091633439</v>
      </c>
      <c r="H182">
        <v>1555.2012009835</v>
      </c>
      <c r="I182">
        <v>1561.9936199005</v>
      </c>
      <c r="J182">
        <v>1538.3024309167</v>
      </c>
      <c r="K182">
        <v>1546.3371002278</v>
      </c>
      <c r="L182">
        <v>1554.3313110291</v>
      </c>
      <c r="M182">
        <v>1561.7647747722</v>
      </c>
    </row>
    <row r="183" spans="1:13">
      <c r="A183" t="s">
        <v>3494</v>
      </c>
      <c r="B183">
        <v>1538.683736133</v>
      </c>
      <c r="C183">
        <v>1546.5824618073</v>
      </c>
      <c r="D183">
        <v>1555.0906151978</v>
      </c>
      <c r="E183">
        <v>1562.0758053976</v>
      </c>
      <c r="F183">
        <v>1538.4892085308</v>
      </c>
      <c r="G183">
        <v>1546.7107215362</v>
      </c>
      <c r="H183">
        <v>1555.2015953014</v>
      </c>
      <c r="I183">
        <v>1561.9815103306</v>
      </c>
      <c r="J183">
        <v>1538.3024309167</v>
      </c>
      <c r="K183">
        <v>1546.3367103922</v>
      </c>
      <c r="L183">
        <v>1554.3330805949</v>
      </c>
      <c r="M183">
        <v>1561.7681480426</v>
      </c>
    </row>
    <row r="184" spans="1:13">
      <c r="A184" t="s">
        <v>3495</v>
      </c>
      <c r="B184">
        <v>1538.6831599779</v>
      </c>
      <c r="C184">
        <v>1546.5812957344</v>
      </c>
      <c r="D184">
        <v>1555.0892381677</v>
      </c>
      <c r="E184">
        <v>1562.0801735755</v>
      </c>
      <c r="F184">
        <v>1538.4903643157</v>
      </c>
      <c r="G184">
        <v>1546.7118878043</v>
      </c>
      <c r="H184">
        <v>1555.2027744094</v>
      </c>
      <c r="I184">
        <v>1561.9743642008</v>
      </c>
      <c r="J184">
        <v>1538.3049338841</v>
      </c>
      <c r="K184">
        <v>1546.339239573</v>
      </c>
      <c r="L184">
        <v>1554.3348501647</v>
      </c>
      <c r="M184">
        <v>1561.7685456976</v>
      </c>
    </row>
    <row r="185" spans="1:13">
      <c r="A185" t="s">
        <v>3496</v>
      </c>
      <c r="B185">
        <v>1538.6814258667</v>
      </c>
      <c r="C185">
        <v>1546.5801277611</v>
      </c>
      <c r="D185">
        <v>1555.0906151978</v>
      </c>
      <c r="E185">
        <v>1562.0815630143</v>
      </c>
      <c r="F185">
        <v>1538.4903643157</v>
      </c>
      <c r="G185">
        <v>1546.7083852003</v>
      </c>
      <c r="H185">
        <v>1555.1990370471</v>
      </c>
      <c r="I185">
        <v>1561.9757534514</v>
      </c>
      <c r="J185">
        <v>1538.3039722167</v>
      </c>
      <c r="K185">
        <v>1546.3386557689</v>
      </c>
      <c r="L185">
        <v>1554.333670451</v>
      </c>
      <c r="M185">
        <v>1561.7705300963</v>
      </c>
    </row>
    <row r="186" spans="1:13">
      <c r="A186" t="s">
        <v>3497</v>
      </c>
      <c r="B186">
        <v>1538.6843141713</v>
      </c>
      <c r="C186">
        <v>1546.5805158172</v>
      </c>
      <c r="D186">
        <v>1555.0872707114</v>
      </c>
      <c r="E186">
        <v>1562.0785862028</v>
      </c>
      <c r="F186">
        <v>1538.4872828541</v>
      </c>
      <c r="G186">
        <v>1546.7095533674</v>
      </c>
      <c r="H186">
        <v>1555.2004142717</v>
      </c>
      <c r="I186">
        <v>1561.973372712</v>
      </c>
      <c r="J186">
        <v>1538.3018531652</v>
      </c>
      <c r="K186">
        <v>1546.3363205568</v>
      </c>
      <c r="L186">
        <v>1554.333670451</v>
      </c>
      <c r="M186">
        <v>1561.7677523275</v>
      </c>
    </row>
    <row r="187" spans="1:13">
      <c r="A187" t="s">
        <v>3498</v>
      </c>
      <c r="B187">
        <v>1538.6820039034</v>
      </c>
      <c r="C187">
        <v>1546.5820737502</v>
      </c>
      <c r="D187">
        <v>1555.0906151978</v>
      </c>
      <c r="E187">
        <v>1562.0851375318</v>
      </c>
      <c r="F187">
        <v>1538.4870908514</v>
      </c>
      <c r="G187">
        <v>1546.7118878043</v>
      </c>
      <c r="H187">
        <v>1555.2008066657</v>
      </c>
      <c r="I187">
        <v>1561.9860758939</v>
      </c>
      <c r="J187">
        <v>1538.3001217953</v>
      </c>
      <c r="K187">
        <v>1546.3371002278</v>
      </c>
      <c r="L187">
        <v>1554.3319008839</v>
      </c>
      <c r="M187">
        <v>1561.7671568155</v>
      </c>
    </row>
    <row r="188" spans="1:13">
      <c r="A188" t="s">
        <v>3499</v>
      </c>
      <c r="B188">
        <v>1538.6827739919</v>
      </c>
      <c r="C188">
        <v>1546.5793497472</v>
      </c>
      <c r="D188">
        <v>1555.0931730954</v>
      </c>
      <c r="E188">
        <v>1562.072828608</v>
      </c>
      <c r="F188">
        <v>1538.4880527477</v>
      </c>
      <c r="G188">
        <v>1546.7101374516</v>
      </c>
      <c r="H188">
        <v>1555.2029725305</v>
      </c>
      <c r="I188">
        <v>1561.9793274847</v>
      </c>
      <c r="J188">
        <v>1538.3035864209</v>
      </c>
      <c r="K188">
        <v>1546.3396294099</v>
      </c>
      <c r="L188">
        <v>1554.3326867172</v>
      </c>
      <c r="M188">
        <v>1561.7645769155</v>
      </c>
    </row>
    <row r="189" spans="1:13">
      <c r="A189" t="s">
        <v>3500</v>
      </c>
      <c r="B189">
        <v>1538.6821959547</v>
      </c>
      <c r="C189">
        <v>1546.5820737502</v>
      </c>
      <c r="D189">
        <v>1555.0931730954</v>
      </c>
      <c r="E189">
        <v>1562.0835482085</v>
      </c>
      <c r="F189">
        <v>1538.4888245245</v>
      </c>
      <c r="G189">
        <v>1546.7101374516</v>
      </c>
      <c r="H189">
        <v>1555.2006104687</v>
      </c>
      <c r="I189">
        <v>1561.9825037701</v>
      </c>
      <c r="J189">
        <v>1538.3012754142</v>
      </c>
      <c r="K189">
        <v>1546.3382659325</v>
      </c>
      <c r="L189">
        <v>1554.333670451</v>
      </c>
      <c r="M189">
        <v>1561.7673546729</v>
      </c>
    </row>
    <row r="190" spans="1:13">
      <c r="A190" t="s">
        <v>3501</v>
      </c>
      <c r="B190">
        <v>1538.6821959547</v>
      </c>
      <c r="C190">
        <v>1546.579543775</v>
      </c>
      <c r="D190">
        <v>1555.0925826626</v>
      </c>
      <c r="E190">
        <v>1562.0793798887</v>
      </c>
      <c r="F190">
        <v>1538.4895944197</v>
      </c>
      <c r="G190">
        <v>1546.7091633439</v>
      </c>
      <c r="H190">
        <v>1555.2017914987</v>
      </c>
      <c r="I190">
        <v>1561.9823058582</v>
      </c>
      <c r="J190">
        <v>1538.3037783778</v>
      </c>
      <c r="K190">
        <v>1546.3371002278</v>
      </c>
      <c r="L190">
        <v>1554.3344562861</v>
      </c>
      <c r="M190">
        <v>1561.7671568155</v>
      </c>
    </row>
    <row r="191" spans="1:13">
      <c r="A191" t="s">
        <v>3502</v>
      </c>
      <c r="B191">
        <v>1538.6833520295</v>
      </c>
      <c r="C191">
        <v>1546.5812957344</v>
      </c>
      <c r="D191">
        <v>1555.0951405667</v>
      </c>
      <c r="E191">
        <v>1562.0730265428</v>
      </c>
      <c r="F191">
        <v>1538.4903643157</v>
      </c>
      <c r="G191">
        <v>1546.7107215362</v>
      </c>
      <c r="H191">
        <v>1555.201987696</v>
      </c>
      <c r="I191">
        <v>1561.9819080943</v>
      </c>
      <c r="J191">
        <v>1538.3026228733</v>
      </c>
      <c r="K191">
        <v>1546.3376821291</v>
      </c>
      <c r="L191">
        <v>1554.3332765731</v>
      </c>
      <c r="M191">
        <v>1561.7703322381</v>
      </c>
    </row>
    <row r="192" spans="1:13">
      <c r="A192" t="s">
        <v>3503</v>
      </c>
      <c r="B192">
        <v>1538.6820039034</v>
      </c>
      <c r="C192">
        <v>1546.5801277611</v>
      </c>
      <c r="D192">
        <v>1555.0917960607</v>
      </c>
      <c r="E192">
        <v>1562.0881143683</v>
      </c>
      <c r="F192">
        <v>1538.4899784264</v>
      </c>
      <c r="G192">
        <v>1546.7124718903</v>
      </c>
      <c r="H192">
        <v>1555.2025782118</v>
      </c>
      <c r="I192">
        <v>1561.9960026421</v>
      </c>
      <c r="J192">
        <v>1538.3032006253</v>
      </c>
      <c r="K192">
        <v>1546.3390456055</v>
      </c>
      <c r="L192">
        <v>1554.3330805949</v>
      </c>
      <c r="M192">
        <v>1561.767950185</v>
      </c>
    </row>
    <row r="193" spans="1:13">
      <c r="A193" t="s">
        <v>3504</v>
      </c>
      <c r="B193">
        <v>1538.6812319327</v>
      </c>
      <c r="C193">
        <v>1546.5820737502</v>
      </c>
      <c r="D193">
        <v>1555.0917960607</v>
      </c>
      <c r="E193">
        <v>1562.080967263</v>
      </c>
      <c r="F193">
        <v>1538.488246633</v>
      </c>
      <c r="G193">
        <v>1546.7118878043</v>
      </c>
      <c r="H193">
        <v>1555.2025782118</v>
      </c>
      <c r="I193">
        <v>1561.9767468836</v>
      </c>
      <c r="J193">
        <v>1538.3032006253</v>
      </c>
      <c r="K193">
        <v>1546.3376821291</v>
      </c>
      <c r="L193">
        <v>1554.3330805949</v>
      </c>
      <c r="M193">
        <v>1561.7693390685</v>
      </c>
    </row>
    <row r="194" spans="1:13">
      <c r="A194" t="s">
        <v>3505</v>
      </c>
      <c r="B194">
        <v>1538.6820039034</v>
      </c>
      <c r="C194">
        <v>1546.5807117475</v>
      </c>
      <c r="D194">
        <v>1555.0937635286</v>
      </c>
      <c r="E194">
        <v>1562.076798957</v>
      </c>
      <c r="F194">
        <v>1538.4894024165</v>
      </c>
      <c r="G194">
        <v>1546.7107215362</v>
      </c>
      <c r="H194">
        <v>1555.2010047863</v>
      </c>
      <c r="I194">
        <v>1561.9904435699</v>
      </c>
      <c r="J194">
        <v>1538.3032006253</v>
      </c>
      <c r="K194">
        <v>1546.3396294099</v>
      </c>
      <c r="L194">
        <v>1554.3348501647</v>
      </c>
      <c r="M194">
        <v>1561.7655681392</v>
      </c>
    </row>
    <row r="195" spans="1:13">
      <c r="A195" t="s">
        <v>3506</v>
      </c>
      <c r="B195">
        <v>1538.6823880061</v>
      </c>
      <c r="C195">
        <v>1546.5820737502</v>
      </c>
      <c r="D195">
        <v>1555.0898285979</v>
      </c>
      <c r="E195">
        <v>1562.0644901647</v>
      </c>
      <c r="F195">
        <v>1538.4892085308</v>
      </c>
      <c r="G195">
        <v>1546.7107215362</v>
      </c>
      <c r="H195">
        <v>1555.2008066657</v>
      </c>
      <c r="I195">
        <v>1561.9819080943</v>
      </c>
      <c r="J195">
        <v>1538.3024309167</v>
      </c>
      <c r="K195">
        <v>1546.3396294099</v>
      </c>
      <c r="L195">
        <v>1554.335636001</v>
      </c>
      <c r="M195">
        <v>1561.7709277525</v>
      </c>
    </row>
    <row r="196" spans="1:13">
      <c r="A196" t="s">
        <v>3507</v>
      </c>
      <c r="B196">
        <v>1538.6823880061</v>
      </c>
      <c r="C196">
        <v>1546.5818778195</v>
      </c>
      <c r="D196">
        <v>1555.0925826626</v>
      </c>
      <c r="E196">
        <v>1562.0908932767</v>
      </c>
      <c r="F196">
        <v>1538.489786423</v>
      </c>
      <c r="G196">
        <v>1546.7114996823</v>
      </c>
      <c r="H196">
        <v>1555.2017914987</v>
      </c>
      <c r="I196">
        <v>1561.9701964637</v>
      </c>
      <c r="J196">
        <v>1538.3005057075</v>
      </c>
      <c r="K196">
        <v>1546.3390456055</v>
      </c>
      <c r="L196">
        <v>1554.3305251972</v>
      </c>
      <c r="M196">
        <v>1561.7681480426</v>
      </c>
    </row>
    <row r="197" spans="1:13">
      <c r="A197" t="s">
        <v>3508</v>
      </c>
      <c r="B197">
        <v>1538.6825819404</v>
      </c>
      <c r="C197">
        <v>1546.5801277611</v>
      </c>
      <c r="D197">
        <v>1555.0900266902</v>
      </c>
      <c r="E197">
        <v>1562.070247698</v>
      </c>
      <c r="F197">
        <v>1538.4892085308</v>
      </c>
      <c r="G197">
        <v>1546.7107215362</v>
      </c>
      <c r="H197">
        <v>1555.2023820144</v>
      </c>
      <c r="I197">
        <v>1561.981312419</v>
      </c>
      <c r="J197">
        <v>1538.3024309167</v>
      </c>
      <c r="K197">
        <v>1546.3369043592</v>
      </c>
      <c r="L197">
        <v>1554.3338664294</v>
      </c>
      <c r="M197">
        <v>1561.7673546729</v>
      </c>
    </row>
    <row r="198" spans="1:13">
      <c r="A198" t="s">
        <v>3509</v>
      </c>
      <c r="B198">
        <v>1538.6823880061</v>
      </c>
      <c r="C198">
        <v>1546.5809057757</v>
      </c>
      <c r="D198">
        <v>1555.0906151978</v>
      </c>
      <c r="E198">
        <v>1562.0926805548</v>
      </c>
      <c r="F198">
        <v>1538.4888245245</v>
      </c>
      <c r="G198">
        <v>1546.7105255729</v>
      </c>
      <c r="H198">
        <v>1555.2035630471</v>
      </c>
      <c r="I198">
        <v>1561.9789297223</v>
      </c>
      <c r="J198">
        <v>1538.3012754142</v>
      </c>
      <c r="K198">
        <v>1546.3371002278</v>
      </c>
      <c r="L198">
        <v>1554.3326867172</v>
      </c>
      <c r="M198">
        <v>1561.7673546729</v>
      </c>
    </row>
    <row r="199" spans="1:13">
      <c r="A199" t="s">
        <v>3510</v>
      </c>
      <c r="B199">
        <v>1538.6831599779</v>
      </c>
      <c r="C199">
        <v>1546.5801277611</v>
      </c>
      <c r="D199">
        <v>1555.0847128332</v>
      </c>
      <c r="E199">
        <v>1562.0827545183</v>
      </c>
      <c r="F199">
        <v>1538.4894024165</v>
      </c>
      <c r="G199">
        <v>1546.7114996823</v>
      </c>
      <c r="H199">
        <v>1555.1982484141</v>
      </c>
      <c r="I199">
        <v>1561.9962005574</v>
      </c>
      <c r="J199">
        <v>1538.3032006253</v>
      </c>
      <c r="K199">
        <v>1546.3369043592</v>
      </c>
      <c r="L199">
        <v>1554.333670451</v>
      </c>
      <c r="M199">
        <v>1561.7677523275</v>
      </c>
    </row>
    <row r="200" spans="1:13">
      <c r="A200" t="s">
        <v>3511</v>
      </c>
      <c r="B200">
        <v>1538.6827739919</v>
      </c>
      <c r="C200">
        <v>1546.5799318308</v>
      </c>
      <c r="D200">
        <v>1555.0900266902</v>
      </c>
      <c r="E200">
        <v>1562.0765990807</v>
      </c>
      <c r="F200">
        <v>1538.4874748568</v>
      </c>
      <c r="G200">
        <v>1546.7113037188</v>
      </c>
      <c r="H200">
        <v>1555.2012009835</v>
      </c>
      <c r="I200">
        <v>1561.9906414839</v>
      </c>
      <c r="J200">
        <v>1538.3014692524</v>
      </c>
      <c r="K200">
        <v>1546.3386557689</v>
      </c>
      <c r="L200">
        <v>1554.335636001</v>
      </c>
      <c r="M200">
        <v>1561.7725144999</v>
      </c>
    </row>
    <row r="201" spans="1:13">
      <c r="A201" t="s">
        <v>3512</v>
      </c>
      <c r="B201">
        <v>1538.6816179179</v>
      </c>
      <c r="C201">
        <v>1546.5812957344</v>
      </c>
      <c r="D201">
        <v>1555.0912056291</v>
      </c>
      <c r="E201">
        <v>1562.0734243531</v>
      </c>
      <c r="F201">
        <v>1538.4888245245</v>
      </c>
      <c r="G201">
        <v>1546.7107215362</v>
      </c>
      <c r="H201">
        <v>1555.2012009835</v>
      </c>
      <c r="I201">
        <v>1561.9989791388</v>
      </c>
      <c r="J201">
        <v>1538.3016612088</v>
      </c>
      <c r="K201">
        <v>1546.3372941949</v>
      </c>
      <c r="L201">
        <v>1554.331704906</v>
      </c>
      <c r="M201">
        <v>1561.7703322381</v>
      </c>
    </row>
    <row r="202" spans="1:13">
      <c r="A202" t="s">
        <v>3513</v>
      </c>
      <c r="B202">
        <v>1538.6818099692</v>
      </c>
      <c r="C202">
        <v>1546.5809057757</v>
      </c>
      <c r="D202">
        <v>1555.0925826626</v>
      </c>
      <c r="E202">
        <v>1562.0750117153</v>
      </c>
      <c r="F202">
        <v>1538.4878607448</v>
      </c>
      <c r="G202">
        <v>1546.7097474279</v>
      </c>
      <c r="H202">
        <v>1555.2013971807</v>
      </c>
      <c r="I202">
        <v>1561.981312419</v>
      </c>
      <c r="J202">
        <v>1538.3032006253</v>
      </c>
      <c r="K202">
        <v>1546.339239573</v>
      </c>
      <c r="L202">
        <v>1554.331704906</v>
      </c>
      <c r="M202">
        <v>1561.7657679359</v>
      </c>
    </row>
    <row r="203" spans="1:13">
      <c r="A203" t="s">
        <v>3514</v>
      </c>
      <c r="B203">
        <v>1538.6821959547</v>
      </c>
      <c r="C203">
        <v>1546.5814897627</v>
      </c>
      <c r="D203">
        <v>1555.0906151978</v>
      </c>
      <c r="E203">
        <v>1562.0811671404</v>
      </c>
      <c r="F203">
        <v>1538.4903643157</v>
      </c>
      <c r="G203">
        <v>1546.7113037188</v>
      </c>
      <c r="H203">
        <v>1555.2012009835</v>
      </c>
      <c r="I203">
        <v>1561.982899594</v>
      </c>
      <c r="J203">
        <v>1538.3026228733</v>
      </c>
      <c r="K203">
        <v>1546.3384618015</v>
      </c>
      <c r="L203">
        <v>1554.3330805949</v>
      </c>
      <c r="M203">
        <v>1561.7691412107</v>
      </c>
    </row>
    <row r="204" spans="1:13">
      <c r="A204" t="s">
        <v>3515</v>
      </c>
      <c r="B204">
        <v>1538.6829660435</v>
      </c>
      <c r="C204">
        <v>1546.5789597894</v>
      </c>
      <c r="D204">
        <v>1555.088647738</v>
      </c>
      <c r="E204">
        <v>1562.0648860301</v>
      </c>
      <c r="F204">
        <v>1538.4886306391</v>
      </c>
      <c r="G204">
        <v>1546.7097474279</v>
      </c>
      <c r="H204">
        <v>1555.2029725305</v>
      </c>
      <c r="I204">
        <v>1561.973372712</v>
      </c>
      <c r="J204">
        <v>1538.3012754142</v>
      </c>
      <c r="K204">
        <v>1546.3386557689</v>
      </c>
      <c r="L204">
        <v>1554.3311150514</v>
      </c>
      <c r="M204">
        <v>1561.7677523275</v>
      </c>
    </row>
    <row r="205" spans="1:13">
      <c r="A205" t="s">
        <v>3516</v>
      </c>
      <c r="B205">
        <v>1538.6821959547</v>
      </c>
      <c r="C205">
        <v>1546.5809057757</v>
      </c>
      <c r="D205">
        <v>1555.0917960607</v>
      </c>
      <c r="E205">
        <v>1562.0696519553</v>
      </c>
      <c r="F205">
        <v>1538.4878607448</v>
      </c>
      <c r="G205">
        <v>1546.7116937433</v>
      </c>
      <c r="H205">
        <v>1555.2023820144</v>
      </c>
      <c r="I205">
        <v>1561.9668223204</v>
      </c>
      <c r="J205">
        <v>1538.3032006253</v>
      </c>
      <c r="K205">
        <v>1546.3372941949</v>
      </c>
      <c r="L205">
        <v>1554.335242122</v>
      </c>
      <c r="M205">
        <v>1561.7699345822</v>
      </c>
    </row>
    <row r="206" spans="1:13">
      <c r="A206" t="s">
        <v>3517</v>
      </c>
      <c r="B206">
        <v>1538.6816179179</v>
      </c>
      <c r="C206">
        <v>1546.5809057757</v>
      </c>
      <c r="D206">
        <v>1555.0925826626</v>
      </c>
      <c r="E206">
        <v>1562.0765990807</v>
      </c>
      <c r="F206">
        <v>1538.4880527477</v>
      </c>
      <c r="G206">
        <v>1546.7116937433</v>
      </c>
      <c r="H206">
        <v>1555.2013971807</v>
      </c>
      <c r="I206">
        <v>1561.9686073743</v>
      </c>
      <c r="J206">
        <v>1538.3026228733</v>
      </c>
      <c r="K206">
        <v>1546.3386557689</v>
      </c>
      <c r="L206">
        <v>1554.3322947611</v>
      </c>
      <c r="M206">
        <v>1561.767950185</v>
      </c>
    </row>
    <row r="207" spans="1:13">
      <c r="A207" t="s">
        <v>3518</v>
      </c>
      <c r="B207">
        <v>1538.683736133</v>
      </c>
      <c r="C207">
        <v>1546.5809057757</v>
      </c>
      <c r="D207">
        <v>1555.0880573087</v>
      </c>
      <c r="E207">
        <v>1562.0756074621</v>
      </c>
      <c r="F207">
        <v>1538.4892085308</v>
      </c>
      <c r="G207">
        <v>1546.7079951774</v>
      </c>
      <c r="H207">
        <v>1555.2017914987</v>
      </c>
      <c r="I207">
        <v>1561.9737685312</v>
      </c>
      <c r="J207">
        <v>1538.3020470036</v>
      </c>
      <c r="K207">
        <v>1546.3371002278</v>
      </c>
      <c r="L207">
        <v>1554.3350461433</v>
      </c>
      <c r="M207">
        <v>1561.7675525303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1538.684317937</v>
      </c>
      <c r="C2">
        <v>1546.5809095802</v>
      </c>
      <c r="D2">
        <v>1555.0925865091</v>
      </c>
      <c r="E2">
        <v>1562.0670749367</v>
      </c>
      <c r="F2">
        <v>1538.492101761</v>
      </c>
      <c r="G2">
        <v>1546.7085830656</v>
      </c>
      <c r="H2">
        <v>1555.2015991484</v>
      </c>
      <c r="I2">
        <v>1561.9707960111</v>
      </c>
      <c r="J2">
        <v>1538.2980065183</v>
      </c>
      <c r="K2">
        <v>1546.3365202286</v>
      </c>
      <c r="L2">
        <v>1554.3317087487</v>
      </c>
      <c r="M2">
        <v>1561.765176305</v>
      </c>
    </row>
    <row r="3" spans="1:13">
      <c r="A3" t="s">
        <v>3520</v>
      </c>
      <c r="B3">
        <v>1538.6833557953</v>
      </c>
      <c r="C3">
        <v>1546.5805196216</v>
      </c>
      <c r="D3">
        <v>1555.0898324444</v>
      </c>
      <c r="E3">
        <v>1562.0682664187</v>
      </c>
      <c r="F3">
        <v>1538.4919078747</v>
      </c>
      <c r="G3">
        <v>1546.7103353173</v>
      </c>
      <c r="H3">
        <v>1555.2017953457</v>
      </c>
      <c r="I3">
        <v>1561.9789336029</v>
      </c>
      <c r="J3">
        <v>1538.2968510224</v>
      </c>
      <c r="K3">
        <v>1546.3365202286</v>
      </c>
      <c r="L3">
        <v>1554.3330844376</v>
      </c>
      <c r="M3">
        <v>1561.7685495772</v>
      </c>
    </row>
    <row r="4" spans="1:13">
      <c r="A4" t="s">
        <v>3521</v>
      </c>
      <c r="B4">
        <v>1538.6825857061</v>
      </c>
      <c r="C4">
        <v>1546.5805196216</v>
      </c>
      <c r="D4">
        <v>1555.0860937017</v>
      </c>
      <c r="E4">
        <v>1562.07997952</v>
      </c>
      <c r="F4">
        <v>1538.4907539699</v>
      </c>
      <c r="G4">
        <v>1546.7076108624</v>
      </c>
      <c r="H4">
        <v>1555.1992370908</v>
      </c>
      <c r="I4">
        <v>1561.9864775406</v>
      </c>
      <c r="J4">
        <v>1538.2974287702</v>
      </c>
      <c r="K4">
        <v>1546.3332113888</v>
      </c>
      <c r="L4">
        <v>1554.3342641503</v>
      </c>
      <c r="M4">
        <v>1561.7661675295</v>
      </c>
    </row>
    <row r="5" spans="1:13">
      <c r="A5" t="s">
        <v>3522</v>
      </c>
      <c r="B5">
        <v>1538.6820076691</v>
      </c>
      <c r="C5">
        <v>1546.5797416074</v>
      </c>
      <c r="D5">
        <v>1555.0872745578</v>
      </c>
      <c r="E5">
        <v>1562.0803753933</v>
      </c>
      <c r="F5">
        <v>1538.4897901878</v>
      </c>
      <c r="G5">
        <v>1546.7089730887</v>
      </c>
      <c r="H5">
        <v>1555.2008105127</v>
      </c>
      <c r="I5">
        <v>1561.9870732198</v>
      </c>
      <c r="J5">
        <v>1538.2991620159</v>
      </c>
      <c r="K5">
        <v>1546.3345748573</v>
      </c>
      <c r="L5">
        <v>1554.3326905599</v>
      </c>
      <c r="M5">
        <v>1561.7673585525</v>
      </c>
    </row>
    <row r="6" spans="1:13">
      <c r="A6" t="s">
        <v>3523</v>
      </c>
      <c r="B6">
        <v>1538.6837398987</v>
      </c>
      <c r="C6">
        <v>1546.5809095802</v>
      </c>
      <c r="D6">
        <v>1555.0860937017</v>
      </c>
      <c r="E6">
        <v>1562.0664791965</v>
      </c>
      <c r="F6">
        <v>1538.4915238671</v>
      </c>
      <c r="G6">
        <v>1546.7083890054</v>
      </c>
      <c r="H6">
        <v>1555.2008105127</v>
      </c>
      <c r="I6">
        <v>1561.9906453645</v>
      </c>
      <c r="J6">
        <v>1538.2966590673</v>
      </c>
      <c r="K6">
        <v>1546.3341850229</v>
      </c>
      <c r="L6">
        <v>1554.3328884594</v>
      </c>
      <c r="M6">
        <v>1561.7675564099</v>
      </c>
    </row>
    <row r="7" spans="1:13">
      <c r="A7" t="s">
        <v>3524</v>
      </c>
      <c r="B7">
        <v>1538.6839338333</v>
      </c>
      <c r="C7">
        <v>1546.5805196216</v>
      </c>
      <c r="D7">
        <v>1555.0892420142</v>
      </c>
      <c r="E7">
        <v>1562.0994357653</v>
      </c>
      <c r="F7">
        <v>1538.490560084</v>
      </c>
      <c r="G7">
        <v>1546.7076108624</v>
      </c>
      <c r="H7">
        <v>1555.2010086333</v>
      </c>
      <c r="I7">
        <v>1561.984888418</v>
      </c>
      <c r="J7">
        <v>1538.2960813201</v>
      </c>
      <c r="K7">
        <v>1546.3351586583</v>
      </c>
      <c r="L7">
        <v>1554.3305290399</v>
      </c>
      <c r="M7">
        <v>1561.7643809986</v>
      </c>
    </row>
    <row r="8" spans="1:13">
      <c r="A8" t="s">
        <v>3525</v>
      </c>
      <c r="B8">
        <v>1538.6818137349</v>
      </c>
      <c r="C8">
        <v>1546.5816875956</v>
      </c>
      <c r="D8">
        <v>1555.0900305367</v>
      </c>
      <c r="E8">
        <v>1562.0768028381</v>
      </c>
      <c r="F8">
        <v>1538.490176077</v>
      </c>
      <c r="G8">
        <v>1546.7107253413</v>
      </c>
      <c r="H8">
        <v>1555.1994332875</v>
      </c>
      <c r="I8">
        <v>1561.9789336029</v>
      </c>
      <c r="J8">
        <v>1538.2993539717</v>
      </c>
      <c r="K8">
        <v>1546.3347688237</v>
      </c>
      <c r="L8">
        <v>1554.3297432087</v>
      </c>
      <c r="M8">
        <v>1561.7675564099</v>
      </c>
    </row>
    <row r="9" spans="1:13">
      <c r="A9" t="s">
        <v>3526</v>
      </c>
      <c r="B9">
        <v>1538.6845118718</v>
      </c>
      <c r="C9">
        <v>1546.5797416074</v>
      </c>
      <c r="D9">
        <v>1555.0886515844</v>
      </c>
      <c r="E9">
        <v>1562.0831562147</v>
      </c>
      <c r="F9">
        <v>1538.4895981845</v>
      </c>
      <c r="G9">
        <v>1546.7089730887</v>
      </c>
      <c r="H9">
        <v>1555.1990408941</v>
      </c>
      <c r="I9">
        <v>1561.9852861834</v>
      </c>
      <c r="J9">
        <v>1538.2974287702</v>
      </c>
      <c r="K9">
        <v>1546.3353526249</v>
      </c>
      <c r="L9">
        <v>1554.3338702721</v>
      </c>
      <c r="M9">
        <v>1561.765176305</v>
      </c>
    </row>
    <row r="10" spans="1:13">
      <c r="A10" t="s">
        <v>3527</v>
      </c>
      <c r="B10">
        <v>1538.6823917718</v>
      </c>
      <c r="C10">
        <v>1546.5826615427</v>
      </c>
      <c r="D10">
        <v>1555.0860937017</v>
      </c>
      <c r="E10">
        <v>1562.0754134077</v>
      </c>
      <c r="F10">
        <v>1538.4917158709</v>
      </c>
      <c r="G10">
        <v>1546.7087771258</v>
      </c>
      <c r="H10">
        <v>1555.1996314077</v>
      </c>
      <c r="I10">
        <v>1561.9860797745</v>
      </c>
      <c r="J10">
        <v>1538.2958893652</v>
      </c>
      <c r="K10">
        <v>1546.3349627902</v>
      </c>
      <c r="L10">
        <v>1554.3332804158</v>
      </c>
      <c r="M10">
        <v>1561.7665651836</v>
      </c>
    </row>
    <row r="11" spans="1:13">
      <c r="A11" t="s">
        <v>3528</v>
      </c>
      <c r="B11">
        <v>1538.6823917718</v>
      </c>
      <c r="C11">
        <v>1546.5799356353</v>
      </c>
      <c r="D11">
        <v>1555.0855051976</v>
      </c>
      <c r="E11">
        <v>1562.0891118245</v>
      </c>
      <c r="F11">
        <v>1538.492293765</v>
      </c>
      <c r="G11">
        <v>1546.7095571725</v>
      </c>
      <c r="H11">
        <v>1555.1990408941</v>
      </c>
      <c r="I11">
        <v>1561.9975937276</v>
      </c>
      <c r="J11">
        <v>1538.2985842669</v>
      </c>
      <c r="K11">
        <v>1546.3343789893</v>
      </c>
      <c r="L11">
        <v>1554.3317087487</v>
      </c>
      <c r="M11">
        <v>1561.7671606951</v>
      </c>
    </row>
    <row r="12" spans="1:13">
      <c r="A12" t="s">
        <v>3529</v>
      </c>
      <c r="B12">
        <v>1538.6827777576</v>
      </c>
      <c r="C12">
        <v>1546.5783796088</v>
      </c>
      <c r="D12">
        <v>1555.0906190443</v>
      </c>
      <c r="E12">
        <v>1562.0660813897</v>
      </c>
      <c r="F12">
        <v>1538.492293765</v>
      </c>
      <c r="G12">
        <v>1546.70722084</v>
      </c>
      <c r="H12">
        <v>1555.2002199983</v>
      </c>
      <c r="I12">
        <v>1561.9805227133</v>
      </c>
      <c r="J12">
        <v>1538.2985842669</v>
      </c>
      <c r="K12">
        <v>1546.3343789893</v>
      </c>
      <c r="L12">
        <v>1554.3332804158</v>
      </c>
      <c r="M12">
        <v>1561.7719228639</v>
      </c>
    </row>
    <row r="13" spans="1:13">
      <c r="A13" t="s">
        <v>3530</v>
      </c>
      <c r="B13">
        <v>1538.6837398987</v>
      </c>
      <c r="C13">
        <v>1546.5812995389</v>
      </c>
      <c r="D13">
        <v>1555.0886515844</v>
      </c>
      <c r="E13">
        <v>1562.0698537703</v>
      </c>
      <c r="F13">
        <v>1538.490560084</v>
      </c>
      <c r="G13">
        <v>1546.7087771258</v>
      </c>
      <c r="H13">
        <v>1555.1978598683</v>
      </c>
      <c r="I13">
        <v>1561.9813162996</v>
      </c>
      <c r="J13">
        <v>1538.2960813201</v>
      </c>
      <c r="K13">
        <v>1546.3353526249</v>
      </c>
      <c r="L13">
        <v>1554.3342641503</v>
      </c>
      <c r="M13">
        <v>1561.7673585525</v>
      </c>
    </row>
    <row r="14" spans="1:13">
      <c r="A14" t="s">
        <v>3531</v>
      </c>
      <c r="B14">
        <v>1538.6825857061</v>
      </c>
      <c r="C14">
        <v>1546.5801315655</v>
      </c>
      <c r="D14">
        <v>1555.0906190443</v>
      </c>
      <c r="E14">
        <v>1562.0785900839</v>
      </c>
      <c r="F14">
        <v>1538.4913318633</v>
      </c>
      <c r="G14">
        <v>1546.7085830656</v>
      </c>
      <c r="H14">
        <v>1555.1998276045</v>
      </c>
      <c r="I14">
        <v>1561.9769486746</v>
      </c>
      <c r="J14">
        <v>1538.2962732752</v>
      </c>
      <c r="K14">
        <v>1546.3337951888</v>
      </c>
      <c r="L14">
        <v>1554.3348540074</v>
      </c>
      <c r="M14">
        <v>1561.7691450902</v>
      </c>
    </row>
    <row r="15" spans="1:13">
      <c r="A15" t="s">
        <v>3532</v>
      </c>
      <c r="B15">
        <v>1538.6821997204</v>
      </c>
      <c r="C15">
        <v>1546.5799356353</v>
      </c>
      <c r="D15">
        <v>1555.0880611551</v>
      </c>
      <c r="E15">
        <v>1562.0811710216</v>
      </c>
      <c r="F15">
        <v>1538.492293765</v>
      </c>
      <c r="G15">
        <v>1546.7081949452</v>
      </c>
      <c r="H15">
        <v>1555.2014010277</v>
      </c>
      <c r="I15">
        <v>1561.9916388156</v>
      </c>
      <c r="J15">
        <v>1538.2974287702</v>
      </c>
      <c r="K15">
        <v>1546.3351586583</v>
      </c>
      <c r="L15">
        <v>1554.3311188941</v>
      </c>
      <c r="M15">
        <v>1561.7637874289</v>
      </c>
    </row>
    <row r="16" spans="1:13">
      <c r="A16" t="s">
        <v>3533</v>
      </c>
      <c r="B16">
        <v>1538.6841258852</v>
      </c>
      <c r="C16">
        <v>1546.580715552</v>
      </c>
      <c r="D16">
        <v>1555.0880611551</v>
      </c>
      <c r="E16">
        <v>1562.0756113432</v>
      </c>
      <c r="F16">
        <v>1538.4926796554</v>
      </c>
      <c r="G16">
        <v>1546.7099452935</v>
      </c>
      <c r="H16">
        <v>1555.1978598683</v>
      </c>
      <c r="I16">
        <v>1561.9739722618</v>
      </c>
      <c r="J16">
        <v>1538.2966590673</v>
      </c>
      <c r="K16">
        <v>1546.3339910567</v>
      </c>
      <c r="L16">
        <v>1554.3324945819</v>
      </c>
      <c r="M16">
        <v>1561.765176305</v>
      </c>
    </row>
    <row r="17" spans="1:13">
      <c r="A17" t="s">
        <v>3534</v>
      </c>
      <c r="B17">
        <v>1538.6812356984</v>
      </c>
      <c r="C17">
        <v>1546.5799356353</v>
      </c>
      <c r="D17">
        <v>1555.0892420142</v>
      </c>
      <c r="E17">
        <v>1562.0835520896</v>
      </c>
      <c r="F17">
        <v>1538.490176077</v>
      </c>
      <c r="G17">
        <v>1546.7060526764</v>
      </c>
      <c r="H17">
        <v>1555.2008105127</v>
      </c>
      <c r="I17">
        <v>1561.978140019</v>
      </c>
      <c r="J17">
        <v>1538.2966590673</v>
      </c>
      <c r="K17">
        <v>1546.3339910567</v>
      </c>
      <c r="L17">
        <v>1554.3311188941</v>
      </c>
      <c r="M17">
        <v>1561.7703361177</v>
      </c>
    </row>
    <row r="18" spans="1:13">
      <c r="A18" t="s">
        <v>3535</v>
      </c>
      <c r="B18">
        <v>1538.683547847</v>
      </c>
      <c r="C18">
        <v>1546.5809095802</v>
      </c>
      <c r="D18">
        <v>1555.0892420142</v>
      </c>
      <c r="E18">
        <v>1562.0605237593</v>
      </c>
      <c r="F18">
        <v>1538.492101761</v>
      </c>
      <c r="G18">
        <v>1546.7085830656</v>
      </c>
      <c r="H18">
        <v>1555.1994332875</v>
      </c>
      <c r="I18">
        <v>1561.9789336029</v>
      </c>
      <c r="J18">
        <v>1538.2980065183</v>
      </c>
      <c r="K18">
        <v>1546.3337951888</v>
      </c>
      <c r="L18">
        <v>1554.3330844376</v>
      </c>
      <c r="M18">
        <v>1561.769540806</v>
      </c>
    </row>
    <row r="19" spans="1:13">
      <c r="A19" t="s">
        <v>3536</v>
      </c>
      <c r="B19">
        <v>1538.683547847</v>
      </c>
      <c r="C19">
        <v>1546.5801315655</v>
      </c>
      <c r="D19">
        <v>1555.0872745578</v>
      </c>
      <c r="E19">
        <v>1562.0738241042</v>
      </c>
      <c r="F19">
        <v>1538.490176077</v>
      </c>
      <c r="G19">
        <v>1546.7060526764</v>
      </c>
      <c r="H19">
        <v>1555.2010086333</v>
      </c>
      <c r="I19">
        <v>1561.9793313653</v>
      </c>
      <c r="J19">
        <v>1538.2976226074</v>
      </c>
      <c r="K19">
        <v>1546.3334072565</v>
      </c>
      <c r="L19">
        <v>1554.3348540074</v>
      </c>
      <c r="M19">
        <v>1561.7719228639</v>
      </c>
    </row>
    <row r="20" spans="1:13">
      <c r="A20" t="s">
        <v>3537</v>
      </c>
      <c r="B20">
        <v>1538.6839338333</v>
      </c>
      <c r="C20">
        <v>1546.5799356353</v>
      </c>
      <c r="D20">
        <v>1555.0917999072</v>
      </c>
      <c r="E20">
        <v>1562.0845456589</v>
      </c>
      <c r="F20">
        <v>1538.4919078747</v>
      </c>
      <c r="G20">
        <v>1546.7076108624</v>
      </c>
      <c r="H20">
        <v>1555.2010086333</v>
      </c>
      <c r="I20">
        <v>1561.9928301824</v>
      </c>
      <c r="J20">
        <v>1538.2980065183</v>
      </c>
      <c r="K20">
        <v>1546.3363243601</v>
      </c>
      <c r="L20">
        <v>1554.335049986</v>
      </c>
      <c r="M20">
        <v>1561.7647786517</v>
      </c>
    </row>
    <row r="21" spans="1:13">
      <c r="A21" t="s">
        <v>3538</v>
      </c>
      <c r="B21">
        <v>1538.6848959758</v>
      </c>
      <c r="C21">
        <v>1546.5809095802</v>
      </c>
      <c r="D21">
        <v>1555.0906190443</v>
      </c>
      <c r="E21">
        <v>1562.0807732073</v>
      </c>
      <c r="F21">
        <v>1538.4919078747</v>
      </c>
      <c r="G21">
        <v>1546.709751233</v>
      </c>
      <c r="H21">
        <v>1555.201991543</v>
      </c>
      <c r="I21">
        <v>1561.9727809238</v>
      </c>
      <c r="J21">
        <v>1538.2999317213</v>
      </c>
      <c r="K21">
        <v>1546.3351586583</v>
      </c>
      <c r="L21">
        <v>1554.3336742937</v>
      </c>
      <c r="M21">
        <v>1561.7697406037</v>
      </c>
    </row>
    <row r="22" spans="1:13">
      <c r="A22" t="s">
        <v>3539</v>
      </c>
      <c r="B22">
        <v>1538.6829698092</v>
      </c>
      <c r="C22">
        <v>1546.5805196216</v>
      </c>
      <c r="D22">
        <v>1555.0866841295</v>
      </c>
      <c r="E22">
        <v>1562.0587365548</v>
      </c>
      <c r="F22">
        <v>1538.492485769</v>
      </c>
      <c r="G22">
        <v>1546.7079989825</v>
      </c>
      <c r="H22">
        <v>1555.1980560647</v>
      </c>
      <c r="I22">
        <v>1561.9759571825</v>
      </c>
      <c r="J22">
        <v>1538.2980065183</v>
      </c>
      <c r="K22">
        <v>1546.3353526249</v>
      </c>
      <c r="L22">
        <v>1554.3330844376</v>
      </c>
      <c r="M22">
        <v>1561.7723205209</v>
      </c>
    </row>
    <row r="23" spans="1:13">
      <c r="A23" t="s">
        <v>3540</v>
      </c>
      <c r="B23">
        <v>1538.684317937</v>
      </c>
      <c r="C23">
        <v>1546.5816875956</v>
      </c>
      <c r="D23">
        <v>1555.0912094755</v>
      </c>
      <c r="E23">
        <v>1562.0905012793</v>
      </c>
      <c r="F23">
        <v>1538.4911379772</v>
      </c>
      <c r="G23">
        <v>1546.7089730887</v>
      </c>
      <c r="H23">
        <v>1555.1996314077</v>
      </c>
      <c r="I23">
        <v>1561.9892560874</v>
      </c>
      <c r="J23">
        <v>1538.2987762225</v>
      </c>
      <c r="K23">
        <v>1546.3332113888</v>
      </c>
      <c r="L23">
        <v>1554.3344601288</v>
      </c>
      <c r="M23">
        <v>1561.7649765084</v>
      </c>
    </row>
    <row r="24" spans="1:13">
      <c r="A24" t="s">
        <v>3541</v>
      </c>
      <c r="B24">
        <v>1538.6823917718</v>
      </c>
      <c r="C24">
        <v>1546.580715552</v>
      </c>
      <c r="D24">
        <v>1555.0866841295</v>
      </c>
      <c r="E24">
        <v>1562.0684643523</v>
      </c>
      <c r="F24">
        <v>1538.4936415587</v>
      </c>
      <c r="G24">
        <v>1546.7068308178</v>
      </c>
      <c r="H24">
        <v>1555.1970731599</v>
      </c>
      <c r="I24">
        <v>1561.9769486746</v>
      </c>
      <c r="J24">
        <v>1538.2958893652</v>
      </c>
      <c r="K24">
        <v>1546.3349627902</v>
      </c>
      <c r="L24">
        <v>1554.3330844376</v>
      </c>
      <c r="M24">
        <v>1561.7691450902</v>
      </c>
    </row>
    <row r="25" spans="1:13">
      <c r="A25" t="s">
        <v>3542</v>
      </c>
      <c r="B25">
        <v>1538.6823917718</v>
      </c>
      <c r="C25">
        <v>1546.5805196216</v>
      </c>
      <c r="D25">
        <v>1555.0906190443</v>
      </c>
      <c r="E25">
        <v>1562.0762070904</v>
      </c>
      <c r="F25">
        <v>1538.4917158709</v>
      </c>
      <c r="G25">
        <v>1546.7089730887</v>
      </c>
      <c r="H25">
        <v>1555.1994332875</v>
      </c>
      <c r="I25">
        <v>1561.9842946807</v>
      </c>
      <c r="J25">
        <v>1538.2980065183</v>
      </c>
      <c r="K25">
        <v>1546.3357405581</v>
      </c>
      <c r="L25">
        <v>1554.3336742937</v>
      </c>
      <c r="M25">
        <v>1561.7655720188</v>
      </c>
    </row>
    <row r="26" spans="1:13">
      <c r="A26" t="s">
        <v>3543</v>
      </c>
      <c r="B26">
        <v>1538.6816216837</v>
      </c>
      <c r="C26">
        <v>1546.5809095802</v>
      </c>
      <c r="D26">
        <v>1555.0866841295</v>
      </c>
      <c r="E26">
        <v>1562.0652877173</v>
      </c>
      <c r="F26">
        <v>1538.4926796554</v>
      </c>
      <c r="G26">
        <v>1546.7085830656</v>
      </c>
      <c r="H26">
        <v>1555.1980560647</v>
      </c>
      <c r="I26">
        <v>1561.9696046779</v>
      </c>
      <c r="J26">
        <v>1538.2968510224</v>
      </c>
      <c r="K26">
        <v>1546.3351586583</v>
      </c>
      <c r="L26">
        <v>1554.3328884594</v>
      </c>
      <c r="M26">
        <v>1561.7699384617</v>
      </c>
    </row>
    <row r="27" spans="1:13">
      <c r="A27" t="s">
        <v>3544</v>
      </c>
      <c r="B27">
        <v>1538.6833557953</v>
      </c>
      <c r="C27">
        <v>1546.5805196216</v>
      </c>
      <c r="D27">
        <v>1555.0906190443</v>
      </c>
      <c r="E27">
        <v>1562.0785900839</v>
      </c>
      <c r="F27">
        <v>1538.4919078747</v>
      </c>
      <c r="G27">
        <v>1546.7095571725</v>
      </c>
      <c r="H27">
        <v>1555.2002199983</v>
      </c>
      <c r="I27">
        <v>1561.9807206248</v>
      </c>
      <c r="J27">
        <v>1538.2966590673</v>
      </c>
      <c r="K27">
        <v>1546.3320456917</v>
      </c>
      <c r="L27">
        <v>1554.3338702721</v>
      </c>
      <c r="M27">
        <v>1561.7683517195</v>
      </c>
    </row>
    <row r="28" spans="1:13">
      <c r="A28" t="s">
        <v>3545</v>
      </c>
      <c r="B28">
        <v>1538.6821997204</v>
      </c>
      <c r="C28">
        <v>1546.5809095802</v>
      </c>
      <c r="D28">
        <v>1555.0900305367</v>
      </c>
      <c r="E28">
        <v>1562.0881182494</v>
      </c>
      <c r="F28">
        <v>1538.4915238671</v>
      </c>
      <c r="G28">
        <v>1546.709167149</v>
      </c>
      <c r="H28">
        <v>1555.2006143157</v>
      </c>
      <c r="I28">
        <v>1561.9838969158</v>
      </c>
      <c r="J28">
        <v>1538.2968510224</v>
      </c>
      <c r="K28">
        <v>1546.3343789893</v>
      </c>
      <c r="L28">
        <v>1554.3330844376</v>
      </c>
      <c r="M28">
        <v>1561.7699384617</v>
      </c>
    </row>
    <row r="29" spans="1:13">
      <c r="A29" t="s">
        <v>3546</v>
      </c>
      <c r="B29">
        <v>1538.6829698092</v>
      </c>
      <c r="C29">
        <v>1546.5809095802</v>
      </c>
      <c r="D29">
        <v>1555.0860937017</v>
      </c>
      <c r="E29">
        <v>1562.0670749367</v>
      </c>
      <c r="F29">
        <v>1538.4938354455</v>
      </c>
      <c r="G29">
        <v>1546.7085830656</v>
      </c>
      <c r="H29">
        <v>1555.1996314077</v>
      </c>
      <c r="I29">
        <v>1561.9813162996</v>
      </c>
      <c r="J29">
        <v>1538.2968510224</v>
      </c>
      <c r="K29">
        <v>1546.3363243601</v>
      </c>
      <c r="L29">
        <v>1554.3322986039</v>
      </c>
      <c r="M29">
        <v>1561.7637874289</v>
      </c>
    </row>
    <row r="30" spans="1:13">
      <c r="A30" t="s">
        <v>3547</v>
      </c>
      <c r="B30">
        <v>1538.6812356984</v>
      </c>
      <c r="C30">
        <v>1546.5801315655</v>
      </c>
      <c r="D30">
        <v>1555.0906190443</v>
      </c>
      <c r="E30">
        <v>1562.0889119451</v>
      </c>
      <c r="F30">
        <v>1538.492485769</v>
      </c>
      <c r="G30">
        <v>1546.7079989825</v>
      </c>
      <c r="H30">
        <v>1555.2010086333</v>
      </c>
      <c r="I30">
        <v>1561.9815142112</v>
      </c>
      <c r="J30">
        <v>1538.2960813201</v>
      </c>
      <c r="K30">
        <v>1546.3345748573</v>
      </c>
      <c r="L30">
        <v>1554.3338702721</v>
      </c>
      <c r="M30">
        <v>1561.7689452926</v>
      </c>
    </row>
    <row r="31" spans="1:13">
      <c r="A31" t="s">
        <v>3548</v>
      </c>
      <c r="B31">
        <v>1538.6825857061</v>
      </c>
      <c r="C31">
        <v>1546.5812995389</v>
      </c>
      <c r="D31">
        <v>1555.0906190443</v>
      </c>
      <c r="E31">
        <v>1562.0629047644</v>
      </c>
      <c r="F31">
        <v>1538.4915238671</v>
      </c>
      <c r="G31">
        <v>1546.7083890054</v>
      </c>
      <c r="H31">
        <v>1555.2021877404</v>
      </c>
      <c r="I31">
        <v>1561.9747658414</v>
      </c>
      <c r="J31">
        <v>1538.2960813201</v>
      </c>
      <c r="K31">
        <v>1546.3336012226</v>
      </c>
      <c r="L31">
        <v>1554.3340662505</v>
      </c>
      <c r="M31">
        <v>1561.7717250054</v>
      </c>
    </row>
    <row r="32" spans="1:13">
      <c r="A32" t="s">
        <v>3549</v>
      </c>
      <c r="B32">
        <v>1538.6829698092</v>
      </c>
      <c r="C32">
        <v>1546.5805196216</v>
      </c>
      <c r="D32">
        <v>1555.0900305367</v>
      </c>
      <c r="E32">
        <v>1562.0718389347</v>
      </c>
      <c r="F32">
        <v>1538.4917158709</v>
      </c>
      <c r="G32">
        <v>1546.7107253413</v>
      </c>
      <c r="H32">
        <v>1555.2002199983</v>
      </c>
      <c r="I32">
        <v>1561.9707960111</v>
      </c>
      <c r="J32">
        <v>1538.2974287702</v>
      </c>
      <c r="K32">
        <v>1546.3328234568</v>
      </c>
      <c r="L32">
        <v>1554.3338702721</v>
      </c>
      <c r="M32">
        <v>1561.7691450902</v>
      </c>
    </row>
    <row r="33" spans="1:13">
      <c r="A33" t="s">
        <v>3550</v>
      </c>
      <c r="B33">
        <v>1538.6831637436</v>
      </c>
      <c r="C33">
        <v>1546.5816875956</v>
      </c>
      <c r="D33">
        <v>1555.0866841295</v>
      </c>
      <c r="E33">
        <v>1562.0607216909</v>
      </c>
      <c r="F33">
        <v>1538.4926796554</v>
      </c>
      <c r="G33">
        <v>1546.7095571725</v>
      </c>
      <c r="H33">
        <v>1555.1994332875</v>
      </c>
      <c r="I33">
        <v>1561.9707960111</v>
      </c>
      <c r="J33">
        <v>1538.2960813201</v>
      </c>
      <c r="K33">
        <v>1546.3365202286</v>
      </c>
      <c r="L33">
        <v>1554.3311188941</v>
      </c>
      <c r="M33">
        <v>1561.7693429481</v>
      </c>
    </row>
    <row r="34" spans="1:13">
      <c r="A34" t="s">
        <v>3551</v>
      </c>
      <c r="B34">
        <v>1538.6825857061</v>
      </c>
      <c r="C34">
        <v>1546.5811036084</v>
      </c>
      <c r="D34">
        <v>1555.0898324444</v>
      </c>
      <c r="E34">
        <v>1562.0895077024</v>
      </c>
      <c r="F34">
        <v>1538.4907539699</v>
      </c>
      <c r="G34">
        <v>1546.7083890054</v>
      </c>
      <c r="H34">
        <v>1555.1992370908</v>
      </c>
      <c r="I34">
        <v>1561.9890581738</v>
      </c>
      <c r="J34">
        <v>1538.2960813201</v>
      </c>
      <c r="K34">
        <v>1546.3345748573</v>
      </c>
      <c r="L34">
        <v>1554.3317087487</v>
      </c>
      <c r="M34">
        <v>1561.7713273487</v>
      </c>
    </row>
    <row r="35" spans="1:13">
      <c r="A35" t="s">
        <v>3552</v>
      </c>
      <c r="B35">
        <v>1538.6821997204</v>
      </c>
      <c r="C35">
        <v>1546.5809095802</v>
      </c>
      <c r="D35">
        <v>1555.0886515844</v>
      </c>
      <c r="E35">
        <v>1562.0801774566</v>
      </c>
      <c r="F35">
        <v>1538.4928716595</v>
      </c>
      <c r="G35">
        <v>1546.7099452935</v>
      </c>
      <c r="H35">
        <v>1555.2025820589</v>
      </c>
      <c r="I35">
        <v>1561.9662305372</v>
      </c>
      <c r="J35">
        <v>1538.2960813201</v>
      </c>
      <c r="K35">
        <v>1546.3365202286</v>
      </c>
      <c r="L35">
        <v>1554.3311188941</v>
      </c>
      <c r="M35">
        <v>1561.765176305</v>
      </c>
    </row>
    <row r="36" spans="1:13">
      <c r="A36" t="s">
        <v>3553</v>
      </c>
      <c r="B36">
        <v>1538.6831637436</v>
      </c>
      <c r="C36">
        <v>1546.5809095802</v>
      </c>
      <c r="D36">
        <v>1555.0880611551</v>
      </c>
      <c r="E36">
        <v>1562.0688621603</v>
      </c>
      <c r="F36">
        <v>1538.4903680805</v>
      </c>
      <c r="G36">
        <v>1546.7085830656</v>
      </c>
      <c r="H36">
        <v>1555.198842774</v>
      </c>
      <c r="I36">
        <v>1561.9725830143</v>
      </c>
      <c r="J36">
        <v>1538.2968510224</v>
      </c>
      <c r="K36">
        <v>1546.3337951888</v>
      </c>
      <c r="L36">
        <v>1554.3324945819</v>
      </c>
      <c r="M36">
        <v>1561.7639852854</v>
      </c>
    </row>
    <row r="37" spans="1:13">
      <c r="A37" t="s">
        <v>3554</v>
      </c>
      <c r="B37">
        <v>1538.6827777576</v>
      </c>
      <c r="C37">
        <v>1546.5801315655</v>
      </c>
      <c r="D37">
        <v>1555.0866841295</v>
      </c>
      <c r="E37">
        <v>1562.0670749367</v>
      </c>
      <c r="F37">
        <v>1538.4932575502</v>
      </c>
      <c r="G37">
        <v>1546.7085830656</v>
      </c>
      <c r="H37">
        <v>1555.198842774</v>
      </c>
      <c r="I37">
        <v>1561.9711918291</v>
      </c>
      <c r="J37">
        <v>1538.2960813201</v>
      </c>
      <c r="K37">
        <v>1546.3353526249</v>
      </c>
      <c r="L37">
        <v>1554.3336742937</v>
      </c>
      <c r="M37">
        <v>1561.7689452926</v>
      </c>
    </row>
    <row r="38" spans="1:13">
      <c r="A38" t="s">
        <v>3555</v>
      </c>
      <c r="B38">
        <v>1538.6821997204</v>
      </c>
      <c r="C38">
        <v>1546.581881624</v>
      </c>
      <c r="D38">
        <v>1555.0906190443</v>
      </c>
      <c r="E38">
        <v>1562.0742219149</v>
      </c>
      <c r="F38">
        <v>1538.492101761</v>
      </c>
      <c r="G38">
        <v>1546.7079989825</v>
      </c>
      <c r="H38">
        <v>1555.2000238014</v>
      </c>
      <c r="I38">
        <v>1561.9640457937</v>
      </c>
      <c r="J38">
        <v>1538.2981984738</v>
      </c>
      <c r="K38">
        <v>1546.3334072565</v>
      </c>
      <c r="L38">
        <v>1554.3336742937</v>
      </c>
      <c r="M38">
        <v>1561.766960898</v>
      </c>
    </row>
    <row r="39" spans="1:13">
      <c r="A39" t="s">
        <v>3556</v>
      </c>
      <c r="B39">
        <v>1538.6827777576</v>
      </c>
      <c r="C39">
        <v>1546.5812995389</v>
      </c>
      <c r="D39">
        <v>1555.0886515844</v>
      </c>
      <c r="E39">
        <v>1562.0724346791</v>
      </c>
      <c r="F39">
        <v>1538.492293765</v>
      </c>
      <c r="G39">
        <v>1546.7099452935</v>
      </c>
      <c r="H39">
        <v>1555.1976617485</v>
      </c>
      <c r="I39">
        <v>1561.9809185362</v>
      </c>
      <c r="J39">
        <v>1538.2974287702</v>
      </c>
      <c r="K39">
        <v>1546.3359364265</v>
      </c>
      <c r="L39">
        <v>1554.3344601288</v>
      </c>
      <c r="M39">
        <v>1561.7659696725</v>
      </c>
    </row>
    <row r="40" spans="1:13">
      <c r="A40" t="s">
        <v>3557</v>
      </c>
      <c r="B40">
        <v>1538.6831637436</v>
      </c>
      <c r="C40">
        <v>1546.5812995389</v>
      </c>
      <c r="D40">
        <v>1555.0880611551</v>
      </c>
      <c r="E40">
        <v>1562.0756113432</v>
      </c>
      <c r="F40">
        <v>1538.492101761</v>
      </c>
      <c r="G40">
        <v>1546.7076108624</v>
      </c>
      <c r="H40">
        <v>1555.1998276045</v>
      </c>
      <c r="I40">
        <v>1561.9831033269</v>
      </c>
      <c r="J40">
        <v>1538.2972368148</v>
      </c>
      <c r="K40">
        <v>1546.3318498244</v>
      </c>
      <c r="L40">
        <v>1554.3313148718</v>
      </c>
      <c r="M40">
        <v>1561.7697406037</v>
      </c>
    </row>
    <row r="41" spans="1:13">
      <c r="A41" t="s">
        <v>3558</v>
      </c>
      <c r="B41">
        <v>1538.6833557953</v>
      </c>
      <c r="C41">
        <v>1546.5799356353</v>
      </c>
      <c r="D41">
        <v>1555.0880611551</v>
      </c>
      <c r="E41">
        <v>1562.064296113</v>
      </c>
      <c r="F41">
        <v>1538.4919078747</v>
      </c>
      <c r="G41">
        <v>1546.7078049225</v>
      </c>
      <c r="H41">
        <v>1555.2002199983</v>
      </c>
      <c r="I41">
        <v>1561.9721852554</v>
      </c>
      <c r="J41">
        <v>1538.2972368148</v>
      </c>
      <c r="K41">
        <v>1546.3336012226</v>
      </c>
      <c r="L41">
        <v>1554.3305290399</v>
      </c>
      <c r="M41">
        <v>1561.7673585525</v>
      </c>
    </row>
    <row r="42" spans="1:13">
      <c r="A42" t="s">
        <v>3559</v>
      </c>
      <c r="B42">
        <v>1538.6816216837</v>
      </c>
      <c r="C42">
        <v>1546.5801315655</v>
      </c>
      <c r="D42">
        <v>1555.0886515844</v>
      </c>
      <c r="E42">
        <v>1562.0807732073</v>
      </c>
      <c r="F42">
        <v>1538.4913318633</v>
      </c>
      <c r="G42">
        <v>1546.709167149</v>
      </c>
      <c r="H42">
        <v>1555.2004181187</v>
      </c>
      <c r="I42">
        <v>1561.9997766246</v>
      </c>
      <c r="J42">
        <v>1538.2953116186</v>
      </c>
      <c r="K42">
        <v>1546.3345748573</v>
      </c>
      <c r="L42">
        <v>1554.3344601288</v>
      </c>
      <c r="M42">
        <v>1561.7663653866</v>
      </c>
    </row>
    <row r="43" spans="1:13">
      <c r="A43" t="s">
        <v>3560</v>
      </c>
      <c r="B43">
        <v>1538.6850899108</v>
      </c>
      <c r="C43">
        <v>1546.580715552</v>
      </c>
      <c r="D43">
        <v>1555.0872745578</v>
      </c>
      <c r="E43">
        <v>1562.0674708035</v>
      </c>
      <c r="F43">
        <v>1538.492101761</v>
      </c>
      <c r="G43">
        <v>1546.7079989825</v>
      </c>
      <c r="H43">
        <v>1555.2000238014</v>
      </c>
      <c r="I43">
        <v>1561.9731767427</v>
      </c>
      <c r="J43">
        <v>1538.2980065183</v>
      </c>
      <c r="K43">
        <v>1546.3353526249</v>
      </c>
      <c r="L43">
        <v>1554.3336742937</v>
      </c>
      <c r="M43">
        <v>1561.7709316321</v>
      </c>
    </row>
    <row r="44" spans="1:13">
      <c r="A44" t="s">
        <v>3561</v>
      </c>
      <c r="B44">
        <v>1538.6821997204</v>
      </c>
      <c r="C44">
        <v>1546.5809095802</v>
      </c>
      <c r="D44">
        <v>1555.0860937017</v>
      </c>
      <c r="E44">
        <v>1562.0694559618</v>
      </c>
      <c r="F44">
        <v>1538.492293765</v>
      </c>
      <c r="G44">
        <v>1546.709167149</v>
      </c>
      <c r="H44">
        <v>1555.1978598683</v>
      </c>
      <c r="I44">
        <v>1561.9815142112</v>
      </c>
      <c r="J44">
        <v>1538.2955035734</v>
      </c>
      <c r="K44">
        <v>1546.3365202286</v>
      </c>
      <c r="L44">
        <v>1554.3344601288</v>
      </c>
      <c r="M44">
        <v>1561.7653741619</v>
      </c>
    </row>
    <row r="45" spans="1:13">
      <c r="A45" t="s">
        <v>3562</v>
      </c>
      <c r="B45">
        <v>1538.6818137349</v>
      </c>
      <c r="C45">
        <v>1546.5799356353</v>
      </c>
      <c r="D45">
        <v>1555.0872745578</v>
      </c>
      <c r="E45">
        <v>1562.0648899111</v>
      </c>
      <c r="F45">
        <v>1538.4909459735</v>
      </c>
      <c r="G45">
        <v>1546.7081949452</v>
      </c>
      <c r="H45">
        <v>1555.198842774</v>
      </c>
      <c r="I45">
        <v>1561.9711918291</v>
      </c>
      <c r="J45">
        <v>1538.2980065183</v>
      </c>
      <c r="K45">
        <v>1546.3343789893</v>
      </c>
      <c r="L45">
        <v>1554.3330844376</v>
      </c>
      <c r="M45">
        <v>1561.7665651836</v>
      </c>
    </row>
    <row r="46" spans="1:13">
      <c r="A46" t="s">
        <v>3563</v>
      </c>
      <c r="B46">
        <v>1538.6827777576</v>
      </c>
      <c r="C46">
        <v>1546.5799356353</v>
      </c>
      <c r="D46">
        <v>1555.0906190443</v>
      </c>
      <c r="E46">
        <v>1562.0714430658</v>
      </c>
      <c r="F46">
        <v>1538.4909459735</v>
      </c>
      <c r="G46">
        <v>1546.7079989825</v>
      </c>
      <c r="H46">
        <v>1555.1990408941</v>
      </c>
      <c r="I46">
        <v>1561.9749637514</v>
      </c>
      <c r="J46">
        <v>1538.2987762225</v>
      </c>
      <c r="K46">
        <v>1546.3328234568</v>
      </c>
      <c r="L46">
        <v>1554.3344601288</v>
      </c>
      <c r="M46">
        <v>1561.7671606951</v>
      </c>
    </row>
    <row r="47" spans="1:13">
      <c r="A47" t="s">
        <v>3564</v>
      </c>
      <c r="B47">
        <v>1538.6827777576</v>
      </c>
      <c r="C47">
        <v>1546.5812995389</v>
      </c>
      <c r="D47">
        <v>1555.0866841295</v>
      </c>
      <c r="E47">
        <v>1562.0779943349</v>
      </c>
      <c r="F47">
        <v>1538.492293765</v>
      </c>
      <c r="G47">
        <v>1546.7089730887</v>
      </c>
      <c r="H47">
        <v>1555.1978598683</v>
      </c>
      <c r="I47">
        <v>1561.9793313653</v>
      </c>
      <c r="J47">
        <v>1538.2960813201</v>
      </c>
      <c r="K47">
        <v>1546.3351586583</v>
      </c>
      <c r="L47">
        <v>1554.3317087487</v>
      </c>
      <c r="M47">
        <v>1561.7661675295</v>
      </c>
    </row>
    <row r="48" spans="1:13">
      <c r="A48" t="s">
        <v>3565</v>
      </c>
      <c r="B48">
        <v>1538.6802735605</v>
      </c>
      <c r="C48">
        <v>1546.5814935672</v>
      </c>
      <c r="D48">
        <v>1555.0892420142</v>
      </c>
      <c r="E48">
        <v>1562.0766029618</v>
      </c>
      <c r="F48">
        <v>1538.492101761</v>
      </c>
      <c r="G48">
        <v>1546.709167149</v>
      </c>
      <c r="H48">
        <v>1555.2000238014</v>
      </c>
      <c r="I48">
        <v>1561.9811183881</v>
      </c>
      <c r="J48">
        <v>1538.2968510224</v>
      </c>
      <c r="K48">
        <v>1546.3357405581</v>
      </c>
      <c r="L48">
        <v>1554.3334783154</v>
      </c>
      <c r="M48">
        <v>1561.7677562071</v>
      </c>
    </row>
    <row r="49" spans="1:13">
      <c r="A49" t="s">
        <v>3566</v>
      </c>
      <c r="B49">
        <v>1538.683547847</v>
      </c>
      <c r="C49">
        <v>1546.5801315655</v>
      </c>
      <c r="D49">
        <v>1555.0880611551</v>
      </c>
      <c r="E49">
        <v>1562.0730304239</v>
      </c>
      <c r="F49">
        <v>1538.4915238671</v>
      </c>
      <c r="G49">
        <v>1546.7083890054</v>
      </c>
      <c r="H49">
        <v>1555.2008105127</v>
      </c>
      <c r="I49">
        <v>1561.9940215511</v>
      </c>
      <c r="J49">
        <v>1538.2966590673</v>
      </c>
      <c r="K49">
        <v>1546.3347688237</v>
      </c>
      <c r="L49">
        <v>1554.3348540074</v>
      </c>
      <c r="M49">
        <v>1561.7627942677</v>
      </c>
    </row>
    <row r="50" spans="1:13">
      <c r="A50" t="s">
        <v>3567</v>
      </c>
      <c r="B50">
        <v>1538.6827777576</v>
      </c>
      <c r="C50">
        <v>1546.5812995389</v>
      </c>
      <c r="D50">
        <v>1555.0872745578</v>
      </c>
      <c r="E50">
        <v>1562.0726326138</v>
      </c>
      <c r="F50">
        <v>1538.492293765</v>
      </c>
      <c r="G50">
        <v>1546.7081949452</v>
      </c>
      <c r="H50">
        <v>1555.198450381</v>
      </c>
      <c r="I50">
        <v>1561.9640457937</v>
      </c>
      <c r="J50">
        <v>1538.2974287702</v>
      </c>
      <c r="K50">
        <v>1546.3343789893</v>
      </c>
      <c r="L50">
        <v>1554.3328884594</v>
      </c>
      <c r="M50">
        <v>1561.7681519221</v>
      </c>
    </row>
    <row r="51" spans="1:13">
      <c r="A51" t="s">
        <v>3568</v>
      </c>
      <c r="B51">
        <v>1538.6831637436</v>
      </c>
      <c r="C51">
        <v>1546.5795475795</v>
      </c>
      <c r="D51">
        <v>1555.0880611551</v>
      </c>
      <c r="E51">
        <v>1562.0748176611</v>
      </c>
      <c r="F51">
        <v>1538.4926796554</v>
      </c>
      <c r="G51">
        <v>1546.7058586169</v>
      </c>
      <c r="H51">
        <v>1555.2002199983</v>
      </c>
      <c r="I51">
        <v>1561.9763530031</v>
      </c>
      <c r="J51">
        <v>1538.2960813201</v>
      </c>
      <c r="K51">
        <v>1546.3322396575</v>
      </c>
      <c r="L51">
        <v>1554.3309229164</v>
      </c>
      <c r="M51">
        <v>1561.7665651836</v>
      </c>
    </row>
    <row r="52" spans="1:13">
      <c r="A52" t="s">
        <v>3569</v>
      </c>
      <c r="B52">
        <v>1538.6850899108</v>
      </c>
      <c r="C52">
        <v>1546.5801315655</v>
      </c>
      <c r="D52">
        <v>1555.0880611551</v>
      </c>
      <c r="E52">
        <v>1562.0623109678</v>
      </c>
      <c r="F52">
        <v>1538.4915238671</v>
      </c>
      <c r="G52">
        <v>1546.7060526764</v>
      </c>
      <c r="H52">
        <v>1555.1982522611</v>
      </c>
      <c r="I52">
        <v>1561.9711918291</v>
      </c>
      <c r="J52">
        <v>1538.2968510224</v>
      </c>
      <c r="K52">
        <v>1546.3332113888</v>
      </c>
      <c r="L52">
        <v>1554.3322986039</v>
      </c>
      <c r="M52">
        <v>1561.7731138956</v>
      </c>
    </row>
    <row r="53" spans="1:13">
      <c r="A53" t="s">
        <v>3570</v>
      </c>
      <c r="B53">
        <v>1538.6831637436</v>
      </c>
      <c r="C53">
        <v>1546.5812995389</v>
      </c>
      <c r="D53">
        <v>1555.0866841295</v>
      </c>
      <c r="E53">
        <v>1562.0797796428</v>
      </c>
      <c r="F53">
        <v>1538.490560084</v>
      </c>
      <c r="G53">
        <v>1546.7089730887</v>
      </c>
      <c r="H53">
        <v>1555.1974655523</v>
      </c>
      <c r="I53">
        <v>1561.9813162996</v>
      </c>
      <c r="J53">
        <v>1538.2978145628</v>
      </c>
      <c r="K53">
        <v>1546.3363243601</v>
      </c>
      <c r="L53">
        <v>1554.3344601288</v>
      </c>
      <c r="M53">
        <v>1561.7661675295</v>
      </c>
    </row>
    <row r="54" spans="1:13">
      <c r="A54" t="s">
        <v>3571</v>
      </c>
      <c r="B54">
        <v>1538.6831637436</v>
      </c>
      <c r="C54">
        <v>1546.5805196216</v>
      </c>
      <c r="D54">
        <v>1555.0855051976</v>
      </c>
      <c r="E54">
        <v>1562.0752135318</v>
      </c>
      <c r="F54">
        <v>1538.4926796554</v>
      </c>
      <c r="G54">
        <v>1546.7083890054</v>
      </c>
      <c r="H54">
        <v>1555.1976617485</v>
      </c>
      <c r="I54">
        <v>1561.9803228617</v>
      </c>
      <c r="J54">
        <v>1538.2974287702</v>
      </c>
      <c r="K54">
        <v>1546.3355465915</v>
      </c>
      <c r="L54">
        <v>1554.3336742937</v>
      </c>
      <c r="M54">
        <v>1561.766960898</v>
      </c>
    </row>
    <row r="55" spans="1:13">
      <c r="A55" t="s">
        <v>3572</v>
      </c>
      <c r="B55">
        <v>1538.6804656114</v>
      </c>
      <c r="C55">
        <v>1546.5824656118</v>
      </c>
      <c r="D55">
        <v>1555.0892420142</v>
      </c>
      <c r="E55">
        <v>1562.0773985863</v>
      </c>
      <c r="F55">
        <v>1538.4911379772</v>
      </c>
      <c r="G55">
        <v>1546.7093612095</v>
      </c>
      <c r="H55">
        <v>1555.1992370908</v>
      </c>
      <c r="I55">
        <v>1561.985484096</v>
      </c>
      <c r="J55">
        <v>1538.2985842669</v>
      </c>
      <c r="K55">
        <v>1546.3353526249</v>
      </c>
      <c r="L55">
        <v>1554.3332804158</v>
      </c>
      <c r="M55">
        <v>1561.7699384617</v>
      </c>
    </row>
    <row r="56" spans="1:13">
      <c r="A56" t="s">
        <v>3573</v>
      </c>
      <c r="B56">
        <v>1538.6833557953</v>
      </c>
      <c r="C56">
        <v>1546.580715552</v>
      </c>
      <c r="D56">
        <v>1555.0866841295</v>
      </c>
      <c r="E56">
        <v>1562.0694559618</v>
      </c>
      <c r="F56">
        <v>1538.4913318633</v>
      </c>
      <c r="G56">
        <v>1546.7095571725</v>
      </c>
      <c r="H56">
        <v>1555.1978598683</v>
      </c>
      <c r="I56">
        <v>1561.9823097388</v>
      </c>
      <c r="J56">
        <v>1538.2949258272</v>
      </c>
      <c r="K56">
        <v>1546.3343789893</v>
      </c>
      <c r="L56">
        <v>1554.3324945819</v>
      </c>
      <c r="M56">
        <v>1561.7689452926</v>
      </c>
    </row>
    <row r="57" spans="1:13">
      <c r="A57" t="s">
        <v>3574</v>
      </c>
      <c r="B57">
        <v>1538.6820076691</v>
      </c>
      <c r="C57">
        <v>1546.580715552</v>
      </c>
      <c r="D57">
        <v>1555.0880611551</v>
      </c>
      <c r="E57">
        <v>1562.0859351055</v>
      </c>
      <c r="F57">
        <v>1538.4894061812</v>
      </c>
      <c r="G57">
        <v>1546.7095571725</v>
      </c>
      <c r="H57">
        <v>1555.2008105127</v>
      </c>
      <c r="I57">
        <v>1561.988064726</v>
      </c>
      <c r="J57">
        <v>1538.2955035734</v>
      </c>
      <c r="K57">
        <v>1546.3363243601</v>
      </c>
      <c r="L57">
        <v>1554.3328884594</v>
      </c>
      <c r="M57">
        <v>1561.7643809986</v>
      </c>
    </row>
    <row r="58" spans="1:13">
      <c r="A58" t="s">
        <v>3575</v>
      </c>
      <c r="B58">
        <v>1538.6829698092</v>
      </c>
      <c r="C58">
        <v>1546.5801315655</v>
      </c>
      <c r="D58">
        <v>1555.0880611551</v>
      </c>
      <c r="E58">
        <v>1562.0652877173</v>
      </c>
      <c r="F58">
        <v>1538.4930636636</v>
      </c>
      <c r="G58">
        <v>1546.7085830656</v>
      </c>
      <c r="H58">
        <v>1555.1996314077</v>
      </c>
      <c r="I58">
        <v>1561.9870732198</v>
      </c>
      <c r="J58">
        <v>1538.2980065183</v>
      </c>
      <c r="K58">
        <v>1546.3359364265</v>
      </c>
      <c r="L58">
        <v>1554.3330844376</v>
      </c>
      <c r="M58">
        <v>1561.7677562071</v>
      </c>
    </row>
    <row r="59" spans="1:13">
      <c r="A59" t="s">
        <v>3576</v>
      </c>
      <c r="B59">
        <v>1538.6837398987</v>
      </c>
      <c r="C59">
        <v>1546.5811036084</v>
      </c>
      <c r="D59">
        <v>1555.0866841295</v>
      </c>
      <c r="E59">
        <v>1562.0893097635</v>
      </c>
      <c r="F59">
        <v>1538.4909459735</v>
      </c>
      <c r="G59">
        <v>1546.7070267801</v>
      </c>
      <c r="H59">
        <v>1555.1970731599</v>
      </c>
      <c r="I59">
        <v>1561.9813162996</v>
      </c>
      <c r="J59">
        <v>1538.2947338725</v>
      </c>
      <c r="K59">
        <v>1546.3345748573</v>
      </c>
      <c r="L59">
        <v>1554.3311188941</v>
      </c>
      <c r="M59">
        <v>1561.76319192</v>
      </c>
    </row>
    <row r="60" spans="1:13">
      <c r="A60" t="s">
        <v>3577</v>
      </c>
      <c r="B60">
        <v>1538.6831637436</v>
      </c>
      <c r="C60">
        <v>1546.5799356353</v>
      </c>
      <c r="D60">
        <v>1555.0855051976</v>
      </c>
      <c r="E60">
        <v>1562.0756113432</v>
      </c>
      <c r="F60">
        <v>1538.492485769</v>
      </c>
      <c r="G60">
        <v>1546.7095571725</v>
      </c>
      <c r="H60">
        <v>1555.2008105127</v>
      </c>
      <c r="I60">
        <v>1561.978537781</v>
      </c>
      <c r="J60">
        <v>1538.2966590673</v>
      </c>
      <c r="K60">
        <v>1546.3351586583</v>
      </c>
      <c r="L60">
        <v>1554.3324945819</v>
      </c>
      <c r="M60">
        <v>1561.7703361177</v>
      </c>
    </row>
    <row r="61" spans="1:13">
      <c r="A61" t="s">
        <v>3578</v>
      </c>
      <c r="B61">
        <v>1538.6831637436</v>
      </c>
      <c r="C61">
        <v>1546.5803255935</v>
      </c>
      <c r="D61">
        <v>1555.0886515844</v>
      </c>
      <c r="E61">
        <v>1562.0758092787</v>
      </c>
      <c r="F61">
        <v>1538.4932575502</v>
      </c>
      <c r="G61">
        <v>1546.706636758</v>
      </c>
      <c r="H61">
        <v>1555.2015991484</v>
      </c>
      <c r="I61">
        <v>1561.9862796277</v>
      </c>
      <c r="J61">
        <v>1538.2980065183</v>
      </c>
      <c r="K61">
        <v>1546.3357405581</v>
      </c>
      <c r="L61">
        <v>1554.3330844376</v>
      </c>
      <c r="M61">
        <v>1561.7653741619</v>
      </c>
    </row>
    <row r="62" spans="1:13">
      <c r="A62" t="s">
        <v>3579</v>
      </c>
      <c r="B62">
        <v>1538.6827777576</v>
      </c>
      <c r="C62">
        <v>1546.5803255935</v>
      </c>
      <c r="D62">
        <v>1555.0886515844</v>
      </c>
      <c r="E62">
        <v>1562.0708473222</v>
      </c>
      <c r="F62">
        <v>1538.4894061812</v>
      </c>
      <c r="G62">
        <v>1546.710529378</v>
      </c>
      <c r="H62">
        <v>1555.2008105127</v>
      </c>
      <c r="I62">
        <v>1561.9868753068</v>
      </c>
      <c r="J62">
        <v>1538.2962732752</v>
      </c>
      <c r="K62">
        <v>1546.3351586583</v>
      </c>
      <c r="L62">
        <v>1554.3344601288</v>
      </c>
      <c r="M62">
        <v>1561.7711294904</v>
      </c>
    </row>
    <row r="63" spans="1:13">
      <c r="A63" t="s">
        <v>3580</v>
      </c>
      <c r="B63">
        <v>1538.684317937</v>
      </c>
      <c r="C63">
        <v>1546.5799356353</v>
      </c>
      <c r="D63">
        <v>1555.0872745578</v>
      </c>
      <c r="E63">
        <v>1562.0851414129</v>
      </c>
      <c r="F63">
        <v>1538.4930636636</v>
      </c>
      <c r="G63">
        <v>1546.7081949452</v>
      </c>
      <c r="H63">
        <v>1555.2010086333</v>
      </c>
      <c r="I63">
        <v>1561.9890581738</v>
      </c>
      <c r="J63">
        <v>1538.2968510224</v>
      </c>
      <c r="K63">
        <v>1546.3351586583</v>
      </c>
      <c r="L63">
        <v>1554.3309229164</v>
      </c>
      <c r="M63">
        <v>1561.7663653866</v>
      </c>
    </row>
    <row r="64" spans="1:13">
      <c r="A64" t="s">
        <v>3581</v>
      </c>
      <c r="B64">
        <v>1538.6839338333</v>
      </c>
      <c r="C64">
        <v>1546.5812995389</v>
      </c>
      <c r="D64">
        <v>1555.0872745578</v>
      </c>
      <c r="E64">
        <v>1562.0654856502</v>
      </c>
      <c r="F64">
        <v>1538.492485769</v>
      </c>
      <c r="G64">
        <v>1546.7079989825</v>
      </c>
      <c r="H64">
        <v>1555.198450381</v>
      </c>
      <c r="I64">
        <v>1561.961465243</v>
      </c>
      <c r="J64">
        <v>1538.2974287702</v>
      </c>
      <c r="K64">
        <v>1546.3345748573</v>
      </c>
      <c r="L64">
        <v>1554.3338702721</v>
      </c>
      <c r="M64">
        <v>1561.7681519221</v>
      </c>
    </row>
    <row r="65" spans="1:13">
      <c r="A65" t="s">
        <v>3582</v>
      </c>
      <c r="B65">
        <v>1538.6818137349</v>
      </c>
      <c r="C65">
        <v>1546.5812995389</v>
      </c>
      <c r="D65">
        <v>1555.0906190443</v>
      </c>
      <c r="E65">
        <v>1562.0593322892</v>
      </c>
      <c r="F65">
        <v>1538.492101761</v>
      </c>
      <c r="G65">
        <v>1546.7093612095</v>
      </c>
      <c r="H65">
        <v>1555.2010086333</v>
      </c>
      <c r="I65">
        <v>1561.9678176815</v>
      </c>
      <c r="J65">
        <v>1538.2985842669</v>
      </c>
      <c r="K65">
        <v>1546.3339910567</v>
      </c>
      <c r="L65">
        <v>1554.3324945819</v>
      </c>
      <c r="M65">
        <v>1561.769540806</v>
      </c>
    </row>
    <row r="66" spans="1:13">
      <c r="A66" t="s">
        <v>3583</v>
      </c>
      <c r="B66">
        <v>1538.683547847</v>
      </c>
      <c r="C66">
        <v>1546.5799356353</v>
      </c>
      <c r="D66">
        <v>1555.0866841295</v>
      </c>
      <c r="E66">
        <v>1562.0664791965</v>
      </c>
      <c r="F66">
        <v>1538.4915238671</v>
      </c>
      <c r="G66">
        <v>1546.70722084</v>
      </c>
      <c r="H66">
        <v>1555.1992370908</v>
      </c>
      <c r="I66">
        <v>1561.9809185362</v>
      </c>
      <c r="J66">
        <v>1538.2966590673</v>
      </c>
      <c r="K66">
        <v>1546.3330174228</v>
      </c>
      <c r="L66">
        <v>1554.3356398437</v>
      </c>
      <c r="M66">
        <v>1561.7727162382</v>
      </c>
    </row>
    <row r="67" spans="1:13">
      <c r="A67" t="s">
        <v>3584</v>
      </c>
      <c r="B67">
        <v>1538.6839338333</v>
      </c>
      <c r="C67">
        <v>1546.5820775547</v>
      </c>
      <c r="D67">
        <v>1555.0880611551</v>
      </c>
      <c r="E67">
        <v>1562.0670749367</v>
      </c>
      <c r="F67">
        <v>1538.490560084</v>
      </c>
      <c r="G67">
        <v>1546.7101412567</v>
      </c>
      <c r="H67">
        <v>1555.1990408941</v>
      </c>
      <c r="I67">
        <v>1561.9823097388</v>
      </c>
      <c r="J67">
        <v>1538.2966590673</v>
      </c>
      <c r="K67">
        <v>1546.3343789893</v>
      </c>
      <c r="L67">
        <v>1554.3322986039</v>
      </c>
      <c r="M67">
        <v>1561.7635876327</v>
      </c>
    </row>
    <row r="68" spans="1:13">
      <c r="A68" t="s">
        <v>3585</v>
      </c>
      <c r="B68">
        <v>1538.6827777576</v>
      </c>
      <c r="C68">
        <v>1546.5801315655</v>
      </c>
      <c r="D68">
        <v>1555.0880611551</v>
      </c>
      <c r="E68">
        <v>1562.0637003749</v>
      </c>
      <c r="F68">
        <v>1538.4913318633</v>
      </c>
      <c r="G68">
        <v>1546.7076108624</v>
      </c>
      <c r="H68">
        <v>1555.2002199983</v>
      </c>
      <c r="I68">
        <v>1561.9834991511</v>
      </c>
      <c r="J68">
        <v>1538.2968510224</v>
      </c>
      <c r="K68">
        <v>1546.3357405581</v>
      </c>
      <c r="L68">
        <v>1554.3330844376</v>
      </c>
      <c r="M68">
        <v>1561.7691450902</v>
      </c>
    </row>
    <row r="69" spans="1:13">
      <c r="A69" t="s">
        <v>3586</v>
      </c>
      <c r="B69">
        <v>1538.6816216837</v>
      </c>
      <c r="C69">
        <v>1546.5814935672</v>
      </c>
      <c r="D69">
        <v>1555.0886515844</v>
      </c>
      <c r="E69">
        <v>1562.0607216909</v>
      </c>
      <c r="F69">
        <v>1538.490176077</v>
      </c>
      <c r="G69">
        <v>1546.710529378</v>
      </c>
      <c r="H69">
        <v>1555.201991543</v>
      </c>
      <c r="I69">
        <v>1561.9646414558</v>
      </c>
      <c r="J69">
        <v>1538.2966590673</v>
      </c>
      <c r="K69">
        <v>1546.3351586583</v>
      </c>
      <c r="L69">
        <v>1554.3330844376</v>
      </c>
      <c r="M69">
        <v>1561.7665651836</v>
      </c>
    </row>
    <row r="70" spans="1:13">
      <c r="A70" t="s">
        <v>3587</v>
      </c>
      <c r="B70">
        <v>1538.6823917718</v>
      </c>
      <c r="C70">
        <v>1546.5795475795</v>
      </c>
      <c r="D70">
        <v>1555.0872745578</v>
      </c>
      <c r="E70">
        <v>1562.0863309818</v>
      </c>
      <c r="F70">
        <v>1538.492485769</v>
      </c>
      <c r="G70">
        <v>1546.7079989825</v>
      </c>
      <c r="H70">
        <v>1555.2008105127</v>
      </c>
      <c r="I70">
        <v>1562.0001743976</v>
      </c>
      <c r="J70">
        <v>1538.2968510224</v>
      </c>
      <c r="K70">
        <v>1546.3345748573</v>
      </c>
      <c r="L70">
        <v>1554.3330844376</v>
      </c>
      <c r="M70">
        <v>1561.7683517195</v>
      </c>
    </row>
    <row r="71" spans="1:13">
      <c r="A71" t="s">
        <v>3588</v>
      </c>
      <c r="B71">
        <v>1538.6831637436</v>
      </c>
      <c r="C71">
        <v>1546.5801315655</v>
      </c>
      <c r="D71">
        <v>1555.0892420142</v>
      </c>
      <c r="E71">
        <v>1562.0607216909</v>
      </c>
      <c r="F71">
        <v>1538.490176077</v>
      </c>
      <c r="G71">
        <v>1546.7085830656</v>
      </c>
      <c r="H71">
        <v>1555.2010086333</v>
      </c>
      <c r="I71">
        <v>1561.9713916784</v>
      </c>
      <c r="J71">
        <v>1538.2968510224</v>
      </c>
      <c r="K71">
        <v>1546.3345748573</v>
      </c>
      <c r="L71">
        <v>1554.335049986</v>
      </c>
      <c r="M71">
        <v>1561.7703361177</v>
      </c>
    </row>
    <row r="72" spans="1:13">
      <c r="A72" t="s">
        <v>3589</v>
      </c>
      <c r="B72">
        <v>1538.6837398987</v>
      </c>
      <c r="C72">
        <v>1546.5816875956</v>
      </c>
      <c r="D72">
        <v>1555.0872745578</v>
      </c>
      <c r="E72">
        <v>1562.0718389347</v>
      </c>
      <c r="F72">
        <v>1538.4928716595</v>
      </c>
      <c r="G72">
        <v>1546.7083890054</v>
      </c>
      <c r="H72">
        <v>1555.1996314077</v>
      </c>
      <c r="I72">
        <v>1561.9936237812</v>
      </c>
      <c r="J72">
        <v>1538.2985842669</v>
      </c>
      <c r="K72">
        <v>1546.3339910567</v>
      </c>
      <c r="L72">
        <v>1554.3328884594</v>
      </c>
      <c r="M72">
        <v>1561.7647786517</v>
      </c>
    </row>
    <row r="73" spans="1:13">
      <c r="A73" t="s">
        <v>3590</v>
      </c>
      <c r="B73">
        <v>1538.6821997204</v>
      </c>
      <c r="C73">
        <v>1546.5785736363</v>
      </c>
      <c r="D73">
        <v>1555.0886515844</v>
      </c>
      <c r="E73">
        <v>1562.0807732073</v>
      </c>
      <c r="F73">
        <v>1538.4917158709</v>
      </c>
      <c r="G73">
        <v>1546.7070267801</v>
      </c>
      <c r="H73">
        <v>1555.2014010277</v>
      </c>
      <c r="I73">
        <v>1561.9960065228</v>
      </c>
      <c r="J73">
        <v>1538.2955035734</v>
      </c>
      <c r="K73">
        <v>1546.3343789893</v>
      </c>
      <c r="L73">
        <v>1554.3315108496</v>
      </c>
      <c r="M73">
        <v>1561.769540806</v>
      </c>
    </row>
    <row r="74" spans="1:13">
      <c r="A74" t="s">
        <v>3591</v>
      </c>
      <c r="B74">
        <v>1538.6831637436</v>
      </c>
      <c r="C74">
        <v>1546.5828555713</v>
      </c>
      <c r="D74">
        <v>1555.0880611551</v>
      </c>
      <c r="E74">
        <v>1562.0662812633</v>
      </c>
      <c r="F74">
        <v>1538.490176077</v>
      </c>
      <c r="G74">
        <v>1546.7078049225</v>
      </c>
      <c r="H74">
        <v>1555.1996314077</v>
      </c>
      <c r="I74">
        <v>1561.9711918291</v>
      </c>
      <c r="J74">
        <v>1538.2960813201</v>
      </c>
      <c r="K74">
        <v>1546.3334072565</v>
      </c>
      <c r="L74">
        <v>1554.3336742937</v>
      </c>
      <c r="M74">
        <v>1561.7679540646</v>
      </c>
    </row>
    <row r="75" spans="1:13">
      <c r="A75" t="s">
        <v>3592</v>
      </c>
      <c r="B75">
        <v>1538.6823917718</v>
      </c>
      <c r="C75">
        <v>1546.5801315655</v>
      </c>
      <c r="D75">
        <v>1555.0892420142</v>
      </c>
      <c r="E75">
        <v>1562.0744198501</v>
      </c>
      <c r="F75">
        <v>1538.492485769</v>
      </c>
      <c r="G75">
        <v>1546.7085830656</v>
      </c>
      <c r="H75">
        <v>1555.2012048305</v>
      </c>
      <c r="I75">
        <v>1561.9864775406</v>
      </c>
      <c r="J75">
        <v>1538.2966590673</v>
      </c>
      <c r="K75">
        <v>1546.3353526249</v>
      </c>
      <c r="L75">
        <v>1554.3319047266</v>
      </c>
      <c r="M75">
        <v>1561.7673585525</v>
      </c>
    </row>
    <row r="76" spans="1:13">
      <c r="A76" t="s">
        <v>3593</v>
      </c>
      <c r="B76">
        <v>1538.6820076691</v>
      </c>
      <c r="C76">
        <v>1546.5795475795</v>
      </c>
      <c r="D76">
        <v>1555.0900305367</v>
      </c>
      <c r="E76">
        <v>1562.0835520896</v>
      </c>
      <c r="F76">
        <v>1538.4936415587</v>
      </c>
      <c r="G76">
        <v>1546.706636758</v>
      </c>
      <c r="H76">
        <v>1555.2000238014</v>
      </c>
      <c r="I76">
        <v>1561.9924324132</v>
      </c>
      <c r="J76">
        <v>1538.2993539717</v>
      </c>
      <c r="K76">
        <v>1546.3337951888</v>
      </c>
      <c r="L76">
        <v>1554.3348540074</v>
      </c>
      <c r="M76">
        <v>1561.7673585525</v>
      </c>
    </row>
    <row r="77" spans="1:13">
      <c r="A77" t="s">
        <v>3594</v>
      </c>
      <c r="B77">
        <v>1538.6820076691</v>
      </c>
      <c r="C77">
        <v>1546.5812995389</v>
      </c>
      <c r="D77">
        <v>1555.0872745578</v>
      </c>
      <c r="E77">
        <v>1562.0863309818</v>
      </c>
      <c r="F77">
        <v>1538.4909459735</v>
      </c>
      <c r="G77">
        <v>1546.7076108624</v>
      </c>
      <c r="H77">
        <v>1555.1996314077</v>
      </c>
      <c r="I77">
        <v>1562.0021593849</v>
      </c>
      <c r="J77">
        <v>1538.2964671122</v>
      </c>
      <c r="K77">
        <v>1546.3312660258</v>
      </c>
      <c r="L77">
        <v>1554.3321007045</v>
      </c>
      <c r="M77">
        <v>1561.764580795</v>
      </c>
    </row>
    <row r="78" spans="1:13">
      <c r="A78" t="s">
        <v>3595</v>
      </c>
      <c r="B78">
        <v>1538.6833557953</v>
      </c>
      <c r="C78">
        <v>1546.5811036084</v>
      </c>
      <c r="D78">
        <v>1555.0892420142</v>
      </c>
      <c r="E78">
        <v>1562.0635005019</v>
      </c>
      <c r="F78">
        <v>1538.4928716595</v>
      </c>
      <c r="G78">
        <v>1546.7095571725</v>
      </c>
      <c r="H78">
        <v>1555.1994332875</v>
      </c>
      <c r="I78">
        <v>1561.983301239</v>
      </c>
      <c r="J78">
        <v>1538.2974287702</v>
      </c>
      <c r="K78">
        <v>1546.3345748573</v>
      </c>
      <c r="L78">
        <v>1554.3324945819</v>
      </c>
      <c r="M78">
        <v>1561.7709316321</v>
      </c>
    </row>
    <row r="79" spans="1:13">
      <c r="A79" t="s">
        <v>3596</v>
      </c>
      <c r="B79">
        <v>1538.6831637436</v>
      </c>
      <c r="C79">
        <v>1546.5828555713</v>
      </c>
      <c r="D79">
        <v>1555.0880611551</v>
      </c>
      <c r="E79">
        <v>1562.0908971579</v>
      </c>
      <c r="F79">
        <v>1538.4913318633</v>
      </c>
      <c r="G79">
        <v>1546.7085830656</v>
      </c>
      <c r="H79">
        <v>1555.2021877404</v>
      </c>
      <c r="I79">
        <v>1561.9882645797</v>
      </c>
      <c r="J79">
        <v>1538.2968510224</v>
      </c>
      <c r="K79">
        <v>1546.3357405581</v>
      </c>
      <c r="L79">
        <v>1554.3328884594</v>
      </c>
      <c r="M79">
        <v>1561.7671606951</v>
      </c>
    </row>
    <row r="80" spans="1:13">
      <c r="A80" t="s">
        <v>3597</v>
      </c>
      <c r="B80">
        <v>1538.6821997204</v>
      </c>
      <c r="C80">
        <v>1546.5814935672</v>
      </c>
      <c r="D80">
        <v>1555.0880611551</v>
      </c>
      <c r="E80">
        <v>1562.067868611</v>
      </c>
      <c r="F80">
        <v>1538.4926796554</v>
      </c>
      <c r="G80">
        <v>1546.7079989825</v>
      </c>
      <c r="H80">
        <v>1555.2008105127</v>
      </c>
      <c r="I80">
        <v>1561.978537781</v>
      </c>
      <c r="J80">
        <v>1538.2972368148</v>
      </c>
      <c r="K80">
        <v>1546.3365202286</v>
      </c>
      <c r="L80">
        <v>1554.3305290399</v>
      </c>
      <c r="M80">
        <v>1561.7743049291</v>
      </c>
    </row>
    <row r="81" spans="1:13">
      <c r="A81" t="s">
        <v>3598</v>
      </c>
      <c r="B81">
        <v>1538.6816216837</v>
      </c>
      <c r="C81">
        <v>1546.580715552</v>
      </c>
      <c r="D81">
        <v>1555.0866841295</v>
      </c>
      <c r="E81">
        <v>1562.0724346791</v>
      </c>
      <c r="F81">
        <v>1538.4907539699</v>
      </c>
      <c r="G81">
        <v>1546.7101412567</v>
      </c>
      <c r="H81">
        <v>1555.1980560647</v>
      </c>
      <c r="I81">
        <v>1561.978140019</v>
      </c>
      <c r="J81">
        <v>1538.2974287702</v>
      </c>
      <c r="K81">
        <v>1546.3343789893</v>
      </c>
      <c r="L81">
        <v>1554.3338702721</v>
      </c>
      <c r="M81">
        <v>1561.7683517195</v>
      </c>
    </row>
    <row r="82" spans="1:13">
      <c r="A82" t="s">
        <v>3599</v>
      </c>
      <c r="B82">
        <v>1538.6845118718</v>
      </c>
      <c r="C82">
        <v>1546.5816875956</v>
      </c>
      <c r="D82">
        <v>1555.0892420142</v>
      </c>
      <c r="E82">
        <v>1562.0728324891</v>
      </c>
      <c r="F82">
        <v>1538.4928716595</v>
      </c>
      <c r="G82">
        <v>1546.7093612095</v>
      </c>
      <c r="H82">
        <v>1555.1998276045</v>
      </c>
      <c r="I82">
        <v>1561.9763530031</v>
      </c>
      <c r="J82">
        <v>1538.2960813201</v>
      </c>
      <c r="K82">
        <v>1546.3341850229</v>
      </c>
      <c r="L82">
        <v>1554.3336742937</v>
      </c>
      <c r="M82">
        <v>1561.7671606951</v>
      </c>
    </row>
    <row r="83" spans="1:13">
      <c r="A83" t="s">
        <v>3600</v>
      </c>
      <c r="B83">
        <v>1538.6841258852</v>
      </c>
      <c r="C83">
        <v>1546.5814935672</v>
      </c>
      <c r="D83">
        <v>1555.0892420142</v>
      </c>
      <c r="E83">
        <v>1562.0575450874</v>
      </c>
      <c r="F83">
        <v>1538.492293765</v>
      </c>
      <c r="G83">
        <v>1546.7103353173</v>
      </c>
      <c r="H83">
        <v>1555.2012048305</v>
      </c>
      <c r="I83">
        <v>1561.9688111035</v>
      </c>
      <c r="J83">
        <v>1538.2987762225</v>
      </c>
      <c r="K83">
        <v>1546.3361303933</v>
      </c>
      <c r="L83">
        <v>1554.3324945819</v>
      </c>
      <c r="M83">
        <v>1561.7673585525</v>
      </c>
    </row>
    <row r="84" spans="1:13">
      <c r="A84" t="s">
        <v>3601</v>
      </c>
      <c r="B84">
        <v>1538.6829698092</v>
      </c>
      <c r="C84">
        <v>1546.5781855812</v>
      </c>
      <c r="D84">
        <v>1555.0860937017</v>
      </c>
      <c r="E84">
        <v>1562.0698537703</v>
      </c>
      <c r="F84">
        <v>1538.4932575502</v>
      </c>
      <c r="G84">
        <v>1546.7060526764</v>
      </c>
      <c r="H84">
        <v>1555.198450381</v>
      </c>
      <c r="I84">
        <v>1561.9884624931</v>
      </c>
      <c r="J84">
        <v>1538.2966590673</v>
      </c>
      <c r="K84">
        <v>1546.3357405581</v>
      </c>
      <c r="L84">
        <v>1554.3311188941</v>
      </c>
      <c r="M84">
        <v>1561.7657718155</v>
      </c>
    </row>
    <row r="85" spans="1:13">
      <c r="A85" t="s">
        <v>3602</v>
      </c>
      <c r="B85">
        <v>1538.6823917718</v>
      </c>
      <c r="C85">
        <v>1546.5812995389</v>
      </c>
      <c r="D85">
        <v>1555.0886515844</v>
      </c>
      <c r="E85">
        <v>1562.0771987098</v>
      </c>
      <c r="F85">
        <v>1538.492101761</v>
      </c>
      <c r="G85">
        <v>1546.7089730887</v>
      </c>
      <c r="H85">
        <v>1555.2010086333</v>
      </c>
      <c r="I85">
        <v>1561.9882645797</v>
      </c>
      <c r="J85">
        <v>1538.2966590673</v>
      </c>
      <c r="K85">
        <v>1546.3351586583</v>
      </c>
      <c r="L85">
        <v>1554.3330844376</v>
      </c>
      <c r="M85">
        <v>1561.7629921239</v>
      </c>
    </row>
    <row r="86" spans="1:13">
      <c r="A86" t="s">
        <v>3603</v>
      </c>
      <c r="B86">
        <v>1538.6810436473</v>
      </c>
      <c r="C86">
        <v>1546.5791576216</v>
      </c>
      <c r="D86">
        <v>1555.0892420142</v>
      </c>
      <c r="E86">
        <v>1562.0726326138</v>
      </c>
      <c r="F86">
        <v>1538.4907539699</v>
      </c>
      <c r="G86">
        <v>1546.7070267801</v>
      </c>
      <c r="H86">
        <v>1555.198842774</v>
      </c>
      <c r="I86">
        <v>1561.9805227133</v>
      </c>
      <c r="J86">
        <v>1538.2972368148</v>
      </c>
      <c r="K86">
        <v>1546.3365202286</v>
      </c>
      <c r="L86">
        <v>1554.3324945819</v>
      </c>
      <c r="M86">
        <v>1561.7687474349</v>
      </c>
    </row>
    <row r="87" spans="1:13">
      <c r="A87" t="s">
        <v>3604</v>
      </c>
      <c r="B87">
        <v>1538.6831637436</v>
      </c>
      <c r="C87">
        <v>1546.5820775547</v>
      </c>
      <c r="D87">
        <v>1555.0925865091</v>
      </c>
      <c r="E87">
        <v>1562.0696558363</v>
      </c>
      <c r="F87">
        <v>1538.4917158709</v>
      </c>
      <c r="G87">
        <v>1546.7099452935</v>
      </c>
      <c r="H87">
        <v>1555.2010086333</v>
      </c>
      <c r="I87">
        <v>1561.9940215511</v>
      </c>
      <c r="J87">
        <v>1538.2972368148</v>
      </c>
      <c r="K87">
        <v>1546.3345748573</v>
      </c>
      <c r="L87">
        <v>1554.3336742937</v>
      </c>
      <c r="M87">
        <v>1561.7709316321</v>
      </c>
    </row>
    <row r="88" spans="1:13">
      <c r="A88" t="s">
        <v>3605</v>
      </c>
      <c r="B88">
        <v>1538.6820076691</v>
      </c>
      <c r="C88">
        <v>1546.5809095802</v>
      </c>
      <c r="D88">
        <v>1555.0886515844</v>
      </c>
      <c r="E88">
        <v>1562.0726326138</v>
      </c>
      <c r="F88">
        <v>1538.4919078747</v>
      </c>
      <c r="G88">
        <v>1546.7078049225</v>
      </c>
      <c r="H88">
        <v>1555.1992370908</v>
      </c>
      <c r="I88">
        <v>1561.9779421083</v>
      </c>
      <c r="J88">
        <v>1538.2947338725</v>
      </c>
      <c r="K88">
        <v>1546.3334072565</v>
      </c>
      <c r="L88">
        <v>1554.3324945819</v>
      </c>
      <c r="M88">
        <v>1561.7671606951</v>
      </c>
    </row>
    <row r="89" spans="1:13">
      <c r="A89" t="s">
        <v>3606</v>
      </c>
      <c r="B89">
        <v>1538.6839338333</v>
      </c>
      <c r="C89">
        <v>1546.5830496</v>
      </c>
      <c r="D89">
        <v>1555.0866841295</v>
      </c>
      <c r="E89">
        <v>1562.0897075821</v>
      </c>
      <c r="F89">
        <v>1538.4936415587</v>
      </c>
      <c r="G89">
        <v>1546.7089730887</v>
      </c>
      <c r="H89">
        <v>1555.1998276045</v>
      </c>
      <c r="I89">
        <v>1561.9916388156</v>
      </c>
      <c r="J89">
        <v>1538.2980065183</v>
      </c>
      <c r="K89">
        <v>1546.3359364265</v>
      </c>
      <c r="L89">
        <v>1554.3305290399</v>
      </c>
      <c r="M89">
        <v>1561.7677562071</v>
      </c>
    </row>
    <row r="90" spans="1:13">
      <c r="A90" t="s">
        <v>3607</v>
      </c>
      <c r="B90">
        <v>1538.6833557953</v>
      </c>
      <c r="C90">
        <v>1546.5816875956</v>
      </c>
      <c r="D90">
        <v>1555.0886515844</v>
      </c>
      <c r="E90">
        <v>1562.0728324891</v>
      </c>
      <c r="F90">
        <v>1538.4930636636</v>
      </c>
      <c r="G90">
        <v>1546.7089730887</v>
      </c>
      <c r="H90">
        <v>1555.2000238014</v>
      </c>
      <c r="I90">
        <v>1561.9793313653</v>
      </c>
      <c r="J90">
        <v>1538.2980065183</v>
      </c>
      <c r="K90">
        <v>1546.3353526249</v>
      </c>
      <c r="L90">
        <v>1554.3319047266</v>
      </c>
      <c r="M90">
        <v>1561.7701363198</v>
      </c>
    </row>
    <row r="91" spans="1:13">
      <c r="A91" t="s">
        <v>3608</v>
      </c>
      <c r="B91">
        <v>1538.6818137349</v>
      </c>
      <c r="C91">
        <v>1546.5822715832</v>
      </c>
      <c r="D91">
        <v>1555.0872745578</v>
      </c>
      <c r="E91">
        <v>1562.0783902071</v>
      </c>
      <c r="F91">
        <v>1538.4911379772</v>
      </c>
      <c r="G91">
        <v>1546.709167149</v>
      </c>
      <c r="H91">
        <v>1555.2012048305</v>
      </c>
      <c r="I91">
        <v>1561.9888602603</v>
      </c>
      <c r="J91">
        <v>1538.2960813201</v>
      </c>
      <c r="K91">
        <v>1546.3371040311</v>
      </c>
      <c r="L91">
        <v>1554.3297432087</v>
      </c>
      <c r="M91">
        <v>1561.7679540646</v>
      </c>
    </row>
    <row r="92" spans="1:13">
      <c r="A92" t="s">
        <v>3609</v>
      </c>
      <c r="B92">
        <v>1538.6818137349</v>
      </c>
      <c r="C92">
        <v>1546.5826615427</v>
      </c>
      <c r="D92">
        <v>1555.0860937017</v>
      </c>
      <c r="E92">
        <v>1562.0853393509</v>
      </c>
      <c r="F92">
        <v>1538.4911379772</v>
      </c>
      <c r="G92">
        <v>1546.7095571725</v>
      </c>
      <c r="H92">
        <v>1555.1994332875</v>
      </c>
      <c r="I92">
        <v>1561.9906453645</v>
      </c>
      <c r="J92">
        <v>1538.2991620159</v>
      </c>
      <c r="K92">
        <v>1546.3343789893</v>
      </c>
      <c r="L92">
        <v>1554.3321007045</v>
      </c>
      <c r="M92">
        <v>1561.7649765084</v>
      </c>
    </row>
    <row r="93" spans="1:13">
      <c r="A93" t="s">
        <v>3610</v>
      </c>
      <c r="B93">
        <v>1538.6833557953</v>
      </c>
      <c r="C93">
        <v>1546.5809095802</v>
      </c>
      <c r="D93">
        <v>1555.0847166796</v>
      </c>
      <c r="E93">
        <v>1562.0811710216</v>
      </c>
      <c r="F93">
        <v>1538.4928716595</v>
      </c>
      <c r="G93">
        <v>1546.709167149</v>
      </c>
      <c r="H93">
        <v>1555.1990408941</v>
      </c>
      <c r="I93">
        <v>1561.9979914995</v>
      </c>
      <c r="J93">
        <v>1538.2985842669</v>
      </c>
      <c r="K93">
        <v>1546.3371040311</v>
      </c>
      <c r="L93">
        <v>1554.3328884594</v>
      </c>
      <c r="M93">
        <v>1561.7701363198</v>
      </c>
    </row>
    <row r="94" spans="1:13">
      <c r="A94" t="s">
        <v>3611</v>
      </c>
      <c r="B94">
        <v>1538.6841258852</v>
      </c>
      <c r="C94">
        <v>1546.5801315655</v>
      </c>
      <c r="D94">
        <v>1555.0906190443</v>
      </c>
      <c r="E94">
        <v>1562.0779943349</v>
      </c>
      <c r="F94">
        <v>1538.4907539699</v>
      </c>
      <c r="G94">
        <v>1546.7085830656</v>
      </c>
      <c r="H94">
        <v>1555.1998276045</v>
      </c>
      <c r="I94">
        <v>1561.9878668127</v>
      </c>
      <c r="J94">
        <v>1538.2980065183</v>
      </c>
      <c r="K94">
        <v>1546.3345748573</v>
      </c>
      <c r="L94">
        <v>1554.3324945819</v>
      </c>
      <c r="M94">
        <v>1561.765176305</v>
      </c>
    </row>
    <row r="95" spans="1:13">
      <c r="A95" t="s">
        <v>3612</v>
      </c>
      <c r="B95">
        <v>1538.6825857061</v>
      </c>
      <c r="C95">
        <v>1546.5797416074</v>
      </c>
      <c r="D95">
        <v>1555.0860937017</v>
      </c>
      <c r="E95">
        <v>1562.068662286</v>
      </c>
      <c r="F95">
        <v>1538.492101761</v>
      </c>
      <c r="G95">
        <v>1546.7089730887</v>
      </c>
      <c r="H95">
        <v>1555.1974655523</v>
      </c>
      <c r="I95">
        <v>1561.9884624931</v>
      </c>
      <c r="J95">
        <v>1538.2958893652</v>
      </c>
      <c r="K95">
        <v>1546.3359364265</v>
      </c>
      <c r="L95">
        <v>1554.3344601288</v>
      </c>
      <c r="M95">
        <v>1561.7687474349</v>
      </c>
    </row>
    <row r="96" spans="1:13">
      <c r="A96" t="s">
        <v>3613</v>
      </c>
      <c r="B96">
        <v>1538.6823917718</v>
      </c>
      <c r="C96">
        <v>1546.5822715832</v>
      </c>
      <c r="D96">
        <v>1555.0855051976</v>
      </c>
      <c r="E96">
        <v>1562.0690600941</v>
      </c>
      <c r="F96">
        <v>1538.4940274498</v>
      </c>
      <c r="G96">
        <v>1546.70722084</v>
      </c>
      <c r="H96">
        <v>1555.1994332875</v>
      </c>
      <c r="I96">
        <v>1561.9807206248</v>
      </c>
      <c r="J96">
        <v>1538.2947338725</v>
      </c>
      <c r="K96">
        <v>1546.3343789893</v>
      </c>
      <c r="L96">
        <v>1554.3332804158</v>
      </c>
      <c r="M96">
        <v>1561.7701363198</v>
      </c>
    </row>
    <row r="97" spans="1:13">
      <c r="A97" t="s">
        <v>3614</v>
      </c>
      <c r="B97">
        <v>1538.6810436473</v>
      </c>
      <c r="C97">
        <v>1546.5820775547</v>
      </c>
      <c r="D97">
        <v>1555.0872745578</v>
      </c>
      <c r="E97">
        <v>1562.0706474474</v>
      </c>
      <c r="F97">
        <v>1538.4907539699</v>
      </c>
      <c r="G97">
        <v>1546.7087771258</v>
      </c>
      <c r="H97">
        <v>1555.1998276045</v>
      </c>
      <c r="I97">
        <v>1561.9940215511</v>
      </c>
      <c r="J97">
        <v>1538.2985842669</v>
      </c>
      <c r="K97">
        <v>1546.3343789893</v>
      </c>
      <c r="L97">
        <v>1554.3344601288</v>
      </c>
      <c r="M97">
        <v>1561.7643809986</v>
      </c>
    </row>
    <row r="98" spans="1:13">
      <c r="A98" t="s">
        <v>3615</v>
      </c>
      <c r="B98">
        <v>1538.6837398987</v>
      </c>
      <c r="C98">
        <v>1546.5828555713</v>
      </c>
      <c r="D98">
        <v>1555.0872745578</v>
      </c>
      <c r="E98">
        <v>1562.0738241042</v>
      </c>
      <c r="F98">
        <v>1538.492485769</v>
      </c>
      <c r="G98">
        <v>1546.7103353173</v>
      </c>
      <c r="H98">
        <v>1555.1966788443</v>
      </c>
      <c r="I98">
        <v>1561.9864775406</v>
      </c>
      <c r="J98">
        <v>1538.2958893652</v>
      </c>
      <c r="K98">
        <v>1546.3353526249</v>
      </c>
      <c r="L98">
        <v>1554.3317087487</v>
      </c>
      <c r="M98">
        <v>1561.7673585525</v>
      </c>
    </row>
    <row r="99" spans="1:13">
      <c r="A99" t="s">
        <v>3616</v>
      </c>
      <c r="B99">
        <v>1538.6831637436</v>
      </c>
      <c r="C99">
        <v>1546.5801315655</v>
      </c>
      <c r="D99">
        <v>1555.0866841295</v>
      </c>
      <c r="E99">
        <v>1562.0758092787</v>
      </c>
      <c r="F99">
        <v>1538.4934495544</v>
      </c>
      <c r="G99">
        <v>1546.7078049225</v>
      </c>
      <c r="H99">
        <v>1555.2008105127</v>
      </c>
      <c r="I99">
        <v>1561.9916388156</v>
      </c>
      <c r="J99">
        <v>1538.2960813201</v>
      </c>
      <c r="K99">
        <v>1546.3328234568</v>
      </c>
      <c r="L99">
        <v>1554.3319047266</v>
      </c>
      <c r="M99">
        <v>1561.7653741619</v>
      </c>
    </row>
    <row r="100" spans="1:13">
      <c r="A100" t="s">
        <v>3617</v>
      </c>
      <c r="B100">
        <v>1538.6848959758</v>
      </c>
      <c r="C100">
        <v>1546.5803255935</v>
      </c>
      <c r="D100">
        <v>1555.0872745578</v>
      </c>
      <c r="E100">
        <v>1562.0710452565</v>
      </c>
      <c r="F100">
        <v>1538.492101761</v>
      </c>
      <c r="G100">
        <v>1546.7050804765</v>
      </c>
      <c r="H100">
        <v>1555.2002199983</v>
      </c>
      <c r="I100">
        <v>1561.9707960111</v>
      </c>
      <c r="J100">
        <v>1538.2960813201</v>
      </c>
      <c r="K100">
        <v>1546.3347688237</v>
      </c>
      <c r="L100">
        <v>1554.3328884594</v>
      </c>
      <c r="M100">
        <v>1561.7743049291</v>
      </c>
    </row>
    <row r="101" spans="1:13">
      <c r="A101" t="s">
        <v>3618</v>
      </c>
      <c r="B101">
        <v>1538.6814296324</v>
      </c>
      <c r="C101">
        <v>1546.5803255935</v>
      </c>
      <c r="D101">
        <v>1555.0892420142</v>
      </c>
      <c r="E101">
        <v>1562.0801774566</v>
      </c>
      <c r="F101">
        <v>1538.4909459735</v>
      </c>
      <c r="G101">
        <v>1546.709751233</v>
      </c>
      <c r="H101">
        <v>1555.1982522611</v>
      </c>
      <c r="I101">
        <v>1561.9698025865</v>
      </c>
      <c r="J101">
        <v>1538.2966590673</v>
      </c>
      <c r="K101">
        <v>1546.3339910567</v>
      </c>
      <c r="L101">
        <v>1554.3305290399</v>
      </c>
      <c r="M101">
        <v>1561.7623966156</v>
      </c>
    </row>
    <row r="102" spans="1:13">
      <c r="A102" t="s">
        <v>3619</v>
      </c>
      <c r="B102">
        <v>1538.6827777576</v>
      </c>
      <c r="C102">
        <v>1546.5809095802</v>
      </c>
      <c r="D102">
        <v>1555.0880611551</v>
      </c>
      <c r="E102">
        <v>1562.0728324891</v>
      </c>
      <c r="F102">
        <v>1538.4917158709</v>
      </c>
      <c r="G102">
        <v>1546.706636758</v>
      </c>
      <c r="H102">
        <v>1555.1992370908</v>
      </c>
      <c r="I102">
        <v>1561.9834991511</v>
      </c>
      <c r="J102">
        <v>1538.2960813201</v>
      </c>
      <c r="K102">
        <v>1546.3345748573</v>
      </c>
      <c r="L102">
        <v>1554.3344601288</v>
      </c>
      <c r="M102">
        <v>1561.7665651836</v>
      </c>
    </row>
    <row r="103" spans="1:13">
      <c r="A103" t="s">
        <v>3620</v>
      </c>
      <c r="B103">
        <v>1538.683547847</v>
      </c>
      <c r="C103">
        <v>1546.5791576216</v>
      </c>
      <c r="D103">
        <v>1555.0872745578</v>
      </c>
      <c r="E103">
        <v>1562.0716410002</v>
      </c>
      <c r="F103">
        <v>1538.4915238671</v>
      </c>
      <c r="G103">
        <v>1546.7083890054</v>
      </c>
      <c r="H103">
        <v>1555.1994332875</v>
      </c>
      <c r="I103">
        <v>1561.9838969158</v>
      </c>
      <c r="J103">
        <v>1538.2962732752</v>
      </c>
      <c r="K103">
        <v>1546.3345748573</v>
      </c>
      <c r="L103">
        <v>1554.3317087487</v>
      </c>
      <c r="M103">
        <v>1561.7697406037</v>
      </c>
    </row>
    <row r="104" spans="1:13">
      <c r="A104" t="s">
        <v>3621</v>
      </c>
      <c r="B104">
        <v>1538.6831637436</v>
      </c>
      <c r="C104">
        <v>1546.5809095802</v>
      </c>
      <c r="D104">
        <v>1555.0872745578</v>
      </c>
      <c r="E104">
        <v>1562.0912949773</v>
      </c>
      <c r="F104">
        <v>1538.4926796554</v>
      </c>
      <c r="G104">
        <v>1546.70722084</v>
      </c>
      <c r="H104">
        <v>1555.1982522611</v>
      </c>
      <c r="I104">
        <v>1561.9906453645</v>
      </c>
      <c r="J104">
        <v>1538.2985842669</v>
      </c>
      <c r="K104">
        <v>1546.3318498244</v>
      </c>
      <c r="L104">
        <v>1554.3342641503</v>
      </c>
      <c r="M104">
        <v>1561.7675564099</v>
      </c>
    </row>
    <row r="105" spans="1:13">
      <c r="A105" t="s">
        <v>3622</v>
      </c>
      <c r="B105">
        <v>1538.6831637436</v>
      </c>
      <c r="C105">
        <v>1546.5805196216</v>
      </c>
      <c r="D105">
        <v>1555.0886515844</v>
      </c>
      <c r="E105">
        <v>1562.0805752705</v>
      </c>
      <c r="F105">
        <v>1538.4917158709</v>
      </c>
      <c r="G105">
        <v>1546.7076108624</v>
      </c>
      <c r="H105">
        <v>1555.1982522611</v>
      </c>
      <c r="I105">
        <v>1561.9840948281</v>
      </c>
      <c r="J105">
        <v>1538.2980065183</v>
      </c>
      <c r="K105">
        <v>1546.3337951888</v>
      </c>
      <c r="L105">
        <v>1554.3342641503</v>
      </c>
      <c r="M105">
        <v>1561.7685495772</v>
      </c>
    </row>
    <row r="106" spans="1:13">
      <c r="A106" t="s">
        <v>3623</v>
      </c>
      <c r="B106">
        <v>1538.6829698092</v>
      </c>
      <c r="C106">
        <v>1546.5797416074</v>
      </c>
      <c r="D106">
        <v>1555.0880611551</v>
      </c>
      <c r="E106">
        <v>1562.0708473222</v>
      </c>
      <c r="F106">
        <v>1538.4926796554</v>
      </c>
      <c r="G106">
        <v>1546.7076108624</v>
      </c>
      <c r="H106">
        <v>1555.2000238014</v>
      </c>
      <c r="I106">
        <v>1561.9840948281</v>
      </c>
      <c r="J106">
        <v>1538.2968510224</v>
      </c>
      <c r="K106">
        <v>1546.3345748573</v>
      </c>
      <c r="L106">
        <v>1554.3328884594</v>
      </c>
      <c r="M106">
        <v>1561.7685495772</v>
      </c>
    </row>
    <row r="107" spans="1:13">
      <c r="A107" t="s">
        <v>3624</v>
      </c>
      <c r="B107">
        <v>1538.6837398987</v>
      </c>
      <c r="C107">
        <v>1546.5787695662</v>
      </c>
      <c r="D107">
        <v>1555.0866841295</v>
      </c>
      <c r="E107">
        <v>1562.0658834567</v>
      </c>
      <c r="F107">
        <v>1538.4928716595</v>
      </c>
      <c r="G107">
        <v>1546.7078049225</v>
      </c>
      <c r="H107">
        <v>1555.1992370908</v>
      </c>
      <c r="I107">
        <v>1561.9707960111</v>
      </c>
      <c r="J107">
        <v>1538.2974287702</v>
      </c>
      <c r="K107">
        <v>1546.3336012226</v>
      </c>
      <c r="L107">
        <v>1554.3348540074</v>
      </c>
      <c r="M107">
        <v>1561.7729160368</v>
      </c>
    </row>
    <row r="108" spans="1:13">
      <c r="A108" t="s">
        <v>3625</v>
      </c>
      <c r="B108">
        <v>1538.6831637436</v>
      </c>
      <c r="C108">
        <v>1546.5816875956</v>
      </c>
      <c r="D108">
        <v>1555.0886515844</v>
      </c>
      <c r="E108">
        <v>1562.0811710216</v>
      </c>
      <c r="F108">
        <v>1538.4909459735</v>
      </c>
      <c r="G108">
        <v>1546.7083890054</v>
      </c>
      <c r="H108">
        <v>1555.1986465775</v>
      </c>
      <c r="I108">
        <v>1561.9823097388</v>
      </c>
      <c r="J108">
        <v>1538.2966590673</v>
      </c>
      <c r="K108">
        <v>1546.3351586583</v>
      </c>
      <c r="L108">
        <v>1554.3336742937</v>
      </c>
      <c r="M108">
        <v>1561.7659696725</v>
      </c>
    </row>
    <row r="109" spans="1:13">
      <c r="A109" t="s">
        <v>3626</v>
      </c>
      <c r="B109">
        <v>1538.684317937</v>
      </c>
      <c r="C109">
        <v>1546.5799356353</v>
      </c>
      <c r="D109">
        <v>1555.0860937017</v>
      </c>
      <c r="E109">
        <v>1562.0631046372</v>
      </c>
      <c r="F109">
        <v>1538.4917158709</v>
      </c>
      <c r="G109">
        <v>1546.7070267801</v>
      </c>
      <c r="H109">
        <v>1555.1974655523</v>
      </c>
      <c r="I109">
        <v>1561.9666263528</v>
      </c>
      <c r="J109">
        <v>1538.2966590673</v>
      </c>
      <c r="K109">
        <v>1546.3351586583</v>
      </c>
      <c r="L109">
        <v>1554.3356398437</v>
      </c>
      <c r="M109">
        <v>1561.7689452926</v>
      </c>
    </row>
    <row r="110" spans="1:13">
      <c r="A110" t="s">
        <v>3627</v>
      </c>
      <c r="B110">
        <v>1538.6816216837</v>
      </c>
      <c r="C110">
        <v>1546.5791576216</v>
      </c>
      <c r="D110">
        <v>1555.0906190443</v>
      </c>
      <c r="E110">
        <v>1562.0841478429</v>
      </c>
      <c r="F110">
        <v>1538.4915238671</v>
      </c>
      <c r="G110">
        <v>1546.7064426983</v>
      </c>
      <c r="H110">
        <v>1555.2004181187</v>
      </c>
      <c r="I110">
        <v>1561.9815142112</v>
      </c>
      <c r="J110">
        <v>1538.2953116186</v>
      </c>
      <c r="K110">
        <v>1546.3345748573</v>
      </c>
      <c r="L110">
        <v>1554.3328884594</v>
      </c>
      <c r="M110">
        <v>1561.766960898</v>
      </c>
    </row>
    <row r="111" spans="1:13">
      <c r="A111" t="s">
        <v>3628</v>
      </c>
      <c r="B111">
        <v>1538.6823917718</v>
      </c>
      <c r="C111">
        <v>1546.581881624</v>
      </c>
      <c r="D111">
        <v>1555.0880611551</v>
      </c>
      <c r="E111">
        <v>1562.0764050261</v>
      </c>
      <c r="F111">
        <v>1538.4930636636</v>
      </c>
      <c r="G111">
        <v>1546.7081949452</v>
      </c>
      <c r="H111">
        <v>1555.1996314077</v>
      </c>
      <c r="I111">
        <v>1561.9682154382</v>
      </c>
      <c r="J111">
        <v>1538.2974287702</v>
      </c>
      <c r="K111">
        <v>1546.3357405581</v>
      </c>
      <c r="L111">
        <v>1554.3322986039</v>
      </c>
      <c r="M111">
        <v>1561.7647786517</v>
      </c>
    </row>
    <row r="112" spans="1:13">
      <c r="A112" t="s">
        <v>3629</v>
      </c>
      <c r="B112">
        <v>1538.6831637436</v>
      </c>
      <c r="C112">
        <v>1546.581881624</v>
      </c>
      <c r="D112">
        <v>1555.0892420142</v>
      </c>
      <c r="E112">
        <v>1562.0855372889</v>
      </c>
      <c r="F112">
        <v>1538.4917158709</v>
      </c>
      <c r="G112">
        <v>1546.7064426983</v>
      </c>
      <c r="H112">
        <v>1555.2010086333</v>
      </c>
      <c r="I112">
        <v>1561.9884624931</v>
      </c>
      <c r="J112">
        <v>1538.2966590673</v>
      </c>
      <c r="K112">
        <v>1546.3336012226</v>
      </c>
      <c r="L112">
        <v>1554.3338702721</v>
      </c>
      <c r="M112">
        <v>1561.76319192</v>
      </c>
    </row>
    <row r="113" spans="1:13">
      <c r="A113" t="s">
        <v>3630</v>
      </c>
      <c r="B113">
        <v>1538.6818137349</v>
      </c>
      <c r="C113">
        <v>1546.5799356353</v>
      </c>
      <c r="D113">
        <v>1555.0886515844</v>
      </c>
      <c r="E113">
        <v>1562.0865308606</v>
      </c>
      <c r="F113">
        <v>1538.4917158709</v>
      </c>
      <c r="G113">
        <v>1546.7089730887</v>
      </c>
      <c r="H113">
        <v>1555.2017953457</v>
      </c>
      <c r="I113">
        <v>1561.9926303276</v>
      </c>
      <c r="J113">
        <v>1538.2974287702</v>
      </c>
      <c r="K113">
        <v>1546.3351586583</v>
      </c>
      <c r="L113">
        <v>1554.3330844376</v>
      </c>
      <c r="M113">
        <v>1561.7665651836</v>
      </c>
    </row>
    <row r="114" spans="1:13">
      <c r="A114" t="s">
        <v>3631</v>
      </c>
      <c r="B114">
        <v>1538.683547847</v>
      </c>
      <c r="C114">
        <v>1546.5814935672</v>
      </c>
      <c r="D114">
        <v>1555.0860937017</v>
      </c>
      <c r="E114">
        <v>1562.0742219149</v>
      </c>
      <c r="F114">
        <v>1538.4926796554</v>
      </c>
      <c r="G114">
        <v>1546.7093612095</v>
      </c>
      <c r="H114">
        <v>1555.2006143157</v>
      </c>
      <c r="I114">
        <v>1562.0097035469</v>
      </c>
      <c r="J114">
        <v>1538.2966590673</v>
      </c>
      <c r="K114">
        <v>1546.3330174228</v>
      </c>
      <c r="L114">
        <v>1554.3307250174</v>
      </c>
      <c r="M114">
        <v>1561.7689452926</v>
      </c>
    </row>
    <row r="115" spans="1:13">
      <c r="A115" t="s">
        <v>3632</v>
      </c>
      <c r="B115">
        <v>1538.6825857061</v>
      </c>
      <c r="C115">
        <v>1546.5801315655</v>
      </c>
      <c r="D115">
        <v>1555.0872745578</v>
      </c>
      <c r="E115">
        <v>1562.0746177853</v>
      </c>
      <c r="F115">
        <v>1538.4928716595</v>
      </c>
      <c r="G115">
        <v>1546.7079989825</v>
      </c>
      <c r="H115">
        <v>1555.2006143157</v>
      </c>
      <c r="I115">
        <v>1561.9823097388</v>
      </c>
      <c r="J115">
        <v>1538.2980065183</v>
      </c>
      <c r="K115">
        <v>1546.3351586583</v>
      </c>
      <c r="L115">
        <v>1554.3313148718</v>
      </c>
      <c r="M115">
        <v>1561.7675564099</v>
      </c>
    </row>
    <row r="116" spans="1:13">
      <c r="A116" t="s">
        <v>3633</v>
      </c>
      <c r="B116">
        <v>1538.6841258852</v>
      </c>
      <c r="C116">
        <v>1546.5803255935</v>
      </c>
      <c r="D116">
        <v>1555.0880611551</v>
      </c>
      <c r="E116">
        <v>1562.0684643523</v>
      </c>
      <c r="F116">
        <v>1538.4940274498</v>
      </c>
      <c r="G116">
        <v>1546.709167149</v>
      </c>
      <c r="H116">
        <v>1555.1994332875</v>
      </c>
      <c r="I116">
        <v>1561.9789336029</v>
      </c>
      <c r="J116">
        <v>1538.2980065183</v>
      </c>
      <c r="K116">
        <v>1546.3343789893</v>
      </c>
      <c r="L116">
        <v>1554.3324945819</v>
      </c>
      <c r="M116">
        <v>1561.7699384617</v>
      </c>
    </row>
    <row r="117" spans="1:13">
      <c r="A117" t="s">
        <v>3634</v>
      </c>
      <c r="B117">
        <v>1538.6841258852</v>
      </c>
      <c r="C117">
        <v>1546.5797416074</v>
      </c>
      <c r="D117">
        <v>1555.0872745578</v>
      </c>
      <c r="E117">
        <v>1562.0738241042</v>
      </c>
      <c r="F117">
        <v>1538.4917158709</v>
      </c>
      <c r="G117">
        <v>1546.70722084</v>
      </c>
      <c r="H117">
        <v>1555.2004181187</v>
      </c>
      <c r="I117">
        <v>1561.9711918291</v>
      </c>
      <c r="J117">
        <v>1538.2955035734</v>
      </c>
      <c r="K117">
        <v>1546.3351586583</v>
      </c>
      <c r="L117">
        <v>1554.3356398437</v>
      </c>
      <c r="M117">
        <v>1561.7685495772</v>
      </c>
    </row>
    <row r="118" spans="1:13">
      <c r="A118" t="s">
        <v>3635</v>
      </c>
      <c r="B118">
        <v>1538.6845118718</v>
      </c>
      <c r="C118">
        <v>1546.5814935672</v>
      </c>
      <c r="D118">
        <v>1555.0855051976</v>
      </c>
      <c r="E118">
        <v>1562.0912949773</v>
      </c>
      <c r="F118">
        <v>1538.4926796554</v>
      </c>
      <c r="G118">
        <v>1546.7085830656</v>
      </c>
      <c r="H118">
        <v>1555.1972693561</v>
      </c>
      <c r="I118">
        <v>1561.9829034746</v>
      </c>
      <c r="J118">
        <v>1538.2960813201</v>
      </c>
      <c r="K118">
        <v>1546.3332113888</v>
      </c>
      <c r="L118">
        <v>1554.3336742937</v>
      </c>
      <c r="M118">
        <v>1561.7681519221</v>
      </c>
    </row>
    <row r="119" spans="1:13">
      <c r="A119" t="s">
        <v>3636</v>
      </c>
      <c r="B119">
        <v>1538.6825857061</v>
      </c>
      <c r="C119">
        <v>1546.5803255935</v>
      </c>
      <c r="D119">
        <v>1555.0886515844</v>
      </c>
      <c r="E119">
        <v>1562.0716410002</v>
      </c>
      <c r="F119">
        <v>1538.4919078747</v>
      </c>
      <c r="G119">
        <v>1546.7083890054</v>
      </c>
      <c r="H119">
        <v>1555.1998276045</v>
      </c>
      <c r="I119">
        <v>1561.9850882708</v>
      </c>
      <c r="J119">
        <v>1538.2999317213</v>
      </c>
      <c r="K119">
        <v>1546.3334072565</v>
      </c>
      <c r="L119">
        <v>1554.3322986039</v>
      </c>
      <c r="M119">
        <v>1561.7717250054</v>
      </c>
    </row>
    <row r="120" spans="1:13">
      <c r="A120" t="s">
        <v>3637</v>
      </c>
      <c r="B120">
        <v>1538.6814296324</v>
      </c>
      <c r="C120">
        <v>1546.5824656118</v>
      </c>
      <c r="D120">
        <v>1555.0866841295</v>
      </c>
      <c r="E120">
        <v>1562.0593322892</v>
      </c>
      <c r="F120">
        <v>1538.4899821912</v>
      </c>
      <c r="G120">
        <v>1546.7087771258</v>
      </c>
      <c r="H120">
        <v>1555.1986465775</v>
      </c>
      <c r="I120">
        <v>1561.9702003443</v>
      </c>
      <c r="J120">
        <v>1538.2974287702</v>
      </c>
      <c r="K120">
        <v>1546.3320456917</v>
      </c>
      <c r="L120">
        <v>1554.3330844376</v>
      </c>
      <c r="M120">
        <v>1561.7717250054</v>
      </c>
    </row>
    <row r="121" spans="1:13">
      <c r="A121" t="s">
        <v>3638</v>
      </c>
      <c r="B121">
        <v>1538.6841258852</v>
      </c>
      <c r="C121">
        <v>1546.5793535517</v>
      </c>
      <c r="D121">
        <v>1555.0886515844</v>
      </c>
      <c r="E121">
        <v>1562.0865308606</v>
      </c>
      <c r="F121">
        <v>1538.4890202924</v>
      </c>
      <c r="G121">
        <v>1546.7081949452</v>
      </c>
      <c r="H121">
        <v>1555.1992370908</v>
      </c>
      <c r="I121">
        <v>1561.9809185362</v>
      </c>
      <c r="J121">
        <v>1538.2974287702</v>
      </c>
      <c r="K121">
        <v>1546.3351586583</v>
      </c>
      <c r="L121">
        <v>1554.3305290399</v>
      </c>
      <c r="M121">
        <v>1561.7639852854</v>
      </c>
    </row>
    <row r="122" spans="1:13">
      <c r="A122" t="s">
        <v>3639</v>
      </c>
      <c r="B122">
        <v>1538.6825857061</v>
      </c>
      <c r="C122">
        <v>1546.5812995389</v>
      </c>
      <c r="D122">
        <v>1555.0898324444</v>
      </c>
      <c r="E122">
        <v>1562.0660813897</v>
      </c>
      <c r="F122">
        <v>1538.492101761</v>
      </c>
      <c r="G122">
        <v>1546.7070267801</v>
      </c>
      <c r="H122">
        <v>1555.2017953457</v>
      </c>
      <c r="I122">
        <v>1561.9803228617</v>
      </c>
      <c r="J122">
        <v>1538.2962732752</v>
      </c>
      <c r="K122">
        <v>1546.3337951888</v>
      </c>
      <c r="L122">
        <v>1554.3342641503</v>
      </c>
      <c r="M122">
        <v>1561.7715252072</v>
      </c>
    </row>
    <row r="123" spans="1:13">
      <c r="A123" t="s">
        <v>3640</v>
      </c>
      <c r="B123">
        <v>1538.6829698092</v>
      </c>
      <c r="C123">
        <v>1546.5812995389</v>
      </c>
      <c r="D123">
        <v>1555.0900305367</v>
      </c>
      <c r="E123">
        <v>1562.0849415345</v>
      </c>
      <c r="F123">
        <v>1538.4913318633</v>
      </c>
      <c r="G123">
        <v>1546.7101412567</v>
      </c>
      <c r="H123">
        <v>1555.1992370908</v>
      </c>
      <c r="I123">
        <v>1561.9797291279</v>
      </c>
      <c r="J123">
        <v>1538.2966590673</v>
      </c>
      <c r="K123">
        <v>1546.3351586583</v>
      </c>
      <c r="L123">
        <v>1554.335049986</v>
      </c>
      <c r="M123">
        <v>1561.7665651836</v>
      </c>
    </row>
    <row r="124" spans="1:13">
      <c r="A124" t="s">
        <v>3641</v>
      </c>
      <c r="B124">
        <v>1538.6827777576</v>
      </c>
      <c r="C124">
        <v>1546.5805196216</v>
      </c>
      <c r="D124">
        <v>1555.0886515844</v>
      </c>
      <c r="E124">
        <v>1562.0821626472</v>
      </c>
      <c r="F124">
        <v>1538.4903680805</v>
      </c>
      <c r="G124">
        <v>1546.7076108624</v>
      </c>
      <c r="H124">
        <v>1555.1982522611</v>
      </c>
      <c r="I124">
        <v>1561.9906453645</v>
      </c>
      <c r="J124">
        <v>1538.2974287702</v>
      </c>
      <c r="K124">
        <v>1546.3332113888</v>
      </c>
      <c r="L124">
        <v>1554.3319047266</v>
      </c>
      <c r="M124">
        <v>1561.7675564099</v>
      </c>
    </row>
    <row r="125" spans="1:13">
      <c r="A125" t="s">
        <v>3642</v>
      </c>
      <c r="B125">
        <v>1538.6841258852</v>
      </c>
      <c r="C125">
        <v>1546.581881624</v>
      </c>
      <c r="D125">
        <v>1555.0880611551</v>
      </c>
      <c r="E125">
        <v>1562.0928843164</v>
      </c>
      <c r="F125">
        <v>1538.492293765</v>
      </c>
      <c r="G125">
        <v>1546.7087771258</v>
      </c>
      <c r="H125">
        <v>1555.1994332875</v>
      </c>
      <c r="I125">
        <v>1561.9759571825</v>
      </c>
      <c r="J125">
        <v>1538.2980065183</v>
      </c>
      <c r="K125">
        <v>1546.3347688237</v>
      </c>
      <c r="L125">
        <v>1554.3330844376</v>
      </c>
      <c r="M125">
        <v>1561.7677562071</v>
      </c>
    </row>
    <row r="126" spans="1:13">
      <c r="A126" t="s">
        <v>3643</v>
      </c>
      <c r="B126">
        <v>1538.6831637436</v>
      </c>
      <c r="C126">
        <v>1546.5809095802</v>
      </c>
      <c r="D126">
        <v>1555.0880611551</v>
      </c>
      <c r="E126">
        <v>1562.0486110806</v>
      </c>
      <c r="F126">
        <v>1538.490560084</v>
      </c>
      <c r="G126">
        <v>1546.70722084</v>
      </c>
      <c r="H126">
        <v>1555.2004181187</v>
      </c>
      <c r="I126">
        <v>1561.9795292764</v>
      </c>
      <c r="J126">
        <v>1538.2987762225</v>
      </c>
      <c r="K126">
        <v>1546.3345748573</v>
      </c>
      <c r="L126">
        <v>1554.3315108496</v>
      </c>
      <c r="M126">
        <v>1561.7685495772</v>
      </c>
    </row>
    <row r="127" spans="1:13">
      <c r="A127" t="s">
        <v>3644</v>
      </c>
      <c r="B127">
        <v>1538.6833557953</v>
      </c>
      <c r="C127">
        <v>1546.5814935672</v>
      </c>
      <c r="D127">
        <v>1555.0886515844</v>
      </c>
      <c r="E127">
        <v>1562.067868611</v>
      </c>
      <c r="F127">
        <v>1538.492485769</v>
      </c>
      <c r="G127">
        <v>1546.7099452935</v>
      </c>
      <c r="H127">
        <v>1555.2002199983</v>
      </c>
      <c r="I127">
        <v>1561.9809185362</v>
      </c>
      <c r="J127">
        <v>1538.2966590673</v>
      </c>
      <c r="K127">
        <v>1546.3371040311</v>
      </c>
      <c r="L127">
        <v>1554.3338702721</v>
      </c>
      <c r="M127">
        <v>1561.7665651836</v>
      </c>
    </row>
    <row r="128" spans="1:13">
      <c r="A128" t="s">
        <v>3645</v>
      </c>
      <c r="B128">
        <v>1538.6833557953</v>
      </c>
      <c r="C128">
        <v>1546.5799356353</v>
      </c>
      <c r="D128">
        <v>1555.0892420142</v>
      </c>
      <c r="E128">
        <v>1562.070251579</v>
      </c>
      <c r="F128">
        <v>1538.4919078747</v>
      </c>
      <c r="G128">
        <v>1546.7076108624</v>
      </c>
      <c r="H128">
        <v>1555.1986465775</v>
      </c>
      <c r="I128">
        <v>1561.9834991511</v>
      </c>
      <c r="J128">
        <v>1538.2974287702</v>
      </c>
      <c r="K128">
        <v>1546.3343789893</v>
      </c>
      <c r="L128">
        <v>1554.3328884594</v>
      </c>
      <c r="M128">
        <v>1561.7705339758</v>
      </c>
    </row>
    <row r="129" spans="1:13">
      <c r="A129" t="s">
        <v>3646</v>
      </c>
      <c r="B129">
        <v>1538.6827777576</v>
      </c>
      <c r="C129">
        <v>1546.5809095802</v>
      </c>
      <c r="D129">
        <v>1555.0860937017</v>
      </c>
      <c r="E129">
        <v>1562.0779943349</v>
      </c>
      <c r="F129">
        <v>1538.4917158709</v>
      </c>
      <c r="G129">
        <v>1546.706636758</v>
      </c>
      <c r="H129">
        <v>1555.1992370908</v>
      </c>
      <c r="I129">
        <v>1561.989653855</v>
      </c>
      <c r="J129">
        <v>1538.2974287702</v>
      </c>
      <c r="K129">
        <v>1546.3351586583</v>
      </c>
      <c r="L129">
        <v>1554.3317087487</v>
      </c>
      <c r="M129">
        <v>1561.7699384617</v>
      </c>
    </row>
    <row r="130" spans="1:13">
      <c r="A130" t="s">
        <v>3647</v>
      </c>
      <c r="B130">
        <v>1538.6821997204</v>
      </c>
      <c r="C130">
        <v>1546.5822715832</v>
      </c>
      <c r="D130">
        <v>1555.0866841295</v>
      </c>
      <c r="E130">
        <v>1562.0823605844</v>
      </c>
      <c r="F130">
        <v>1538.492293765</v>
      </c>
      <c r="G130">
        <v>1546.709751233</v>
      </c>
      <c r="H130">
        <v>1555.1994332875</v>
      </c>
      <c r="I130">
        <v>1561.9702003443</v>
      </c>
      <c r="J130">
        <v>1538.2981984738</v>
      </c>
      <c r="K130">
        <v>1546.3337951888</v>
      </c>
      <c r="L130">
        <v>1554.3326905599</v>
      </c>
      <c r="M130">
        <v>1561.7677562071</v>
      </c>
    </row>
    <row r="131" spans="1:13">
      <c r="A131" t="s">
        <v>3648</v>
      </c>
      <c r="B131">
        <v>1538.6808515963</v>
      </c>
      <c r="C131">
        <v>1546.5793535517</v>
      </c>
      <c r="D131">
        <v>1555.0880611551</v>
      </c>
      <c r="E131">
        <v>1562.0793837698</v>
      </c>
      <c r="F131">
        <v>1538.4892122956</v>
      </c>
      <c r="G131">
        <v>1546.7109194021</v>
      </c>
      <c r="H131">
        <v>1555.1990408941</v>
      </c>
      <c r="I131">
        <v>1561.9688111035</v>
      </c>
      <c r="J131">
        <v>1538.2980065183</v>
      </c>
      <c r="K131">
        <v>1546.3324336233</v>
      </c>
      <c r="L131">
        <v>1554.3319047266</v>
      </c>
      <c r="M131">
        <v>1561.7653741619</v>
      </c>
    </row>
    <row r="132" spans="1:13">
      <c r="A132" t="s">
        <v>3649</v>
      </c>
      <c r="B132">
        <v>1538.6827777576</v>
      </c>
      <c r="C132">
        <v>1546.5816875956</v>
      </c>
      <c r="D132">
        <v>1555.0880611551</v>
      </c>
      <c r="E132">
        <v>1562.0724346791</v>
      </c>
      <c r="F132">
        <v>1538.4932575502</v>
      </c>
      <c r="G132">
        <v>1546.7089730887</v>
      </c>
      <c r="H132">
        <v>1555.1994332875</v>
      </c>
      <c r="I132">
        <v>1561.9920346441</v>
      </c>
      <c r="J132">
        <v>1538.2949258272</v>
      </c>
      <c r="K132">
        <v>1546.3345748573</v>
      </c>
      <c r="L132">
        <v>1554.3324945819</v>
      </c>
      <c r="M132">
        <v>1561.7691450902</v>
      </c>
    </row>
    <row r="133" spans="1:13">
      <c r="A133" t="s">
        <v>3650</v>
      </c>
      <c r="B133">
        <v>1538.6829698092</v>
      </c>
      <c r="C133">
        <v>1546.5812995389</v>
      </c>
      <c r="D133">
        <v>1555.0886515844</v>
      </c>
      <c r="E133">
        <v>1562.0881182494</v>
      </c>
      <c r="F133">
        <v>1538.4930636636</v>
      </c>
      <c r="G133">
        <v>1546.7093612095</v>
      </c>
      <c r="H133">
        <v>1555.1996314077</v>
      </c>
      <c r="I133">
        <v>1561.9987851035</v>
      </c>
      <c r="J133">
        <v>1538.2960813201</v>
      </c>
      <c r="K133">
        <v>1546.3339910567</v>
      </c>
      <c r="L133">
        <v>1554.3322986039</v>
      </c>
      <c r="M133">
        <v>1561.7681519221</v>
      </c>
    </row>
    <row r="134" spans="1:13">
      <c r="A134" t="s">
        <v>3651</v>
      </c>
      <c r="B134">
        <v>1538.6825857061</v>
      </c>
      <c r="C134">
        <v>1546.5805196216</v>
      </c>
      <c r="D134">
        <v>1555.0900305367</v>
      </c>
      <c r="E134">
        <v>1562.0771987098</v>
      </c>
      <c r="F134">
        <v>1538.492101761</v>
      </c>
      <c r="G134">
        <v>1546.7076108624</v>
      </c>
      <c r="H134">
        <v>1555.2000238014</v>
      </c>
      <c r="I134">
        <v>1561.9676197733</v>
      </c>
      <c r="J134">
        <v>1538.2960813201</v>
      </c>
      <c r="K134">
        <v>1546.3351586583</v>
      </c>
      <c r="L134">
        <v>1554.3330844376</v>
      </c>
      <c r="M134">
        <v>1561.7661675295</v>
      </c>
    </row>
    <row r="135" spans="1:13">
      <c r="A135" t="s">
        <v>3652</v>
      </c>
      <c r="B135">
        <v>1538.6818137349</v>
      </c>
      <c r="C135">
        <v>1546.5812995389</v>
      </c>
      <c r="D135">
        <v>1555.0925865091</v>
      </c>
      <c r="E135">
        <v>1562.0654856502</v>
      </c>
      <c r="F135">
        <v>1538.492485769</v>
      </c>
      <c r="G135">
        <v>1546.7087771258</v>
      </c>
      <c r="H135">
        <v>1555.1998276045</v>
      </c>
      <c r="I135">
        <v>1561.9769486746</v>
      </c>
      <c r="J135">
        <v>1538.2968510224</v>
      </c>
      <c r="K135">
        <v>1546.3369081624</v>
      </c>
      <c r="L135">
        <v>1554.3319047266</v>
      </c>
      <c r="M135">
        <v>1561.7715252072</v>
      </c>
    </row>
    <row r="136" spans="1:13">
      <c r="A136" t="s">
        <v>3653</v>
      </c>
      <c r="B136">
        <v>1538.6831637436</v>
      </c>
      <c r="C136">
        <v>1546.5801315655</v>
      </c>
      <c r="D136">
        <v>1555.0866841295</v>
      </c>
      <c r="E136">
        <v>1562.068662286</v>
      </c>
      <c r="F136">
        <v>1538.4915238671</v>
      </c>
      <c r="G136">
        <v>1546.7079989825</v>
      </c>
      <c r="H136">
        <v>1555.1976617485</v>
      </c>
      <c r="I136">
        <v>1561.9759571825</v>
      </c>
      <c r="J136">
        <v>1538.2985842669</v>
      </c>
      <c r="K136">
        <v>1546.3332113888</v>
      </c>
      <c r="L136">
        <v>1554.3324945819</v>
      </c>
      <c r="M136">
        <v>1561.7681519221</v>
      </c>
    </row>
    <row r="137" spans="1:13">
      <c r="A137" t="s">
        <v>3654</v>
      </c>
      <c r="B137">
        <v>1538.6810436473</v>
      </c>
      <c r="C137">
        <v>1546.5816875956</v>
      </c>
      <c r="D137">
        <v>1555.0872745578</v>
      </c>
      <c r="E137">
        <v>1562.0569493544</v>
      </c>
      <c r="F137">
        <v>1538.4915238671</v>
      </c>
      <c r="G137">
        <v>1546.7078049225</v>
      </c>
      <c r="H137">
        <v>1555.2004181187</v>
      </c>
      <c r="I137">
        <v>1561.9813162996</v>
      </c>
      <c r="J137">
        <v>1538.2981984738</v>
      </c>
      <c r="K137">
        <v>1546.3371040311</v>
      </c>
      <c r="L137">
        <v>1554.3344601288</v>
      </c>
      <c r="M137">
        <v>1561.7671606951</v>
      </c>
    </row>
    <row r="138" spans="1:13">
      <c r="A138" t="s">
        <v>3655</v>
      </c>
      <c r="B138">
        <v>1538.6845118718</v>
      </c>
      <c r="C138">
        <v>1546.5816875956</v>
      </c>
      <c r="D138">
        <v>1555.0898324444</v>
      </c>
      <c r="E138">
        <v>1562.0585386236</v>
      </c>
      <c r="F138">
        <v>1538.4934495544</v>
      </c>
      <c r="G138">
        <v>1546.7083890054</v>
      </c>
      <c r="H138">
        <v>1555.2017953457</v>
      </c>
      <c r="I138">
        <v>1561.9789336029</v>
      </c>
      <c r="J138">
        <v>1538.2966590673</v>
      </c>
      <c r="K138">
        <v>1546.3347688237</v>
      </c>
      <c r="L138">
        <v>1554.3336742937</v>
      </c>
      <c r="M138">
        <v>1561.7653741619</v>
      </c>
    </row>
    <row r="139" spans="1:13">
      <c r="A139" t="s">
        <v>3656</v>
      </c>
      <c r="B139">
        <v>1538.6823917718</v>
      </c>
      <c r="C139">
        <v>1546.5812995389</v>
      </c>
      <c r="D139">
        <v>1555.0906190443</v>
      </c>
      <c r="E139">
        <v>1562.0694559618</v>
      </c>
      <c r="F139">
        <v>1538.4917158709</v>
      </c>
      <c r="G139">
        <v>1546.7089730887</v>
      </c>
      <c r="H139">
        <v>1555.2006143157</v>
      </c>
      <c r="I139">
        <v>1561.9703982531</v>
      </c>
      <c r="J139">
        <v>1538.2966590673</v>
      </c>
      <c r="K139">
        <v>1546.3361303933</v>
      </c>
      <c r="L139">
        <v>1554.3324945819</v>
      </c>
      <c r="M139">
        <v>1561.7659696725</v>
      </c>
    </row>
    <row r="140" spans="1:13">
      <c r="A140" t="s">
        <v>3657</v>
      </c>
      <c r="B140">
        <v>1538.6812356984</v>
      </c>
      <c r="C140">
        <v>1546.5793535517</v>
      </c>
      <c r="D140">
        <v>1555.0866841295</v>
      </c>
      <c r="E140">
        <v>1562.0666771297</v>
      </c>
      <c r="F140">
        <v>1538.4911379772</v>
      </c>
      <c r="G140">
        <v>1546.7081949452</v>
      </c>
      <c r="H140">
        <v>1555.1990408941</v>
      </c>
      <c r="I140">
        <v>1561.9793313653</v>
      </c>
      <c r="J140">
        <v>1538.2987762225</v>
      </c>
      <c r="K140">
        <v>1546.3363243601</v>
      </c>
      <c r="L140">
        <v>1554.3319047266</v>
      </c>
      <c r="M140">
        <v>1561.7661675295</v>
      </c>
    </row>
    <row r="141" spans="1:13">
      <c r="A141" t="s">
        <v>3658</v>
      </c>
      <c r="B141">
        <v>1538.6831637436</v>
      </c>
      <c r="C141">
        <v>1546.5805196216</v>
      </c>
      <c r="D141">
        <v>1555.0880611551</v>
      </c>
      <c r="E141">
        <v>1562.0668770034</v>
      </c>
      <c r="F141">
        <v>1538.4928716595</v>
      </c>
      <c r="G141">
        <v>1546.7087771258</v>
      </c>
      <c r="H141">
        <v>1555.2002199983</v>
      </c>
      <c r="I141">
        <v>1561.9763530031</v>
      </c>
      <c r="J141">
        <v>1538.2985842669</v>
      </c>
      <c r="K141">
        <v>1546.3328234568</v>
      </c>
      <c r="L141">
        <v>1554.3330844376</v>
      </c>
      <c r="M141">
        <v>1561.7691450902</v>
      </c>
    </row>
    <row r="142" spans="1:13">
      <c r="A142" t="s">
        <v>3659</v>
      </c>
      <c r="B142">
        <v>1538.6825857061</v>
      </c>
      <c r="C142">
        <v>1546.5811036084</v>
      </c>
      <c r="D142">
        <v>1555.0925865091</v>
      </c>
      <c r="E142">
        <v>1562.07997952</v>
      </c>
      <c r="F142">
        <v>1538.4915238671</v>
      </c>
      <c r="G142">
        <v>1546.709167149</v>
      </c>
      <c r="H142">
        <v>1555.1996314077</v>
      </c>
      <c r="I142">
        <v>1561.988064726</v>
      </c>
      <c r="J142">
        <v>1538.2972368148</v>
      </c>
      <c r="K142">
        <v>1546.3355465915</v>
      </c>
      <c r="L142">
        <v>1554.3330844376</v>
      </c>
      <c r="M142">
        <v>1561.7659696725</v>
      </c>
    </row>
    <row r="143" spans="1:13">
      <c r="A143" t="s">
        <v>3660</v>
      </c>
      <c r="B143">
        <v>1538.6810436473</v>
      </c>
      <c r="C143">
        <v>1546.5814935672</v>
      </c>
      <c r="D143">
        <v>1555.0886515844</v>
      </c>
      <c r="E143">
        <v>1562.0658834567</v>
      </c>
      <c r="F143">
        <v>1538.490176077</v>
      </c>
      <c r="G143">
        <v>1546.709167149</v>
      </c>
      <c r="H143">
        <v>1555.1994332875</v>
      </c>
      <c r="I143">
        <v>1561.975757332</v>
      </c>
      <c r="J143">
        <v>1538.2974287702</v>
      </c>
      <c r="K143">
        <v>1546.3332113888</v>
      </c>
      <c r="L143">
        <v>1554.3330844376</v>
      </c>
      <c r="M143">
        <v>1561.7639852854</v>
      </c>
    </row>
    <row r="144" spans="1:13">
      <c r="A144" t="s">
        <v>3661</v>
      </c>
      <c r="B144">
        <v>1538.6814296324</v>
      </c>
      <c r="C144">
        <v>1546.5799356353</v>
      </c>
      <c r="D144">
        <v>1555.0866841295</v>
      </c>
      <c r="E144">
        <v>1562.0787880202</v>
      </c>
      <c r="F144">
        <v>1538.4917158709</v>
      </c>
      <c r="G144">
        <v>1546.7081949452</v>
      </c>
      <c r="H144">
        <v>1555.198842774</v>
      </c>
      <c r="I144">
        <v>1561.983301239</v>
      </c>
      <c r="J144">
        <v>1538.2978145628</v>
      </c>
      <c r="K144">
        <v>1546.3343789893</v>
      </c>
      <c r="L144">
        <v>1554.3326905599</v>
      </c>
      <c r="M144">
        <v>1561.7693429481</v>
      </c>
    </row>
    <row r="145" spans="1:13">
      <c r="A145" t="s">
        <v>3662</v>
      </c>
      <c r="B145">
        <v>1538.6831637436</v>
      </c>
      <c r="C145">
        <v>1546.5811036084</v>
      </c>
      <c r="D145">
        <v>1555.0886515844</v>
      </c>
      <c r="E145">
        <v>1562.068662286</v>
      </c>
      <c r="F145">
        <v>1538.490560084</v>
      </c>
      <c r="G145">
        <v>1546.7083890054</v>
      </c>
      <c r="H145">
        <v>1555.1994332875</v>
      </c>
      <c r="I145">
        <v>1561.9956087519</v>
      </c>
      <c r="J145">
        <v>1538.2966590673</v>
      </c>
      <c r="K145">
        <v>1546.3351586583</v>
      </c>
      <c r="L145">
        <v>1554.3330844376</v>
      </c>
      <c r="M145">
        <v>1561.7653741619</v>
      </c>
    </row>
    <row r="146" spans="1:13">
      <c r="A146" t="s">
        <v>3663</v>
      </c>
      <c r="B146">
        <v>1538.6823917718</v>
      </c>
      <c r="C146">
        <v>1546.5812995389</v>
      </c>
      <c r="D146">
        <v>1555.0866841295</v>
      </c>
      <c r="E146">
        <v>1562.0823605844</v>
      </c>
      <c r="F146">
        <v>1538.492485769</v>
      </c>
      <c r="G146">
        <v>1546.7095571725</v>
      </c>
      <c r="H146">
        <v>1555.1996314077</v>
      </c>
      <c r="I146">
        <v>1561.9769486746</v>
      </c>
      <c r="J146">
        <v>1538.2955035734</v>
      </c>
      <c r="K146">
        <v>1546.3363243601</v>
      </c>
      <c r="L146">
        <v>1554.335049986</v>
      </c>
      <c r="M146">
        <v>1561.769540806</v>
      </c>
    </row>
    <row r="147" spans="1:13">
      <c r="A147" t="s">
        <v>3664</v>
      </c>
      <c r="B147">
        <v>1538.6823917718</v>
      </c>
      <c r="C147">
        <v>1546.5787695662</v>
      </c>
      <c r="D147">
        <v>1555.0886515844</v>
      </c>
      <c r="E147">
        <v>1562.0793837698</v>
      </c>
      <c r="F147">
        <v>1538.4897901878</v>
      </c>
      <c r="G147">
        <v>1546.7081949452</v>
      </c>
      <c r="H147">
        <v>1555.1992370908</v>
      </c>
      <c r="I147">
        <v>1561.9815142112</v>
      </c>
      <c r="J147">
        <v>1538.2955035734</v>
      </c>
      <c r="K147">
        <v>1546.3357405581</v>
      </c>
      <c r="L147">
        <v>1554.3344601288</v>
      </c>
      <c r="M147">
        <v>1561.7671606951</v>
      </c>
    </row>
    <row r="148" spans="1:13">
      <c r="A148" t="s">
        <v>3665</v>
      </c>
      <c r="B148">
        <v>1538.6831637436</v>
      </c>
      <c r="C148">
        <v>1546.5814935672</v>
      </c>
      <c r="D148">
        <v>1555.0872745578</v>
      </c>
      <c r="E148">
        <v>1562.0867287989</v>
      </c>
      <c r="F148">
        <v>1538.4919078747</v>
      </c>
      <c r="G148">
        <v>1546.709751233</v>
      </c>
      <c r="H148">
        <v>1555.1980560647</v>
      </c>
      <c r="I148">
        <v>1561.988064726</v>
      </c>
      <c r="J148">
        <v>1538.2949258272</v>
      </c>
      <c r="K148">
        <v>1546.3341850229</v>
      </c>
      <c r="L148">
        <v>1554.3322986039</v>
      </c>
      <c r="M148">
        <v>1561.7649765084</v>
      </c>
    </row>
    <row r="149" spans="1:13">
      <c r="A149" t="s">
        <v>3666</v>
      </c>
      <c r="B149">
        <v>1538.6823917718</v>
      </c>
      <c r="C149">
        <v>1546.5805196216</v>
      </c>
      <c r="D149">
        <v>1555.0886515844</v>
      </c>
      <c r="E149">
        <v>1562.070251579</v>
      </c>
      <c r="F149">
        <v>1538.4930636636</v>
      </c>
      <c r="G149">
        <v>1546.7076108624</v>
      </c>
      <c r="H149">
        <v>1555.198450381</v>
      </c>
      <c r="I149">
        <v>1561.9910431329</v>
      </c>
      <c r="J149">
        <v>1538.2972368148</v>
      </c>
      <c r="K149">
        <v>1546.3351586583</v>
      </c>
      <c r="L149">
        <v>1554.3332804158</v>
      </c>
      <c r="M149">
        <v>1561.770731834</v>
      </c>
    </row>
    <row r="150" spans="1:13">
      <c r="A150" t="s">
        <v>3667</v>
      </c>
      <c r="B150">
        <v>1538.6823917718</v>
      </c>
      <c r="C150">
        <v>1546.5803255935</v>
      </c>
      <c r="D150">
        <v>1555.0900305367</v>
      </c>
      <c r="E150">
        <v>1562.0867287989</v>
      </c>
      <c r="F150">
        <v>1538.492293765</v>
      </c>
      <c r="G150">
        <v>1546.7089730887</v>
      </c>
      <c r="H150">
        <v>1555.2000238014</v>
      </c>
      <c r="I150">
        <v>1561.9743680814</v>
      </c>
      <c r="J150">
        <v>1538.2985842669</v>
      </c>
      <c r="K150">
        <v>1546.3334072565</v>
      </c>
      <c r="L150">
        <v>1554.3319047266</v>
      </c>
      <c r="M150">
        <v>1561.766960898</v>
      </c>
    </row>
    <row r="151" spans="1:13">
      <c r="A151" t="s">
        <v>3668</v>
      </c>
      <c r="B151">
        <v>1538.6827777576</v>
      </c>
      <c r="C151">
        <v>1546.5809095802</v>
      </c>
      <c r="D151">
        <v>1555.0900305367</v>
      </c>
      <c r="E151">
        <v>1562.0633025695</v>
      </c>
      <c r="F151">
        <v>1538.492293765</v>
      </c>
      <c r="G151">
        <v>1546.706636758</v>
      </c>
      <c r="H151">
        <v>1555.2015991484</v>
      </c>
      <c r="I151">
        <v>1561.978140019</v>
      </c>
      <c r="J151">
        <v>1538.2985842669</v>
      </c>
      <c r="K151">
        <v>1546.3351586583</v>
      </c>
      <c r="L151">
        <v>1554.3319047266</v>
      </c>
      <c r="M151">
        <v>1561.7661675295</v>
      </c>
    </row>
    <row r="152" spans="1:13">
      <c r="A152" t="s">
        <v>3669</v>
      </c>
      <c r="B152">
        <v>1538.6833557953</v>
      </c>
      <c r="C152">
        <v>1546.5812995389</v>
      </c>
      <c r="D152">
        <v>1555.0892420142</v>
      </c>
      <c r="E152">
        <v>1562.0895077024</v>
      </c>
      <c r="F152">
        <v>1538.490176077</v>
      </c>
      <c r="G152">
        <v>1546.7087771258</v>
      </c>
      <c r="H152">
        <v>1555.1994332875</v>
      </c>
      <c r="I152">
        <v>1561.9979914995</v>
      </c>
      <c r="J152">
        <v>1538.2960813201</v>
      </c>
      <c r="K152">
        <v>1546.3334072565</v>
      </c>
      <c r="L152">
        <v>1554.3324945819</v>
      </c>
      <c r="M152">
        <v>1561.764580795</v>
      </c>
    </row>
    <row r="153" spans="1:13">
      <c r="A153" t="s">
        <v>3670</v>
      </c>
      <c r="B153">
        <v>1538.6839338333</v>
      </c>
      <c r="C153">
        <v>1546.5797416074</v>
      </c>
      <c r="D153">
        <v>1555.0872745578</v>
      </c>
      <c r="E153">
        <v>1562.0670749367</v>
      </c>
      <c r="F153">
        <v>1538.4932575502</v>
      </c>
      <c r="G153">
        <v>1546.7089730887</v>
      </c>
      <c r="H153">
        <v>1555.2000238014</v>
      </c>
      <c r="I153">
        <v>1561.9596802055</v>
      </c>
      <c r="J153">
        <v>1538.2991620159</v>
      </c>
      <c r="K153">
        <v>1546.3359364265</v>
      </c>
      <c r="L153">
        <v>1554.3348540074</v>
      </c>
      <c r="M153">
        <v>1561.7683517195</v>
      </c>
    </row>
    <row r="154" spans="1:13">
      <c r="A154" t="s">
        <v>3671</v>
      </c>
      <c r="B154">
        <v>1538.6831637436</v>
      </c>
      <c r="C154">
        <v>1546.5816875956</v>
      </c>
      <c r="D154">
        <v>1555.0860937017</v>
      </c>
      <c r="E154">
        <v>1562.0712431908</v>
      </c>
      <c r="F154">
        <v>1538.490176077</v>
      </c>
      <c r="G154">
        <v>1546.7078049225</v>
      </c>
      <c r="H154">
        <v>1555.198450381</v>
      </c>
      <c r="I154">
        <v>1561.9888602603</v>
      </c>
      <c r="J154">
        <v>1538.2960813201</v>
      </c>
      <c r="K154">
        <v>1546.3357405581</v>
      </c>
      <c r="L154">
        <v>1554.3336742937</v>
      </c>
      <c r="M154">
        <v>1561.7685495772</v>
      </c>
    </row>
    <row r="155" spans="1:13">
      <c r="A155" t="s">
        <v>3672</v>
      </c>
      <c r="B155">
        <v>1538.6814296324</v>
      </c>
      <c r="C155">
        <v>1546.5793535517</v>
      </c>
      <c r="D155">
        <v>1555.0886515844</v>
      </c>
      <c r="E155">
        <v>1562.0577430184</v>
      </c>
      <c r="F155">
        <v>1538.4917158709</v>
      </c>
      <c r="G155">
        <v>1546.7076108624</v>
      </c>
      <c r="H155">
        <v>1555.1978598683</v>
      </c>
      <c r="I155">
        <v>1561.9682154382</v>
      </c>
      <c r="J155">
        <v>1538.2976226074</v>
      </c>
      <c r="K155">
        <v>1546.3351586583</v>
      </c>
      <c r="L155">
        <v>1554.3317087487</v>
      </c>
      <c r="M155">
        <v>1561.7709316321</v>
      </c>
    </row>
    <row r="156" spans="1:13">
      <c r="A156" t="s">
        <v>3673</v>
      </c>
      <c r="B156">
        <v>1538.6831637436</v>
      </c>
      <c r="C156">
        <v>1546.5805196216</v>
      </c>
      <c r="D156">
        <v>1555.0892420142</v>
      </c>
      <c r="E156">
        <v>1562.0829563368</v>
      </c>
      <c r="F156">
        <v>1538.4911379772</v>
      </c>
      <c r="G156">
        <v>1546.7081949452</v>
      </c>
      <c r="H156">
        <v>1555.2010086333</v>
      </c>
      <c r="I156">
        <v>1561.9834991511</v>
      </c>
      <c r="J156">
        <v>1538.2953116186</v>
      </c>
      <c r="K156">
        <v>1546.3351586583</v>
      </c>
      <c r="L156">
        <v>1554.3344601288</v>
      </c>
      <c r="M156">
        <v>1561.7685495772</v>
      </c>
    </row>
    <row r="157" spans="1:13">
      <c r="A157" t="s">
        <v>3674</v>
      </c>
      <c r="B157">
        <v>1538.6825857061</v>
      </c>
      <c r="C157">
        <v>1546.580715552</v>
      </c>
      <c r="D157">
        <v>1555.0906190443</v>
      </c>
      <c r="E157">
        <v>1562.0688621603</v>
      </c>
      <c r="F157">
        <v>1538.4890202924</v>
      </c>
      <c r="G157">
        <v>1546.7099452935</v>
      </c>
      <c r="H157">
        <v>1555.2010086333</v>
      </c>
      <c r="I157">
        <v>1561.9789336029</v>
      </c>
      <c r="J157">
        <v>1538.2974287702</v>
      </c>
      <c r="K157">
        <v>1546.3326294908</v>
      </c>
      <c r="L157">
        <v>1554.3313148718</v>
      </c>
      <c r="M157">
        <v>1561.7671606951</v>
      </c>
    </row>
    <row r="158" spans="1:13">
      <c r="A158" t="s">
        <v>3675</v>
      </c>
      <c r="B158">
        <v>1538.679887576</v>
      </c>
      <c r="C158">
        <v>1546.5812995389</v>
      </c>
      <c r="D158">
        <v>1555.0917999072</v>
      </c>
      <c r="E158">
        <v>1562.064296113</v>
      </c>
      <c r="F158">
        <v>1538.492101761</v>
      </c>
      <c r="G158">
        <v>1546.7109194021</v>
      </c>
      <c r="H158">
        <v>1555.2031725751</v>
      </c>
      <c r="I158">
        <v>1561.9819119749</v>
      </c>
      <c r="J158">
        <v>1538.2980065183</v>
      </c>
      <c r="K158">
        <v>1546.3351586583</v>
      </c>
      <c r="L158">
        <v>1554.3334783154</v>
      </c>
      <c r="M158">
        <v>1561.7691450902</v>
      </c>
    </row>
    <row r="159" spans="1:13">
      <c r="A159" t="s">
        <v>3676</v>
      </c>
      <c r="B159">
        <v>1538.6823917718</v>
      </c>
      <c r="C159">
        <v>1546.5809095802</v>
      </c>
      <c r="D159">
        <v>1555.0892420142</v>
      </c>
      <c r="E159">
        <v>1562.0690600941</v>
      </c>
      <c r="F159">
        <v>1538.492485769</v>
      </c>
      <c r="G159">
        <v>1546.709167149</v>
      </c>
      <c r="H159">
        <v>1555.2000238014</v>
      </c>
      <c r="I159">
        <v>1561.9753615118</v>
      </c>
      <c r="J159">
        <v>1538.2966590673</v>
      </c>
      <c r="K159">
        <v>1546.3351586583</v>
      </c>
      <c r="L159">
        <v>1554.3344601288</v>
      </c>
      <c r="M159">
        <v>1561.7687474349</v>
      </c>
    </row>
    <row r="160" spans="1:13">
      <c r="A160" t="s">
        <v>3677</v>
      </c>
      <c r="B160">
        <v>1538.6825857061</v>
      </c>
      <c r="C160">
        <v>1546.5809095802</v>
      </c>
      <c r="D160">
        <v>1555.0880611551</v>
      </c>
      <c r="E160">
        <v>1562.0666771297</v>
      </c>
      <c r="F160">
        <v>1538.4915238671</v>
      </c>
      <c r="G160">
        <v>1546.7085830656</v>
      </c>
      <c r="H160">
        <v>1555.2002199983</v>
      </c>
      <c r="I160">
        <v>1561.9753615118</v>
      </c>
      <c r="J160">
        <v>1538.2949258272</v>
      </c>
      <c r="K160">
        <v>1546.3365202286</v>
      </c>
      <c r="L160">
        <v>1554.3344601288</v>
      </c>
      <c r="M160">
        <v>1561.7673585525</v>
      </c>
    </row>
    <row r="161" spans="1:13">
      <c r="A161" t="s">
        <v>3678</v>
      </c>
      <c r="B161">
        <v>1538.6831637436</v>
      </c>
      <c r="C161">
        <v>1546.580715552</v>
      </c>
      <c r="D161">
        <v>1555.0886515844</v>
      </c>
      <c r="E161">
        <v>1562.078192271</v>
      </c>
      <c r="F161">
        <v>1538.492485769</v>
      </c>
      <c r="G161">
        <v>1546.7074148999</v>
      </c>
      <c r="H161">
        <v>1555.1996314077</v>
      </c>
      <c r="I161">
        <v>1561.9868753068</v>
      </c>
      <c r="J161">
        <v>1538.2972368148</v>
      </c>
      <c r="K161">
        <v>1546.3339910567</v>
      </c>
      <c r="L161">
        <v>1554.3311188941</v>
      </c>
      <c r="M161">
        <v>1561.7683517195</v>
      </c>
    </row>
    <row r="162" spans="1:13">
      <c r="A162" t="s">
        <v>3679</v>
      </c>
      <c r="B162">
        <v>1538.684317937</v>
      </c>
      <c r="C162">
        <v>1546.580715552</v>
      </c>
      <c r="D162">
        <v>1555.0892420142</v>
      </c>
      <c r="E162">
        <v>1562.0831562147</v>
      </c>
      <c r="F162">
        <v>1538.4919078747</v>
      </c>
      <c r="G162">
        <v>1546.7079989825</v>
      </c>
      <c r="H162">
        <v>1555.1998276045</v>
      </c>
      <c r="I162">
        <v>1561.9860797745</v>
      </c>
      <c r="J162">
        <v>1538.2981984738</v>
      </c>
      <c r="K162">
        <v>1546.3345748573</v>
      </c>
      <c r="L162">
        <v>1554.3321007045</v>
      </c>
      <c r="M162">
        <v>1561.7665651836</v>
      </c>
    </row>
    <row r="163" spans="1:13">
      <c r="A163" t="s">
        <v>3680</v>
      </c>
      <c r="B163">
        <v>1538.6825857061</v>
      </c>
      <c r="C163">
        <v>1546.5793535517</v>
      </c>
      <c r="D163">
        <v>1555.0900305367</v>
      </c>
      <c r="E163">
        <v>1562.0690600941</v>
      </c>
      <c r="F163">
        <v>1538.4907539699</v>
      </c>
      <c r="G163">
        <v>1546.7079989825</v>
      </c>
      <c r="H163">
        <v>1555.1986465775</v>
      </c>
      <c r="I163">
        <v>1561.9805227133</v>
      </c>
      <c r="J163">
        <v>1538.2968510224</v>
      </c>
      <c r="K163">
        <v>1546.3334072565</v>
      </c>
      <c r="L163">
        <v>1554.3317087487</v>
      </c>
      <c r="M163">
        <v>1561.7683517195</v>
      </c>
    </row>
    <row r="164" spans="1:13">
      <c r="A164" t="s">
        <v>3681</v>
      </c>
      <c r="B164">
        <v>1538.6841258852</v>
      </c>
      <c r="C164">
        <v>1546.5799356353</v>
      </c>
      <c r="D164">
        <v>1555.0892420142</v>
      </c>
      <c r="E164">
        <v>1562.0766029618</v>
      </c>
      <c r="F164">
        <v>1538.490176077</v>
      </c>
      <c r="G164">
        <v>1546.7062467361</v>
      </c>
      <c r="H164">
        <v>1555.1992370908</v>
      </c>
      <c r="I164">
        <v>1561.9763530031</v>
      </c>
      <c r="J164">
        <v>1538.2985842669</v>
      </c>
      <c r="K164">
        <v>1546.3324336233</v>
      </c>
      <c r="L164">
        <v>1554.3324945819</v>
      </c>
      <c r="M164">
        <v>1561.7681519221</v>
      </c>
    </row>
    <row r="165" spans="1:13">
      <c r="A165" t="s">
        <v>3682</v>
      </c>
      <c r="B165">
        <v>1538.6812356984</v>
      </c>
      <c r="C165">
        <v>1546.5809095802</v>
      </c>
      <c r="D165">
        <v>1555.0906190443</v>
      </c>
      <c r="E165">
        <v>1562.0918907365</v>
      </c>
      <c r="F165">
        <v>1538.4928716595</v>
      </c>
      <c r="G165">
        <v>1546.709167149</v>
      </c>
      <c r="H165">
        <v>1555.1994332875</v>
      </c>
      <c r="I165">
        <v>1562.014269275</v>
      </c>
      <c r="J165">
        <v>1538.2955035734</v>
      </c>
      <c r="K165">
        <v>1546.3337951888</v>
      </c>
      <c r="L165">
        <v>1554.3311188941</v>
      </c>
      <c r="M165">
        <v>1561.7675564099</v>
      </c>
    </row>
    <row r="166" spans="1:13">
      <c r="A166" t="s">
        <v>3683</v>
      </c>
      <c r="B166">
        <v>1538.6841258852</v>
      </c>
      <c r="C166">
        <v>1546.5803255935</v>
      </c>
      <c r="D166">
        <v>1555.0880611551</v>
      </c>
      <c r="E166">
        <v>1562.0696558363</v>
      </c>
      <c r="F166">
        <v>1538.4928716595</v>
      </c>
      <c r="G166">
        <v>1546.7070267801</v>
      </c>
      <c r="H166">
        <v>1555.2006143157</v>
      </c>
      <c r="I166">
        <v>1561.9787356919</v>
      </c>
      <c r="J166">
        <v>1538.2980065183</v>
      </c>
      <c r="K166">
        <v>1546.3339910567</v>
      </c>
      <c r="L166">
        <v>1554.3303330623</v>
      </c>
      <c r="M166">
        <v>1561.7693429481</v>
      </c>
    </row>
    <row r="167" spans="1:13">
      <c r="A167" t="s">
        <v>3684</v>
      </c>
      <c r="B167">
        <v>1538.6833557953</v>
      </c>
      <c r="C167">
        <v>1546.5809095802</v>
      </c>
      <c r="D167">
        <v>1555.0912094755</v>
      </c>
      <c r="E167">
        <v>1562.1004274142</v>
      </c>
      <c r="F167">
        <v>1538.4919078747</v>
      </c>
      <c r="G167">
        <v>1546.7103353173</v>
      </c>
      <c r="H167">
        <v>1555.198842774</v>
      </c>
      <c r="I167">
        <v>1561.9737724118</v>
      </c>
      <c r="J167">
        <v>1538.2980065183</v>
      </c>
      <c r="K167">
        <v>1546.3353526249</v>
      </c>
      <c r="L167">
        <v>1554.3336742937</v>
      </c>
      <c r="M167">
        <v>1561.7639852854</v>
      </c>
    </row>
    <row r="168" spans="1:13">
      <c r="A168" t="s">
        <v>3685</v>
      </c>
      <c r="B168">
        <v>1538.6821997204</v>
      </c>
      <c r="C168">
        <v>1546.5805196216</v>
      </c>
      <c r="D168">
        <v>1555.0866841295</v>
      </c>
      <c r="E168">
        <v>1562.0821626472</v>
      </c>
      <c r="F168">
        <v>1538.4907539699</v>
      </c>
      <c r="G168">
        <v>1546.7089730887</v>
      </c>
      <c r="H168">
        <v>1555.2017953457</v>
      </c>
      <c r="I168">
        <v>1561.9753615118</v>
      </c>
      <c r="J168">
        <v>1538.2933864272</v>
      </c>
      <c r="K168">
        <v>1546.3359364265</v>
      </c>
      <c r="L168">
        <v>1554.3321007045</v>
      </c>
      <c r="M168">
        <v>1561.7657718155</v>
      </c>
    </row>
    <row r="169" spans="1:13">
      <c r="A169" t="s">
        <v>3686</v>
      </c>
      <c r="B169">
        <v>1538.6833557953</v>
      </c>
      <c r="C169">
        <v>1546.5801315655</v>
      </c>
      <c r="D169">
        <v>1555.0892420142</v>
      </c>
      <c r="E169">
        <v>1562.0756113432</v>
      </c>
      <c r="F169">
        <v>1538.4936415587</v>
      </c>
      <c r="G169">
        <v>1546.7085830656</v>
      </c>
      <c r="H169">
        <v>1555.1978598683</v>
      </c>
      <c r="I169">
        <v>1561.9676197733</v>
      </c>
      <c r="J169">
        <v>1538.2997397653</v>
      </c>
      <c r="K169">
        <v>1546.3326294908</v>
      </c>
      <c r="L169">
        <v>1554.3356398437</v>
      </c>
      <c r="M169">
        <v>1561.7677562071</v>
      </c>
    </row>
    <row r="170" spans="1:13">
      <c r="A170" t="s">
        <v>3687</v>
      </c>
      <c r="B170">
        <v>1538.6827777576</v>
      </c>
      <c r="C170">
        <v>1546.5801315655</v>
      </c>
      <c r="D170">
        <v>1555.0900305367</v>
      </c>
      <c r="E170">
        <v>1562.0754134077</v>
      </c>
      <c r="F170">
        <v>1538.490560084</v>
      </c>
      <c r="G170">
        <v>1546.70722084</v>
      </c>
      <c r="H170">
        <v>1555.2008105127</v>
      </c>
      <c r="I170">
        <v>1561.9989830195</v>
      </c>
      <c r="J170">
        <v>1538.2974287702</v>
      </c>
      <c r="K170">
        <v>1546.3345748573</v>
      </c>
      <c r="L170">
        <v>1554.3324945819</v>
      </c>
      <c r="M170">
        <v>1561.7677562071</v>
      </c>
    </row>
    <row r="171" spans="1:13">
      <c r="A171" t="s">
        <v>3688</v>
      </c>
      <c r="B171">
        <v>1538.6827777576</v>
      </c>
      <c r="C171">
        <v>1546.5805196216</v>
      </c>
      <c r="D171">
        <v>1555.0900305367</v>
      </c>
      <c r="E171">
        <v>1562.0779943349</v>
      </c>
      <c r="F171">
        <v>1538.4936415587</v>
      </c>
      <c r="G171">
        <v>1546.7078049225</v>
      </c>
      <c r="H171">
        <v>1555.2006143157</v>
      </c>
      <c r="I171">
        <v>1561.9616650899</v>
      </c>
      <c r="J171">
        <v>1538.2972368148</v>
      </c>
      <c r="K171">
        <v>1546.3330174228</v>
      </c>
      <c r="L171">
        <v>1554.3344601288</v>
      </c>
      <c r="M171">
        <v>1561.7703361177</v>
      </c>
    </row>
    <row r="172" spans="1:13">
      <c r="A172" t="s">
        <v>3689</v>
      </c>
      <c r="B172">
        <v>1538.6837398987</v>
      </c>
      <c r="C172">
        <v>1546.5805196216</v>
      </c>
      <c r="D172">
        <v>1555.0860937017</v>
      </c>
      <c r="E172">
        <v>1562.0775965222</v>
      </c>
      <c r="F172">
        <v>1538.4917158709</v>
      </c>
      <c r="G172">
        <v>1546.7089730887</v>
      </c>
      <c r="H172">
        <v>1555.1980560647</v>
      </c>
      <c r="I172">
        <v>1561.987469046</v>
      </c>
      <c r="J172">
        <v>1538.2974287702</v>
      </c>
      <c r="K172">
        <v>1546.3339910567</v>
      </c>
      <c r="L172">
        <v>1554.3330844376</v>
      </c>
      <c r="M172">
        <v>1561.7709316321</v>
      </c>
    </row>
    <row r="173" spans="1:13">
      <c r="A173" t="s">
        <v>3690</v>
      </c>
      <c r="B173">
        <v>1538.6821997204</v>
      </c>
      <c r="C173">
        <v>1546.5805196216</v>
      </c>
      <c r="D173">
        <v>1555.0880611551</v>
      </c>
      <c r="E173">
        <v>1562.0726326138</v>
      </c>
      <c r="F173">
        <v>1538.4932575502</v>
      </c>
      <c r="G173">
        <v>1546.7093612095</v>
      </c>
      <c r="H173">
        <v>1555.2002199983</v>
      </c>
      <c r="I173">
        <v>1561.988064726</v>
      </c>
      <c r="J173">
        <v>1538.2966590673</v>
      </c>
      <c r="K173">
        <v>1546.3334072565</v>
      </c>
      <c r="L173">
        <v>1554.3330844376</v>
      </c>
      <c r="M173">
        <v>1561.7649765084</v>
      </c>
    </row>
    <row r="174" spans="1:13">
      <c r="A174" t="s">
        <v>3691</v>
      </c>
      <c r="B174">
        <v>1538.6831637436</v>
      </c>
      <c r="C174">
        <v>1546.5809095802</v>
      </c>
      <c r="D174">
        <v>1555.0892420142</v>
      </c>
      <c r="E174">
        <v>1562.0783902071</v>
      </c>
      <c r="F174">
        <v>1538.4911379772</v>
      </c>
      <c r="G174">
        <v>1546.709167149</v>
      </c>
      <c r="H174">
        <v>1555.2006143157</v>
      </c>
      <c r="I174">
        <v>1561.966826201</v>
      </c>
      <c r="J174">
        <v>1538.2972368148</v>
      </c>
      <c r="K174">
        <v>1546.3337951888</v>
      </c>
      <c r="L174">
        <v>1554.3311188941</v>
      </c>
      <c r="M174">
        <v>1561.7687474349</v>
      </c>
    </row>
    <row r="175" spans="1:13">
      <c r="A175" t="s">
        <v>3692</v>
      </c>
      <c r="B175">
        <v>1538.6820076691</v>
      </c>
      <c r="C175">
        <v>1546.5809095802</v>
      </c>
      <c r="D175">
        <v>1555.0860937017</v>
      </c>
      <c r="E175">
        <v>1562.0938759569</v>
      </c>
      <c r="F175">
        <v>1538.492293765</v>
      </c>
      <c r="G175">
        <v>1546.7085830656</v>
      </c>
      <c r="H175">
        <v>1555.1994332875</v>
      </c>
      <c r="I175">
        <v>1561.9809185362</v>
      </c>
      <c r="J175">
        <v>1538.2985842669</v>
      </c>
      <c r="K175">
        <v>1546.3351586583</v>
      </c>
      <c r="L175">
        <v>1554.3322986039</v>
      </c>
      <c r="M175">
        <v>1561.7649765084</v>
      </c>
    </row>
    <row r="176" spans="1:13">
      <c r="A176" t="s">
        <v>3693</v>
      </c>
      <c r="B176">
        <v>1538.6831637436</v>
      </c>
      <c r="C176">
        <v>1546.5812995389</v>
      </c>
      <c r="D176">
        <v>1555.0892420142</v>
      </c>
      <c r="E176">
        <v>1562.0843457806</v>
      </c>
      <c r="F176">
        <v>1538.4919078747</v>
      </c>
      <c r="G176">
        <v>1546.7089730887</v>
      </c>
      <c r="H176">
        <v>1555.1998276045</v>
      </c>
      <c r="I176">
        <v>1561.9825076507</v>
      </c>
      <c r="J176">
        <v>1538.2974287702</v>
      </c>
      <c r="K176">
        <v>1546.3351586583</v>
      </c>
      <c r="L176">
        <v>1554.3324945819</v>
      </c>
      <c r="M176">
        <v>1561.7687474349</v>
      </c>
    </row>
    <row r="177" spans="1:13">
      <c r="A177" t="s">
        <v>3694</v>
      </c>
      <c r="B177">
        <v>1538.6841258852</v>
      </c>
      <c r="C177">
        <v>1546.5809095802</v>
      </c>
      <c r="D177">
        <v>1555.0912094755</v>
      </c>
      <c r="E177">
        <v>1562.0650897844</v>
      </c>
      <c r="F177">
        <v>1538.4915238671</v>
      </c>
      <c r="G177">
        <v>1546.7078049225</v>
      </c>
      <c r="H177">
        <v>1555.2010086333</v>
      </c>
      <c r="I177">
        <v>1561.9825076507</v>
      </c>
      <c r="J177">
        <v>1538.2978145628</v>
      </c>
      <c r="K177">
        <v>1546.3326294908</v>
      </c>
      <c r="L177">
        <v>1554.3326905599</v>
      </c>
      <c r="M177">
        <v>1561.7719228639</v>
      </c>
    </row>
    <row r="178" spans="1:13">
      <c r="A178" t="s">
        <v>3695</v>
      </c>
      <c r="B178">
        <v>1538.684317937</v>
      </c>
      <c r="C178">
        <v>1546.5801315655</v>
      </c>
      <c r="D178">
        <v>1555.0855051976</v>
      </c>
      <c r="E178">
        <v>1562.0827583995</v>
      </c>
      <c r="F178">
        <v>1538.492485769</v>
      </c>
      <c r="G178">
        <v>1546.706636758</v>
      </c>
      <c r="H178">
        <v>1555.195497822</v>
      </c>
      <c r="I178">
        <v>1561.9707960111</v>
      </c>
      <c r="J178">
        <v>1538.2960813201</v>
      </c>
      <c r="K178">
        <v>1546.3345748573</v>
      </c>
      <c r="L178">
        <v>1554.3328884594</v>
      </c>
      <c r="M178">
        <v>1561.7663653866</v>
      </c>
    </row>
    <row r="179" spans="1:13">
      <c r="A179" t="s">
        <v>3696</v>
      </c>
      <c r="B179">
        <v>1538.6825857061</v>
      </c>
      <c r="C179">
        <v>1546.5795475795</v>
      </c>
      <c r="D179">
        <v>1555.0886515844</v>
      </c>
      <c r="E179">
        <v>1562.0829563368</v>
      </c>
      <c r="F179">
        <v>1538.4915238671</v>
      </c>
      <c r="G179">
        <v>1546.7062467361</v>
      </c>
      <c r="H179">
        <v>1555.2008105127</v>
      </c>
      <c r="I179">
        <v>1561.9825076507</v>
      </c>
      <c r="J179">
        <v>1538.2968510224</v>
      </c>
      <c r="K179">
        <v>1546.3336012226</v>
      </c>
      <c r="L179">
        <v>1554.3324945819</v>
      </c>
      <c r="M179">
        <v>1561.7647786517</v>
      </c>
    </row>
    <row r="180" spans="1:13">
      <c r="A180" t="s">
        <v>3697</v>
      </c>
      <c r="B180">
        <v>1538.6833557953</v>
      </c>
      <c r="C180">
        <v>1546.5803255935</v>
      </c>
      <c r="D180">
        <v>1555.0860937017</v>
      </c>
      <c r="E180">
        <v>1562.0785900839</v>
      </c>
      <c r="F180">
        <v>1538.492293765</v>
      </c>
      <c r="G180">
        <v>1546.7085830656</v>
      </c>
      <c r="H180">
        <v>1555.2000238014</v>
      </c>
      <c r="I180">
        <v>1561.9840948281</v>
      </c>
      <c r="J180">
        <v>1538.2989700601</v>
      </c>
      <c r="K180">
        <v>1546.3343789893</v>
      </c>
      <c r="L180">
        <v>1554.3328884594</v>
      </c>
      <c r="M180">
        <v>1561.7699384617</v>
      </c>
    </row>
    <row r="181" spans="1:13">
      <c r="A181" t="s">
        <v>3698</v>
      </c>
      <c r="B181">
        <v>1538.683547847</v>
      </c>
      <c r="C181">
        <v>1546.5828555713</v>
      </c>
      <c r="D181">
        <v>1555.0892420142</v>
      </c>
      <c r="E181">
        <v>1562.0724346791</v>
      </c>
      <c r="F181">
        <v>1538.4932575502</v>
      </c>
      <c r="G181">
        <v>1546.7122816342</v>
      </c>
      <c r="H181">
        <v>1555.2006143157</v>
      </c>
      <c r="I181">
        <v>1561.9809185362</v>
      </c>
      <c r="J181">
        <v>1538.2999317213</v>
      </c>
      <c r="K181">
        <v>1546.3367141955</v>
      </c>
      <c r="L181">
        <v>1554.3328884594</v>
      </c>
      <c r="M181">
        <v>1561.7659696725</v>
      </c>
    </row>
    <row r="182" spans="1:13">
      <c r="A182" t="s">
        <v>3699</v>
      </c>
      <c r="B182">
        <v>1538.6820076691</v>
      </c>
      <c r="C182">
        <v>1546.5809095802</v>
      </c>
      <c r="D182">
        <v>1555.0866841295</v>
      </c>
      <c r="E182">
        <v>1562.0762070904</v>
      </c>
      <c r="F182">
        <v>1538.4911379772</v>
      </c>
      <c r="G182">
        <v>1546.7083890054</v>
      </c>
      <c r="H182">
        <v>1555.1976617485</v>
      </c>
      <c r="I182">
        <v>1561.9797291279</v>
      </c>
      <c r="J182">
        <v>1538.2981984738</v>
      </c>
      <c r="K182">
        <v>1546.3322396575</v>
      </c>
      <c r="L182">
        <v>1554.3342641503</v>
      </c>
      <c r="M182">
        <v>1561.7635876327</v>
      </c>
    </row>
    <row r="183" spans="1:13">
      <c r="A183" t="s">
        <v>3700</v>
      </c>
      <c r="B183">
        <v>1538.6827777576</v>
      </c>
      <c r="C183">
        <v>1546.5816875956</v>
      </c>
      <c r="D183">
        <v>1555.0900305367</v>
      </c>
      <c r="E183">
        <v>1562.0775965222</v>
      </c>
      <c r="F183">
        <v>1538.4928716595</v>
      </c>
      <c r="G183">
        <v>1546.7089730887</v>
      </c>
      <c r="H183">
        <v>1555.2012048305</v>
      </c>
      <c r="I183">
        <v>1561.9809185362</v>
      </c>
      <c r="J183">
        <v>1538.2972368148</v>
      </c>
      <c r="K183">
        <v>1546.3345748573</v>
      </c>
      <c r="L183">
        <v>1554.3338702721</v>
      </c>
      <c r="M183">
        <v>1561.7701363198</v>
      </c>
    </row>
    <row r="184" spans="1:13">
      <c r="A184" t="s">
        <v>3701</v>
      </c>
      <c r="B184">
        <v>1538.6825857061</v>
      </c>
      <c r="C184">
        <v>1546.5801315655</v>
      </c>
      <c r="D184">
        <v>1555.0880611551</v>
      </c>
      <c r="E184">
        <v>1562.0728324891</v>
      </c>
      <c r="F184">
        <v>1538.4919078747</v>
      </c>
      <c r="G184">
        <v>1546.7079989825</v>
      </c>
      <c r="H184">
        <v>1555.2000238014</v>
      </c>
      <c r="I184">
        <v>1561.9920346441</v>
      </c>
      <c r="J184">
        <v>1538.2970448596</v>
      </c>
      <c r="K184">
        <v>1546.3334072565</v>
      </c>
      <c r="L184">
        <v>1554.3338702721</v>
      </c>
      <c r="M184">
        <v>1561.7679540646</v>
      </c>
    </row>
    <row r="185" spans="1:13">
      <c r="A185" t="s">
        <v>3702</v>
      </c>
      <c r="B185">
        <v>1538.6847039238</v>
      </c>
      <c r="C185">
        <v>1546.5809095802</v>
      </c>
      <c r="D185">
        <v>1555.0880611551</v>
      </c>
      <c r="E185">
        <v>1562.0910970379</v>
      </c>
      <c r="F185">
        <v>1538.4917158709</v>
      </c>
      <c r="G185">
        <v>1546.70722084</v>
      </c>
      <c r="H185">
        <v>1555.1998276045</v>
      </c>
      <c r="I185">
        <v>1561.9799270391</v>
      </c>
      <c r="J185">
        <v>1538.2960813201</v>
      </c>
      <c r="K185">
        <v>1546.3337951888</v>
      </c>
      <c r="L185">
        <v>1554.3352459648</v>
      </c>
      <c r="M185">
        <v>1561.7637874289</v>
      </c>
    </row>
    <row r="186" spans="1:13">
      <c r="A186" t="s">
        <v>3703</v>
      </c>
      <c r="B186">
        <v>1538.6829698092</v>
      </c>
      <c r="C186">
        <v>1546.5809095802</v>
      </c>
      <c r="D186">
        <v>1555.0866841295</v>
      </c>
      <c r="E186">
        <v>1562.0716410002</v>
      </c>
      <c r="F186">
        <v>1538.492101761</v>
      </c>
      <c r="G186">
        <v>1546.70722084</v>
      </c>
      <c r="H186">
        <v>1555.1996314077</v>
      </c>
      <c r="I186">
        <v>1561.9604737706</v>
      </c>
      <c r="J186">
        <v>1538.2966590673</v>
      </c>
      <c r="K186">
        <v>1546.3357405581</v>
      </c>
      <c r="L186">
        <v>1554.3324945819</v>
      </c>
      <c r="M186">
        <v>1561.7717250054</v>
      </c>
    </row>
    <row r="187" spans="1:13">
      <c r="A187" t="s">
        <v>3704</v>
      </c>
      <c r="B187">
        <v>1538.6845118718</v>
      </c>
      <c r="C187">
        <v>1546.5812995389</v>
      </c>
      <c r="D187">
        <v>1555.0866841295</v>
      </c>
      <c r="E187">
        <v>1562.0768028381</v>
      </c>
      <c r="F187">
        <v>1538.4928716595</v>
      </c>
      <c r="G187">
        <v>1546.7076108624</v>
      </c>
      <c r="H187">
        <v>1555.198842774</v>
      </c>
      <c r="I187">
        <v>1561.9769486746</v>
      </c>
      <c r="J187">
        <v>1538.2985842669</v>
      </c>
      <c r="K187">
        <v>1546.3357405581</v>
      </c>
      <c r="L187">
        <v>1554.3330844376</v>
      </c>
      <c r="M187">
        <v>1561.769540806</v>
      </c>
    </row>
    <row r="188" spans="1:13">
      <c r="A188" t="s">
        <v>3705</v>
      </c>
      <c r="B188">
        <v>1538.6818137349</v>
      </c>
      <c r="C188">
        <v>1546.5812995389</v>
      </c>
      <c r="D188">
        <v>1555.0886515844</v>
      </c>
      <c r="E188">
        <v>1562.0718389347</v>
      </c>
      <c r="F188">
        <v>1538.4915238671</v>
      </c>
      <c r="G188">
        <v>1546.7099452935</v>
      </c>
      <c r="H188">
        <v>1555.2002199983</v>
      </c>
      <c r="I188">
        <v>1561.9793313653</v>
      </c>
      <c r="J188">
        <v>1538.2980065183</v>
      </c>
      <c r="K188">
        <v>1546.3345748573</v>
      </c>
      <c r="L188">
        <v>1554.3324945819</v>
      </c>
      <c r="M188">
        <v>1561.7691450902</v>
      </c>
    </row>
    <row r="189" spans="1:13">
      <c r="A189" t="s">
        <v>3706</v>
      </c>
      <c r="B189">
        <v>1538.6821997204</v>
      </c>
      <c r="C189">
        <v>1546.5814935672</v>
      </c>
      <c r="D189">
        <v>1555.0892420142</v>
      </c>
      <c r="E189">
        <v>1562.0690600941</v>
      </c>
      <c r="F189">
        <v>1538.4932575502</v>
      </c>
      <c r="G189">
        <v>1546.7099452935</v>
      </c>
      <c r="H189">
        <v>1555.1998276045</v>
      </c>
      <c r="I189">
        <v>1561.9793313653</v>
      </c>
      <c r="J189">
        <v>1538.2974287702</v>
      </c>
      <c r="K189">
        <v>1546.3357405581</v>
      </c>
      <c r="L189">
        <v>1554.3342641503</v>
      </c>
      <c r="M189">
        <v>1561.7671606951</v>
      </c>
    </row>
    <row r="190" spans="1:13">
      <c r="A190" t="s">
        <v>3707</v>
      </c>
      <c r="B190">
        <v>1538.6825857061</v>
      </c>
      <c r="C190">
        <v>1546.5809095802</v>
      </c>
      <c r="D190">
        <v>1555.0886515844</v>
      </c>
      <c r="E190">
        <v>1562.0688621603</v>
      </c>
      <c r="F190">
        <v>1538.4926796554</v>
      </c>
      <c r="G190">
        <v>1546.7085830656</v>
      </c>
      <c r="H190">
        <v>1555.1996314077</v>
      </c>
      <c r="I190">
        <v>1561.9815142112</v>
      </c>
      <c r="J190">
        <v>1538.2980065183</v>
      </c>
      <c r="K190">
        <v>1546.3337951888</v>
      </c>
      <c r="L190">
        <v>1554.3326905599</v>
      </c>
      <c r="M190">
        <v>1561.7691450902</v>
      </c>
    </row>
    <row r="191" spans="1:13">
      <c r="A191" t="s">
        <v>3708</v>
      </c>
      <c r="B191">
        <v>1538.6831637436</v>
      </c>
      <c r="C191">
        <v>1546.581881624</v>
      </c>
      <c r="D191">
        <v>1555.0906190443</v>
      </c>
      <c r="E191">
        <v>1562.0623109678</v>
      </c>
      <c r="F191">
        <v>1538.4915238671</v>
      </c>
      <c r="G191">
        <v>1546.7095571725</v>
      </c>
      <c r="H191">
        <v>1555.1998276045</v>
      </c>
      <c r="I191">
        <v>1561.9779421083</v>
      </c>
      <c r="J191">
        <v>1538.2978145628</v>
      </c>
      <c r="K191">
        <v>1546.3351586583</v>
      </c>
      <c r="L191">
        <v>1554.3336742937</v>
      </c>
      <c r="M191">
        <v>1561.7671606951</v>
      </c>
    </row>
    <row r="192" spans="1:13">
      <c r="A192" t="s">
        <v>3709</v>
      </c>
      <c r="B192">
        <v>1538.6833557953</v>
      </c>
      <c r="C192">
        <v>1546.5824656118</v>
      </c>
      <c r="D192">
        <v>1555.0892420142</v>
      </c>
      <c r="E192">
        <v>1562.0627068321</v>
      </c>
      <c r="F192">
        <v>1538.4930636636</v>
      </c>
      <c r="G192">
        <v>1546.7101412567</v>
      </c>
      <c r="H192">
        <v>1555.1990408941</v>
      </c>
      <c r="I192">
        <v>1561.9751636017</v>
      </c>
      <c r="J192">
        <v>1538.2972368148</v>
      </c>
      <c r="K192">
        <v>1546.3347688237</v>
      </c>
      <c r="L192">
        <v>1554.3309229164</v>
      </c>
      <c r="M192">
        <v>1561.7653741619</v>
      </c>
    </row>
    <row r="193" spans="1:13">
      <c r="A193" t="s">
        <v>3710</v>
      </c>
      <c r="B193">
        <v>1538.683547847</v>
      </c>
      <c r="C193">
        <v>1546.5793535517</v>
      </c>
      <c r="D193">
        <v>1555.0860937017</v>
      </c>
      <c r="E193">
        <v>1562.0712431908</v>
      </c>
      <c r="F193">
        <v>1538.4907539699</v>
      </c>
      <c r="G193">
        <v>1546.7074148999</v>
      </c>
      <c r="H193">
        <v>1555.1986465775</v>
      </c>
      <c r="I193">
        <v>1562.0007700873</v>
      </c>
      <c r="J193">
        <v>1538.2949258272</v>
      </c>
      <c r="K193">
        <v>1546.3339910567</v>
      </c>
      <c r="L193">
        <v>1554.3315108496</v>
      </c>
      <c r="M193">
        <v>1561.770731834</v>
      </c>
    </row>
    <row r="194" spans="1:13">
      <c r="A194" t="s">
        <v>3711</v>
      </c>
      <c r="B194">
        <v>1538.6820076691</v>
      </c>
      <c r="C194">
        <v>1546.5801315655</v>
      </c>
      <c r="D194">
        <v>1555.0880611551</v>
      </c>
      <c r="E194">
        <v>1562.0664791965</v>
      </c>
      <c r="F194">
        <v>1538.4919078747</v>
      </c>
      <c r="G194">
        <v>1546.7079989825</v>
      </c>
      <c r="H194">
        <v>1555.1996314077</v>
      </c>
      <c r="I194">
        <v>1561.9809185362</v>
      </c>
      <c r="J194">
        <v>1538.2955035734</v>
      </c>
      <c r="K194">
        <v>1546.3339910567</v>
      </c>
      <c r="L194">
        <v>1554.3319047266</v>
      </c>
      <c r="M194">
        <v>1561.7643809986</v>
      </c>
    </row>
    <row r="195" spans="1:13">
      <c r="A195" t="s">
        <v>3712</v>
      </c>
      <c r="B195">
        <v>1538.6827777576</v>
      </c>
      <c r="C195">
        <v>1546.581881624</v>
      </c>
      <c r="D195">
        <v>1555.0892420142</v>
      </c>
      <c r="E195">
        <v>1562.0736261692</v>
      </c>
      <c r="F195">
        <v>1538.492293765</v>
      </c>
      <c r="G195">
        <v>1546.7095571725</v>
      </c>
      <c r="H195">
        <v>1555.2006143157</v>
      </c>
      <c r="I195">
        <v>1561.9860797745</v>
      </c>
      <c r="J195">
        <v>1538.2987762225</v>
      </c>
      <c r="K195">
        <v>1546.3351586583</v>
      </c>
      <c r="L195">
        <v>1554.3317087487</v>
      </c>
      <c r="M195">
        <v>1561.7655720188</v>
      </c>
    </row>
    <row r="196" spans="1:13">
      <c r="A196" t="s">
        <v>3713</v>
      </c>
      <c r="B196">
        <v>1538.6833557953</v>
      </c>
      <c r="C196">
        <v>1546.5805196216</v>
      </c>
      <c r="D196">
        <v>1555.0886515844</v>
      </c>
      <c r="E196">
        <v>1562.0905012793</v>
      </c>
      <c r="F196">
        <v>1538.4919078747</v>
      </c>
      <c r="G196">
        <v>1546.7074148999</v>
      </c>
      <c r="H196">
        <v>1555.1990408941</v>
      </c>
      <c r="I196">
        <v>1561.9797291279</v>
      </c>
      <c r="J196">
        <v>1538.2980065183</v>
      </c>
      <c r="K196">
        <v>1546.3339910567</v>
      </c>
      <c r="L196">
        <v>1554.3342641503</v>
      </c>
      <c r="M196">
        <v>1561.7655720188</v>
      </c>
    </row>
    <row r="197" spans="1:13">
      <c r="A197" t="s">
        <v>3714</v>
      </c>
      <c r="B197">
        <v>1538.6823917718</v>
      </c>
      <c r="C197">
        <v>1546.5816875956</v>
      </c>
      <c r="D197">
        <v>1555.0886515844</v>
      </c>
      <c r="E197">
        <v>1562.0652877173</v>
      </c>
      <c r="F197">
        <v>1538.4944114587</v>
      </c>
      <c r="G197">
        <v>1546.7095571725</v>
      </c>
      <c r="H197">
        <v>1555.2010086333</v>
      </c>
      <c r="I197">
        <v>1561.977346436</v>
      </c>
      <c r="J197">
        <v>1538.2955035734</v>
      </c>
      <c r="K197">
        <v>1546.3351586583</v>
      </c>
      <c r="L197">
        <v>1554.3336742937</v>
      </c>
      <c r="M197">
        <v>1561.7657718155</v>
      </c>
    </row>
    <row r="198" spans="1:13">
      <c r="A198" t="s">
        <v>3715</v>
      </c>
      <c r="B198">
        <v>1538.6831637436</v>
      </c>
      <c r="C198">
        <v>1546.5795475795</v>
      </c>
      <c r="D198">
        <v>1555.0866841295</v>
      </c>
      <c r="E198">
        <v>1562.0758092787</v>
      </c>
      <c r="F198">
        <v>1538.4926796554</v>
      </c>
      <c r="G198">
        <v>1546.7083890054</v>
      </c>
      <c r="H198">
        <v>1555.2006143157</v>
      </c>
      <c r="I198">
        <v>1561.9866754535</v>
      </c>
      <c r="J198">
        <v>1538.2974287702</v>
      </c>
      <c r="K198">
        <v>1546.3334072565</v>
      </c>
      <c r="L198">
        <v>1554.335049986</v>
      </c>
      <c r="M198">
        <v>1561.7741051302</v>
      </c>
    </row>
    <row r="199" spans="1:13">
      <c r="A199" t="s">
        <v>3716</v>
      </c>
      <c r="B199">
        <v>1538.6820076691</v>
      </c>
      <c r="C199">
        <v>1546.5812995389</v>
      </c>
      <c r="D199">
        <v>1555.0892420142</v>
      </c>
      <c r="E199">
        <v>1562.078192271</v>
      </c>
      <c r="F199">
        <v>1538.4911379772</v>
      </c>
      <c r="G199">
        <v>1546.7093612095</v>
      </c>
      <c r="H199">
        <v>1555.2010086333</v>
      </c>
      <c r="I199">
        <v>1561.9793313653</v>
      </c>
      <c r="J199">
        <v>1538.2978145628</v>
      </c>
      <c r="K199">
        <v>1546.3334072565</v>
      </c>
      <c r="L199">
        <v>1554.3338702721</v>
      </c>
      <c r="M199">
        <v>1561.7709316321</v>
      </c>
    </row>
    <row r="200" spans="1:13">
      <c r="A200" t="s">
        <v>3717</v>
      </c>
      <c r="B200">
        <v>1538.6823917718</v>
      </c>
      <c r="C200">
        <v>1546.5816875956</v>
      </c>
      <c r="D200">
        <v>1555.0880611551</v>
      </c>
      <c r="E200">
        <v>1562.0823605844</v>
      </c>
      <c r="F200">
        <v>1538.490560084</v>
      </c>
      <c r="G200">
        <v>1546.7083890054</v>
      </c>
      <c r="H200">
        <v>1555.198842774</v>
      </c>
      <c r="I200">
        <v>1561.9904474506</v>
      </c>
      <c r="J200">
        <v>1538.2974287702</v>
      </c>
      <c r="K200">
        <v>1546.3339910567</v>
      </c>
      <c r="L200">
        <v>1554.3338702721</v>
      </c>
      <c r="M200">
        <v>1561.7687474349</v>
      </c>
    </row>
    <row r="201" spans="1:13">
      <c r="A201" t="s">
        <v>3718</v>
      </c>
      <c r="B201">
        <v>1538.6831637436</v>
      </c>
      <c r="C201">
        <v>1546.5797416074</v>
      </c>
      <c r="D201">
        <v>1555.0917999072</v>
      </c>
      <c r="E201">
        <v>1562.0660813897</v>
      </c>
      <c r="F201">
        <v>1538.4909459735</v>
      </c>
      <c r="G201">
        <v>1546.7078049225</v>
      </c>
      <c r="H201">
        <v>1555.2008105127</v>
      </c>
      <c r="I201">
        <v>1561.9825076507</v>
      </c>
      <c r="J201">
        <v>1538.2966590673</v>
      </c>
      <c r="K201">
        <v>1546.3371040311</v>
      </c>
      <c r="L201">
        <v>1554.3311188941</v>
      </c>
      <c r="M201">
        <v>1561.7687474349</v>
      </c>
    </row>
    <row r="202" spans="1:13">
      <c r="A202" t="s">
        <v>3719</v>
      </c>
      <c r="B202">
        <v>1538.6820076691</v>
      </c>
      <c r="C202">
        <v>1546.5803255935</v>
      </c>
      <c r="D202">
        <v>1555.0880611551</v>
      </c>
      <c r="E202">
        <v>1562.064296113</v>
      </c>
      <c r="F202">
        <v>1538.4938354455</v>
      </c>
      <c r="G202">
        <v>1546.70722084</v>
      </c>
      <c r="H202">
        <v>1555.1980560647</v>
      </c>
      <c r="I202">
        <v>1561.9844925931</v>
      </c>
      <c r="J202">
        <v>1538.2962732752</v>
      </c>
      <c r="K202">
        <v>1546.3337951888</v>
      </c>
      <c r="L202">
        <v>1554.3315108496</v>
      </c>
      <c r="M202">
        <v>1561.7661675295</v>
      </c>
    </row>
    <row r="203" spans="1:13">
      <c r="A203" t="s">
        <v>3720</v>
      </c>
      <c r="B203">
        <v>1538.6825857061</v>
      </c>
      <c r="C203">
        <v>1546.5812995389</v>
      </c>
      <c r="D203">
        <v>1555.0880611551</v>
      </c>
      <c r="E203">
        <v>1562.0730304239</v>
      </c>
      <c r="F203">
        <v>1538.492101761</v>
      </c>
      <c r="G203">
        <v>1546.7085830656</v>
      </c>
      <c r="H203">
        <v>1555.1990408941</v>
      </c>
      <c r="I203">
        <v>1561.9795292764</v>
      </c>
      <c r="J203">
        <v>1538.2968510224</v>
      </c>
      <c r="K203">
        <v>1546.3326294908</v>
      </c>
      <c r="L203">
        <v>1554.3297432087</v>
      </c>
      <c r="M203">
        <v>1561.7697406037</v>
      </c>
    </row>
    <row r="204" spans="1:13">
      <c r="A204" t="s">
        <v>3721</v>
      </c>
      <c r="B204">
        <v>1538.6833557953</v>
      </c>
      <c r="C204">
        <v>1546.5809095802</v>
      </c>
      <c r="D204">
        <v>1555.0866841295</v>
      </c>
      <c r="E204">
        <v>1562.0662812633</v>
      </c>
      <c r="F204">
        <v>1538.4938354455</v>
      </c>
      <c r="G204">
        <v>1546.709751233</v>
      </c>
      <c r="H204">
        <v>1555.1986465775</v>
      </c>
      <c r="I204">
        <v>1561.9825076507</v>
      </c>
      <c r="J204">
        <v>1538.2974287702</v>
      </c>
      <c r="K204">
        <v>1546.3347688237</v>
      </c>
      <c r="L204">
        <v>1554.3340662505</v>
      </c>
      <c r="M204">
        <v>1561.7693429481</v>
      </c>
    </row>
    <row r="205" spans="1:13">
      <c r="A205" t="s">
        <v>3722</v>
      </c>
      <c r="B205">
        <v>1538.6839338333</v>
      </c>
      <c r="C205">
        <v>1546.5820775547</v>
      </c>
      <c r="D205">
        <v>1555.0880611551</v>
      </c>
      <c r="E205">
        <v>1562.0724346791</v>
      </c>
      <c r="F205">
        <v>1538.492293765</v>
      </c>
      <c r="G205">
        <v>1546.7087771258</v>
      </c>
      <c r="H205">
        <v>1555.1986465775</v>
      </c>
      <c r="I205">
        <v>1561.977346436</v>
      </c>
      <c r="J205">
        <v>1538.2966590673</v>
      </c>
      <c r="K205">
        <v>1546.3349627902</v>
      </c>
      <c r="L205">
        <v>1554.3354438649</v>
      </c>
      <c r="M205">
        <v>1561.7661675295</v>
      </c>
    </row>
    <row r="206" spans="1:13">
      <c r="A206" t="s">
        <v>3723</v>
      </c>
      <c r="B206">
        <v>1538.6831637436</v>
      </c>
      <c r="C206">
        <v>1546.5811036084</v>
      </c>
      <c r="D206">
        <v>1555.0866841295</v>
      </c>
      <c r="E206">
        <v>1562.0768028381</v>
      </c>
      <c r="F206">
        <v>1538.4926796554</v>
      </c>
      <c r="G206">
        <v>1546.7101412567</v>
      </c>
      <c r="H206">
        <v>1555.198450381</v>
      </c>
      <c r="I206">
        <v>1561.9763530031</v>
      </c>
      <c r="J206">
        <v>1538.2974287702</v>
      </c>
      <c r="K206">
        <v>1546.3347688237</v>
      </c>
      <c r="L206">
        <v>1554.3317087487</v>
      </c>
      <c r="M206">
        <v>1561.7675564099</v>
      </c>
    </row>
    <row r="207" spans="1:13">
      <c r="A207" t="s">
        <v>3724</v>
      </c>
      <c r="B207">
        <v>1538.6854740151</v>
      </c>
      <c r="C207">
        <v>1546.583245531</v>
      </c>
      <c r="D207">
        <v>1555.0892420142</v>
      </c>
      <c r="E207">
        <v>1562.0730304239</v>
      </c>
      <c r="F207">
        <v>1538.492101761</v>
      </c>
      <c r="G207">
        <v>1546.7093612095</v>
      </c>
      <c r="H207">
        <v>1555.198842774</v>
      </c>
      <c r="I207">
        <v>1561.9672220169</v>
      </c>
      <c r="J207">
        <v>1538.2985842669</v>
      </c>
      <c r="K207">
        <v>1546.3339910567</v>
      </c>
      <c r="L207">
        <v>1554.3311188941</v>
      </c>
      <c r="M207">
        <v>1561.769540806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1538.6095794849</v>
      </c>
      <c r="C2">
        <v>1546.4384660551</v>
      </c>
      <c r="D2">
        <v>1555.0044420458</v>
      </c>
      <c r="E2">
        <v>1562.0414604558</v>
      </c>
      <c r="F2">
        <v>1538.424890147</v>
      </c>
      <c r="G2">
        <v>1546.4553930335</v>
      </c>
      <c r="H2">
        <v>1554.8281869377</v>
      </c>
      <c r="I2">
        <v>1561.9352605255</v>
      </c>
      <c r="J2">
        <v>1538.4320162912</v>
      </c>
      <c r="K2">
        <v>1546.6949552104</v>
      </c>
      <c r="L2">
        <v>1554.7487288843</v>
      </c>
      <c r="M2">
        <v>1561.8812725767</v>
      </c>
    </row>
    <row r="3" spans="1:13">
      <c r="A3" t="s">
        <v>14</v>
      </c>
      <c r="B3">
        <v>1538.6088094697</v>
      </c>
      <c r="C3">
        <v>1546.4376862818</v>
      </c>
      <c r="D3">
        <v>1555.0060150736</v>
      </c>
      <c r="E3">
        <v>1562.0357050752</v>
      </c>
      <c r="F3">
        <v>1538.4270095374</v>
      </c>
      <c r="G3">
        <v>1546.4534473631</v>
      </c>
      <c r="H3">
        <v>1554.8279908346</v>
      </c>
      <c r="I3">
        <v>1561.9378409896</v>
      </c>
      <c r="J3">
        <v>1538.4327861296</v>
      </c>
      <c r="K3">
        <v>1546.6943711377</v>
      </c>
      <c r="L3">
        <v>1554.747156377</v>
      </c>
      <c r="M3">
        <v>1561.879090011</v>
      </c>
    </row>
    <row r="4" spans="1:13">
      <c r="A4" t="s">
        <v>15</v>
      </c>
      <c r="B4">
        <v>1538.6105415345</v>
      </c>
      <c r="C4">
        <v>1546.437882176</v>
      </c>
      <c r="D4">
        <v>1555.0048343409</v>
      </c>
      <c r="E4">
        <v>1562.0359030006</v>
      </c>
      <c r="F4">
        <v>1538.4252760036</v>
      </c>
      <c r="G4">
        <v>1546.4542252503</v>
      </c>
      <c r="H4">
        <v>1554.8250396822</v>
      </c>
      <c r="I4">
        <v>1561.9271233888</v>
      </c>
      <c r="J4">
        <v>1538.4304747346</v>
      </c>
      <c r="K4">
        <v>1546.6933970499</v>
      </c>
      <c r="L4">
        <v>1554.7477465474</v>
      </c>
      <c r="M4">
        <v>1561.8802812061</v>
      </c>
    </row>
    <row r="5" spans="1:13">
      <c r="A5" t="s">
        <v>16</v>
      </c>
      <c r="B5">
        <v>1538.6095794849</v>
      </c>
      <c r="C5">
        <v>1546.4404116878</v>
      </c>
      <c r="D5">
        <v>1555.0034574627</v>
      </c>
      <c r="E5">
        <v>1562.0331242878</v>
      </c>
      <c r="F5">
        <v>1538.424890147</v>
      </c>
      <c r="G5">
        <v>1546.4548091416</v>
      </c>
      <c r="H5">
        <v>1554.8297615315</v>
      </c>
      <c r="I5">
        <v>1561.8981435311</v>
      </c>
      <c r="J5">
        <v>1538.4300907576</v>
      </c>
      <c r="K5">
        <v>1546.6943711377</v>
      </c>
      <c r="L5">
        <v>1554.748334796</v>
      </c>
      <c r="M5">
        <v>1561.8778988176</v>
      </c>
    </row>
    <row r="6" spans="1:13">
      <c r="A6" t="s">
        <v>17</v>
      </c>
      <c r="B6">
        <v>1538.6093874517</v>
      </c>
      <c r="C6">
        <v>1546.4394379199</v>
      </c>
      <c r="D6">
        <v>1555.0060150736</v>
      </c>
      <c r="E6">
        <v>1562.0152569349</v>
      </c>
      <c r="F6">
        <v>1538.424890147</v>
      </c>
      <c r="G6">
        <v>1546.4551990368</v>
      </c>
      <c r="H6">
        <v>1554.8281869377</v>
      </c>
      <c r="I6">
        <v>1561.9160082048</v>
      </c>
      <c r="J6">
        <v>1538.4306667232</v>
      </c>
      <c r="K6">
        <v>1546.6928129784</v>
      </c>
      <c r="L6">
        <v>1554.7481387131</v>
      </c>
      <c r="M6">
        <v>1561.8806769782</v>
      </c>
    </row>
    <row r="7" spans="1:13">
      <c r="A7" t="s">
        <v>18</v>
      </c>
      <c r="B7">
        <v>1538.6099654342</v>
      </c>
      <c r="C7">
        <v>1546.4398278073</v>
      </c>
      <c r="D7">
        <v>1555.0038516804</v>
      </c>
      <c r="E7">
        <v>1562.0309393571</v>
      </c>
      <c r="F7">
        <v>1538.4264316924</v>
      </c>
      <c r="G7">
        <v>1546.4559769257</v>
      </c>
      <c r="H7">
        <v>1554.8268103723</v>
      </c>
      <c r="I7">
        <v>1561.9249387547</v>
      </c>
      <c r="J7">
        <v>1538.4329781187</v>
      </c>
      <c r="K7">
        <v>1546.694177081</v>
      </c>
      <c r="L7">
        <v>1554.7473524596</v>
      </c>
      <c r="M7">
        <v>1561.8806769782</v>
      </c>
    </row>
    <row r="8" spans="1:13">
      <c r="A8" t="s">
        <v>19</v>
      </c>
      <c r="B8">
        <v>1538.6090015027</v>
      </c>
      <c r="C8">
        <v>1546.4396319126</v>
      </c>
      <c r="D8">
        <v>1555.0058189257</v>
      </c>
      <c r="E8">
        <v>1562.0370944349</v>
      </c>
      <c r="F8">
        <v>1538.4260458352</v>
      </c>
      <c r="G8">
        <v>1546.4559769257</v>
      </c>
      <c r="H8">
        <v>1554.8283849634</v>
      </c>
      <c r="I8">
        <v>1561.9336734474</v>
      </c>
      <c r="J8">
        <v>1538.4312445714</v>
      </c>
      <c r="K8">
        <v>1546.6945651944</v>
      </c>
      <c r="L8">
        <v>1554.7489249673</v>
      </c>
      <c r="M8">
        <v>1561.8753185516</v>
      </c>
    </row>
    <row r="9" spans="1:13">
      <c r="A9" t="s">
        <v>20</v>
      </c>
      <c r="B9">
        <v>1538.6095794849</v>
      </c>
      <c r="C9">
        <v>1546.440215793</v>
      </c>
      <c r="D9">
        <v>1555.0087688415</v>
      </c>
      <c r="E9">
        <v>1562.0329244226</v>
      </c>
      <c r="F9">
        <v>1538.4272015251</v>
      </c>
      <c r="G9">
        <v>1546.4557829289</v>
      </c>
      <c r="H9">
        <v>1554.8287771697</v>
      </c>
      <c r="I9">
        <v>1561.9433996873</v>
      </c>
      <c r="J9">
        <v>1538.4322082802</v>
      </c>
      <c r="K9">
        <v>1546.6939811219</v>
      </c>
      <c r="L9">
        <v>1554.7461721197</v>
      </c>
      <c r="M9">
        <v>1561.8798834942</v>
      </c>
    </row>
    <row r="10" spans="1:13">
      <c r="A10" t="s">
        <v>21</v>
      </c>
      <c r="B10">
        <v>1538.6090015027</v>
      </c>
      <c r="C10">
        <v>1546.4392439272</v>
      </c>
      <c r="D10">
        <v>1555.0062131446</v>
      </c>
      <c r="E10">
        <v>1562.0448368621</v>
      </c>
      <c r="F10">
        <v>1538.4258538478</v>
      </c>
      <c r="G10">
        <v>1546.4555870302</v>
      </c>
      <c r="H10">
        <v>1554.829957635</v>
      </c>
      <c r="I10">
        <v>1561.9263279174</v>
      </c>
      <c r="J10">
        <v>1538.4322082802</v>
      </c>
      <c r="K10">
        <v>1546.6945651944</v>
      </c>
      <c r="L10">
        <v>1554.7506954841</v>
      </c>
      <c r="M10">
        <v>1561.8792878967</v>
      </c>
    </row>
    <row r="11" spans="1:13">
      <c r="A11" t="s">
        <v>22</v>
      </c>
      <c r="B11">
        <v>1538.608615554</v>
      </c>
      <c r="C11">
        <v>1546.4380761683</v>
      </c>
      <c r="D11">
        <v>1555.0046381933</v>
      </c>
      <c r="E11">
        <v>1562.0460263696</v>
      </c>
      <c r="F11">
        <v>1538.4281633466</v>
      </c>
      <c r="G11">
        <v>1546.4550050402</v>
      </c>
      <c r="H11">
        <v>1554.829957635</v>
      </c>
      <c r="I11">
        <v>1561.9191822925</v>
      </c>
      <c r="J11">
        <v>1538.4320162912</v>
      </c>
      <c r="K11">
        <v>1546.6930089372</v>
      </c>
      <c r="L11">
        <v>1554.7499092281</v>
      </c>
      <c r="M11">
        <v>1561.8800813801</v>
      </c>
    </row>
    <row r="12" spans="1:13">
      <c r="A12" t="s">
        <v>23</v>
      </c>
      <c r="B12">
        <v>1538.6101574676</v>
      </c>
      <c r="C12">
        <v>1546.4380761683</v>
      </c>
      <c r="D12">
        <v>1555.0081803958</v>
      </c>
      <c r="E12">
        <v>1562.0424539716</v>
      </c>
      <c r="F12">
        <v>1538.4264316924</v>
      </c>
      <c r="G12">
        <v>1546.4536413593</v>
      </c>
      <c r="H12">
        <v>1554.8283849634</v>
      </c>
      <c r="I12">
        <v>1561.9356582657</v>
      </c>
      <c r="J12">
        <v>1538.4314384424</v>
      </c>
      <c r="K12">
        <v>1546.6939811219</v>
      </c>
      <c r="L12">
        <v>1554.7485328013</v>
      </c>
      <c r="M12">
        <v>1561.8788921253</v>
      </c>
    </row>
    <row r="13" spans="1:13">
      <c r="A13" t="s">
        <v>24</v>
      </c>
      <c r="B13">
        <v>1538.6074614741</v>
      </c>
      <c r="C13">
        <v>1546.4396319126</v>
      </c>
      <c r="D13">
        <v>1555.0038516804</v>
      </c>
      <c r="E13">
        <v>1562.0204184002</v>
      </c>
      <c r="F13">
        <v>1538.4264316924</v>
      </c>
      <c r="G13">
        <v>1546.4551990368</v>
      </c>
      <c r="H13">
        <v>1554.8291712988</v>
      </c>
      <c r="I13">
        <v>1561.9348647258</v>
      </c>
      <c r="J13">
        <v>1538.4314384424</v>
      </c>
      <c r="K13">
        <v>1546.6939811219</v>
      </c>
      <c r="L13">
        <v>1554.7475485423</v>
      </c>
      <c r="M13">
        <v>1561.8769055112</v>
      </c>
    </row>
    <row r="14" spans="1:13">
      <c r="A14" t="s">
        <v>25</v>
      </c>
      <c r="B14">
        <v>1538.6088094697</v>
      </c>
      <c r="C14">
        <v>1546.4388540401</v>
      </c>
      <c r="D14">
        <v>1555.0069996599</v>
      </c>
      <c r="E14">
        <v>1562.0231970678</v>
      </c>
      <c r="F14">
        <v>1538.4275873829</v>
      </c>
      <c r="G14">
        <v>1546.4544211486</v>
      </c>
      <c r="H14">
        <v>1554.8266142696</v>
      </c>
      <c r="I14">
        <v>1561.9412150076</v>
      </c>
      <c r="J14">
        <v>1538.4322082802</v>
      </c>
      <c r="K14">
        <v>1546.6955392836</v>
      </c>
      <c r="L14">
        <v>1554.748334796</v>
      </c>
      <c r="M14">
        <v>1561.8794857824</v>
      </c>
    </row>
    <row r="15" spans="1:13">
      <c r="A15" t="s">
        <v>26</v>
      </c>
      <c r="B15">
        <v>1538.608423521</v>
      </c>
      <c r="C15">
        <v>1546.4407996738</v>
      </c>
      <c r="D15">
        <v>1555.0081803958</v>
      </c>
      <c r="E15">
        <v>1562.034711568</v>
      </c>
      <c r="F15">
        <v>1538.4227726446</v>
      </c>
      <c r="G15">
        <v>1546.4577286052</v>
      </c>
      <c r="H15">
        <v>1554.8291712988</v>
      </c>
      <c r="I15">
        <v>1561.9431998451</v>
      </c>
      <c r="J15">
        <v>1538.4279713587</v>
      </c>
      <c r="K15">
        <v>1546.6949552104</v>
      </c>
      <c r="L15">
        <v>1554.7485328013</v>
      </c>
      <c r="M15">
        <v>1561.8834570887</v>
      </c>
    </row>
    <row r="16" spans="1:13">
      <c r="A16" t="s">
        <v>27</v>
      </c>
      <c r="B16">
        <v>1538.6090015027</v>
      </c>
      <c r="C16">
        <v>1546.4386600475</v>
      </c>
      <c r="D16">
        <v>1555.0083765443</v>
      </c>
      <c r="E16">
        <v>1562.0462262381</v>
      </c>
      <c r="F16">
        <v>1538.4252760036</v>
      </c>
      <c r="G16">
        <v>1546.4550050402</v>
      </c>
      <c r="H16">
        <v>1554.8295635055</v>
      </c>
      <c r="I16">
        <v>1561.9299017245</v>
      </c>
      <c r="J16">
        <v>1538.4322082802</v>
      </c>
      <c r="K16">
        <v>1546.6924248659</v>
      </c>
      <c r="L16">
        <v>1554.7487288843</v>
      </c>
      <c r="M16">
        <v>1561.8804790921</v>
      </c>
    </row>
    <row r="17" spans="1:13">
      <c r="A17" t="s">
        <v>28</v>
      </c>
      <c r="B17">
        <v>1538.6090015027</v>
      </c>
      <c r="C17">
        <v>1546.4382701607</v>
      </c>
      <c r="D17">
        <v>1555.0064092926</v>
      </c>
      <c r="E17">
        <v>1562.047813545</v>
      </c>
      <c r="F17">
        <v>1538.4264316924</v>
      </c>
      <c r="G17">
        <v>1546.4546151451</v>
      </c>
      <c r="H17">
        <v>1554.8275967061</v>
      </c>
      <c r="I17">
        <v>1561.9253364896</v>
      </c>
      <c r="J17">
        <v>1538.4329781187</v>
      </c>
      <c r="K17">
        <v>1546.6932029935</v>
      </c>
      <c r="L17">
        <v>1554.7467622895</v>
      </c>
      <c r="M17">
        <v>1561.8828614885</v>
      </c>
    </row>
    <row r="18" spans="1:13">
      <c r="A18" t="s">
        <v>29</v>
      </c>
      <c r="B18">
        <v>1538.6095794849</v>
      </c>
      <c r="C18">
        <v>1546.4396319126</v>
      </c>
      <c r="D18">
        <v>1555.005424707</v>
      </c>
      <c r="E18">
        <v>1562.030741433</v>
      </c>
      <c r="F18">
        <v>1538.42662368</v>
      </c>
      <c r="G18">
        <v>1546.4557829289</v>
      </c>
      <c r="H18">
        <v>1554.8277947317</v>
      </c>
      <c r="I18">
        <v>1561.937643089</v>
      </c>
      <c r="J18">
        <v>1538.4318224201</v>
      </c>
      <c r="K18">
        <v>1546.6959273977</v>
      </c>
      <c r="L18">
        <v>1554.747156377</v>
      </c>
      <c r="M18">
        <v>1561.8794857824</v>
      </c>
    </row>
    <row r="19" spans="1:13">
      <c r="A19" t="s">
        <v>30</v>
      </c>
      <c r="B19">
        <v>1538.6101574676</v>
      </c>
      <c r="C19">
        <v>1546.4382701607</v>
      </c>
      <c r="D19">
        <v>1555.0073919563</v>
      </c>
      <c r="E19">
        <v>1562.0259776857</v>
      </c>
      <c r="F19">
        <v>1538.4272015251</v>
      </c>
      <c r="G19">
        <v>1546.4546151451</v>
      </c>
      <c r="H19">
        <v>1554.8291712988</v>
      </c>
      <c r="I19">
        <v>1561.9275191846</v>
      </c>
      <c r="J19">
        <v>1538.4329781187</v>
      </c>
      <c r="K19">
        <v>1546.6945651944</v>
      </c>
      <c r="L19">
        <v>1554.7506954841</v>
      </c>
      <c r="M19">
        <v>1561.8778988176</v>
      </c>
    </row>
    <row r="20" spans="1:13">
      <c r="A20" t="s">
        <v>31</v>
      </c>
      <c r="B20">
        <v>1538.610349501</v>
      </c>
      <c r="C20">
        <v>1546.4394379199</v>
      </c>
      <c r="D20">
        <v>1555.0069996599</v>
      </c>
      <c r="E20">
        <v>1562.0273670281</v>
      </c>
      <c r="F20">
        <v>1538.4246981599</v>
      </c>
      <c r="G20">
        <v>1546.4557829289</v>
      </c>
      <c r="H20">
        <v>1554.8291712988</v>
      </c>
      <c r="I20">
        <v>1561.9187865009</v>
      </c>
      <c r="J20">
        <v>1538.4318224201</v>
      </c>
      <c r="K20">
        <v>1546.6930089372</v>
      </c>
      <c r="L20">
        <v>1554.7487288843</v>
      </c>
      <c r="M20">
        <v>1561.8751206669</v>
      </c>
    </row>
    <row r="21" spans="1:13">
      <c r="A21" t="s">
        <v>32</v>
      </c>
      <c r="B21">
        <v>1538.6090015027</v>
      </c>
      <c r="C21">
        <v>1546.4386600475</v>
      </c>
      <c r="D21">
        <v>1555.0060150736</v>
      </c>
      <c r="E21">
        <v>1562.0353072841</v>
      </c>
      <c r="F21">
        <v>1538.4243123035</v>
      </c>
      <c r="G21">
        <v>1546.4550050402</v>
      </c>
      <c r="H21">
        <v>1554.8281869377</v>
      </c>
      <c r="I21">
        <v>1561.938238731</v>
      </c>
      <c r="J21">
        <v>1538.4300907576</v>
      </c>
      <c r="K21">
        <v>1546.6951492673</v>
      </c>
      <c r="L21">
        <v>1554.7487288843</v>
      </c>
      <c r="M21">
        <v>1561.8828614885</v>
      </c>
    </row>
    <row r="22" spans="1:13">
      <c r="A22" t="s">
        <v>33</v>
      </c>
      <c r="B22">
        <v>1538.6093874517</v>
      </c>
      <c r="C22">
        <v>1546.440215793</v>
      </c>
      <c r="D22">
        <v>1555.0062131446</v>
      </c>
      <c r="E22">
        <v>1562.0390795161</v>
      </c>
      <c r="F22">
        <v>1538.4285492049</v>
      </c>
      <c r="G22">
        <v>1546.4565608185</v>
      </c>
      <c r="H22">
        <v>1554.8295635055</v>
      </c>
      <c r="I22">
        <v>1561.9388343735</v>
      </c>
      <c r="J22">
        <v>1538.433747958</v>
      </c>
      <c r="K22">
        <v>1546.6937870654</v>
      </c>
      <c r="L22">
        <v>1554.7491229728</v>
      </c>
      <c r="M22">
        <v>1561.8802812061</v>
      </c>
    </row>
    <row r="23" spans="1:13">
      <c r="A23" t="s">
        <v>34</v>
      </c>
      <c r="B23">
        <v>1538.608231488</v>
      </c>
      <c r="C23">
        <v>1546.4382701607</v>
      </c>
      <c r="D23">
        <v>1555.0046381933</v>
      </c>
      <c r="E23">
        <v>1562.0202204787</v>
      </c>
      <c r="F23">
        <v>1538.4254679909</v>
      </c>
      <c r="G23">
        <v>1546.4546151451</v>
      </c>
      <c r="H23">
        <v>1554.8317283363</v>
      </c>
      <c r="I23">
        <v>1561.9181908737</v>
      </c>
      <c r="J23">
        <v>1538.4312445714</v>
      </c>
      <c r="K23">
        <v>1546.6937870654</v>
      </c>
      <c r="L23">
        <v>1554.7508915677</v>
      </c>
      <c r="M23">
        <v>1561.876311856</v>
      </c>
    </row>
    <row r="24" spans="1:13">
      <c r="A24" t="s">
        <v>35</v>
      </c>
      <c r="B24">
        <v>1538.6090015027</v>
      </c>
      <c r="C24">
        <v>1546.4400218001</v>
      </c>
      <c r="D24">
        <v>1555.0087688415</v>
      </c>
      <c r="E24">
        <v>1562.0299477965</v>
      </c>
      <c r="F24">
        <v>1538.4268156676</v>
      </c>
      <c r="G24">
        <v>1546.4550050402</v>
      </c>
      <c r="H24">
        <v>1554.8291712988</v>
      </c>
      <c r="I24">
        <v>1561.9293060888</v>
      </c>
      <c r="J24">
        <v>1538.4314384424</v>
      </c>
      <c r="K24">
        <v>1546.6957333406</v>
      </c>
      <c r="L24">
        <v>1554.7467622895</v>
      </c>
      <c r="M24">
        <v>1561.8804790921</v>
      </c>
    </row>
    <row r="25" spans="1:13">
      <c r="A25" t="s">
        <v>36</v>
      </c>
      <c r="B25">
        <v>1538.6095794849</v>
      </c>
      <c r="C25">
        <v>1546.4394379199</v>
      </c>
      <c r="D25">
        <v>1555.0066054406</v>
      </c>
      <c r="E25">
        <v>1562.0325285734</v>
      </c>
      <c r="F25">
        <v>1538.4268156676</v>
      </c>
      <c r="G25">
        <v>1546.4557829289</v>
      </c>
      <c r="H25">
        <v>1554.8287771697</v>
      </c>
      <c r="I25">
        <v>1561.9437954913</v>
      </c>
      <c r="J25">
        <v>1538.4325922582</v>
      </c>
      <c r="K25">
        <v>1546.6930089372</v>
      </c>
      <c r="L25">
        <v>1554.7501053114</v>
      </c>
      <c r="M25">
        <v>1561.8850440648</v>
      </c>
    </row>
    <row r="26" spans="1:13">
      <c r="A26" t="s">
        <v>37</v>
      </c>
      <c r="B26">
        <v>1538.6093874517</v>
      </c>
      <c r="C26">
        <v>1546.4376862818</v>
      </c>
      <c r="D26">
        <v>1555.007786176</v>
      </c>
      <c r="E26">
        <v>1562.0255798995</v>
      </c>
      <c r="F26">
        <v>1538.4273935129</v>
      </c>
      <c r="G26">
        <v>1546.4538372575</v>
      </c>
      <c r="H26">
        <v>1554.8277947317</v>
      </c>
      <c r="I26">
        <v>1561.9253364896</v>
      </c>
      <c r="J26">
        <v>1538.4345196803</v>
      </c>
      <c r="K26">
        <v>1546.6926189221</v>
      </c>
      <c r="L26">
        <v>1554.746958372</v>
      </c>
      <c r="M26">
        <v>1561.8810746905</v>
      </c>
    </row>
    <row r="27" spans="1:13">
      <c r="A27" t="s">
        <v>38</v>
      </c>
      <c r="B27">
        <v>1538.608231488</v>
      </c>
      <c r="C27">
        <v>1546.437882176</v>
      </c>
      <c r="D27">
        <v>1555.0062131446</v>
      </c>
      <c r="E27">
        <v>1562.0406668084</v>
      </c>
      <c r="F27">
        <v>1538.4273935129</v>
      </c>
      <c r="G27">
        <v>1546.4548091416</v>
      </c>
      <c r="H27">
        <v>1554.8291712988</v>
      </c>
      <c r="I27">
        <v>1561.9302994619</v>
      </c>
      <c r="J27">
        <v>1538.4331701079</v>
      </c>
      <c r="K27">
        <v>1546.6945651944</v>
      </c>
      <c r="L27">
        <v>1554.7487288843</v>
      </c>
      <c r="M27">
        <v>1561.8769055112</v>
      </c>
    </row>
    <row r="28" spans="1:13">
      <c r="A28" t="s">
        <v>39</v>
      </c>
      <c r="B28">
        <v>1538.610349501</v>
      </c>
      <c r="C28">
        <v>1546.4386600475</v>
      </c>
      <c r="D28">
        <v>1555.0034574627</v>
      </c>
      <c r="E28">
        <v>1562.0440412708</v>
      </c>
      <c r="F28">
        <v>1538.4275873829</v>
      </c>
      <c r="G28">
        <v>1546.4561709226</v>
      </c>
      <c r="H28">
        <v>1554.8285810665</v>
      </c>
      <c r="I28">
        <v>1561.9420104942</v>
      </c>
      <c r="J28">
        <v>1538.4339418296</v>
      </c>
      <c r="K28">
        <v>1546.6945651944</v>
      </c>
      <c r="L28">
        <v>1554.7481387131</v>
      </c>
      <c r="M28">
        <v>1561.8812725767</v>
      </c>
    </row>
    <row r="29" spans="1:13">
      <c r="A29" t="s">
        <v>40</v>
      </c>
      <c r="B29">
        <v>1538.6099654342</v>
      </c>
      <c r="C29">
        <v>1546.4388540401</v>
      </c>
      <c r="D29">
        <v>1555.0046381933</v>
      </c>
      <c r="E29">
        <v>1562.0388796494</v>
      </c>
      <c r="F29">
        <v>1538.4243123035</v>
      </c>
      <c r="G29">
        <v>1546.4551990368</v>
      </c>
      <c r="H29">
        <v>1554.8275967061</v>
      </c>
      <c r="I29">
        <v>1561.925534387</v>
      </c>
      <c r="J29">
        <v>1538.4314384424</v>
      </c>
      <c r="K29">
        <v>1546.6912567247</v>
      </c>
      <c r="L29">
        <v>1554.7495151392</v>
      </c>
      <c r="M29">
        <v>1561.8778988176</v>
      </c>
    </row>
    <row r="30" spans="1:13">
      <c r="A30" t="s">
        <v>41</v>
      </c>
      <c r="B30">
        <v>1538.608615554</v>
      </c>
      <c r="C30">
        <v>1546.437882176</v>
      </c>
      <c r="D30">
        <v>1555.0052285593</v>
      </c>
      <c r="E30">
        <v>1562.0235948527</v>
      </c>
      <c r="F30">
        <v>1538.4273935129</v>
      </c>
      <c r="G30">
        <v>1546.4542252503</v>
      </c>
      <c r="H30">
        <v>1554.8283849634</v>
      </c>
      <c r="I30">
        <v>1561.9336734474</v>
      </c>
      <c r="J30">
        <v>1538.4331701079</v>
      </c>
      <c r="K30">
        <v>1546.6939811219</v>
      </c>
      <c r="L30">
        <v>1554.7475485423</v>
      </c>
      <c r="M30">
        <v>1561.8777009323</v>
      </c>
    </row>
    <row r="31" spans="1:13">
      <c r="A31" t="s">
        <v>42</v>
      </c>
      <c r="B31">
        <v>1538.6093874517</v>
      </c>
      <c r="C31">
        <v>1546.4392439272</v>
      </c>
      <c r="D31">
        <v>1555.0040478278</v>
      </c>
      <c r="E31">
        <v>1562.0410646023</v>
      </c>
      <c r="F31">
        <v>1538.4243123035</v>
      </c>
      <c r="G31">
        <v>1546.4550050402</v>
      </c>
      <c r="H31">
        <v>1554.8279908346</v>
      </c>
      <c r="I31">
        <v>1561.9404214621</v>
      </c>
      <c r="J31">
        <v>1538.428741193</v>
      </c>
      <c r="K31">
        <v>1546.6924248659</v>
      </c>
      <c r="L31">
        <v>1554.7485328013</v>
      </c>
      <c r="M31">
        <v>1561.8824637752</v>
      </c>
    </row>
    <row r="32" spans="1:13">
      <c r="A32" t="s">
        <v>43</v>
      </c>
      <c r="B32">
        <v>1538.6090015027</v>
      </c>
      <c r="C32">
        <v>1546.4369084113</v>
      </c>
      <c r="D32">
        <v>1555.0083765443</v>
      </c>
      <c r="E32">
        <v>1562.021212027</v>
      </c>
      <c r="F32">
        <v>1538.4243123035</v>
      </c>
      <c r="G32">
        <v>1546.4532533669</v>
      </c>
      <c r="H32">
        <v>1554.8287771697</v>
      </c>
      <c r="I32">
        <v>1561.9291081904</v>
      </c>
      <c r="J32">
        <v>1538.4314384424</v>
      </c>
      <c r="K32">
        <v>1546.6933970499</v>
      </c>
      <c r="L32">
        <v>1554.7473524596</v>
      </c>
      <c r="M32">
        <v>1561.878096703</v>
      </c>
    </row>
    <row r="33" spans="1:13">
      <c r="A33" t="s">
        <v>44</v>
      </c>
      <c r="B33">
        <v>1538.608615554</v>
      </c>
      <c r="C33">
        <v>1546.4396319126</v>
      </c>
      <c r="D33">
        <v>1555.0040478278</v>
      </c>
      <c r="E33">
        <v>1562.032726498</v>
      </c>
      <c r="F33">
        <v>1538.4260458352</v>
      </c>
      <c r="G33">
        <v>1546.4551990368</v>
      </c>
      <c r="H33">
        <v>1554.8295635055</v>
      </c>
      <c r="I33">
        <v>1561.9316886341</v>
      </c>
      <c r="J33">
        <v>1538.4325922582</v>
      </c>
      <c r="K33">
        <v>1546.6933970499</v>
      </c>
      <c r="L33">
        <v>1554.7501053114</v>
      </c>
      <c r="M33">
        <v>1561.8777009323</v>
      </c>
    </row>
    <row r="34" spans="1:13">
      <c r="A34" t="s">
        <v>45</v>
      </c>
      <c r="B34">
        <v>1538.6093874517</v>
      </c>
      <c r="C34">
        <v>1546.4374922896</v>
      </c>
      <c r="D34">
        <v>1555.0052285593</v>
      </c>
      <c r="E34">
        <v>1562.0333222125</v>
      </c>
      <c r="F34">
        <v>1538.4258538478</v>
      </c>
      <c r="G34">
        <v>1546.4538372575</v>
      </c>
      <c r="H34">
        <v>1554.8279908346</v>
      </c>
      <c r="I34">
        <v>1561.9225581701</v>
      </c>
      <c r="J34">
        <v>1538.4310525827</v>
      </c>
      <c r="K34">
        <v>1546.6935930089</v>
      </c>
      <c r="L34">
        <v>1554.7479426302</v>
      </c>
      <c r="M34">
        <v>1561.8794857824</v>
      </c>
    </row>
    <row r="35" spans="1:13">
      <c r="A35" t="s">
        <v>46</v>
      </c>
      <c r="B35">
        <v>1538.6090015027</v>
      </c>
      <c r="C35">
        <v>1546.440215793</v>
      </c>
      <c r="D35">
        <v>1555.0071958081</v>
      </c>
      <c r="E35">
        <v>1562.0339179275</v>
      </c>
      <c r="F35">
        <v>1538.4277793708</v>
      </c>
      <c r="G35">
        <v>1546.4557829289</v>
      </c>
      <c r="H35">
        <v>1554.8266142696</v>
      </c>
      <c r="I35">
        <v>1561.948758581</v>
      </c>
      <c r="J35">
        <v>1538.4341338191</v>
      </c>
      <c r="K35">
        <v>1546.6939811219</v>
      </c>
      <c r="L35">
        <v>1554.7479426302</v>
      </c>
      <c r="M35">
        <v>1561.8848461776</v>
      </c>
    </row>
    <row r="36" spans="1:13">
      <c r="A36" t="s">
        <v>47</v>
      </c>
      <c r="B36">
        <v>1538.6093874517</v>
      </c>
      <c r="C36">
        <v>1546.4359365497</v>
      </c>
      <c r="D36">
        <v>1555.0069996599</v>
      </c>
      <c r="E36">
        <v>1562.0293520845</v>
      </c>
      <c r="F36">
        <v>1538.4273935129</v>
      </c>
      <c r="G36">
        <v>1546.4522795828</v>
      </c>
      <c r="H36">
        <v>1554.8297615315</v>
      </c>
      <c r="I36">
        <v>1561.9388343735</v>
      </c>
      <c r="J36">
        <v>1538.4331701079</v>
      </c>
      <c r="K36">
        <v>1546.6951492673</v>
      </c>
      <c r="L36">
        <v>1554.7487288843</v>
      </c>
      <c r="M36">
        <v>1561.8828614885</v>
      </c>
    </row>
    <row r="37" spans="1:13">
      <c r="A37" t="s">
        <v>48</v>
      </c>
      <c r="B37">
        <v>1538.6080394551</v>
      </c>
      <c r="C37">
        <v>1546.4384660551</v>
      </c>
      <c r="D37">
        <v>1555.0058189257</v>
      </c>
      <c r="E37">
        <v>1562.0257778224</v>
      </c>
      <c r="F37">
        <v>1538.42662368</v>
      </c>
      <c r="G37">
        <v>1546.4540312539</v>
      </c>
      <c r="H37">
        <v>1554.8283849634</v>
      </c>
      <c r="I37">
        <v>1561.9249387547</v>
      </c>
      <c r="J37">
        <v>1538.4324002692</v>
      </c>
      <c r="K37">
        <v>1546.6955392836</v>
      </c>
      <c r="L37">
        <v>1554.746958372</v>
      </c>
      <c r="M37">
        <v>1561.8773032216</v>
      </c>
    </row>
    <row r="38" spans="1:13">
      <c r="A38" t="s">
        <v>49</v>
      </c>
      <c r="B38">
        <v>1538.6101574676</v>
      </c>
      <c r="C38">
        <v>1546.4376862818</v>
      </c>
      <c r="D38">
        <v>1555.0036555331</v>
      </c>
      <c r="E38">
        <v>1562.0257778224</v>
      </c>
      <c r="F38">
        <v>1538.4264316924</v>
      </c>
      <c r="G38">
        <v>1546.4532533669</v>
      </c>
      <c r="H38">
        <v>1554.8283849634</v>
      </c>
      <c r="I38">
        <v>1561.9356582657</v>
      </c>
      <c r="J38">
        <v>1538.4327861296</v>
      </c>
      <c r="K38">
        <v>1546.6939811219</v>
      </c>
      <c r="L38">
        <v>1554.7481387131</v>
      </c>
      <c r="M38">
        <v>1561.876112031</v>
      </c>
    </row>
    <row r="39" spans="1:13">
      <c r="A39" t="s">
        <v>50</v>
      </c>
      <c r="B39">
        <v>1538.6088094697</v>
      </c>
      <c r="C39">
        <v>1546.4376862818</v>
      </c>
      <c r="D39">
        <v>1555.0058189257</v>
      </c>
      <c r="E39">
        <v>1562.0178376633</v>
      </c>
      <c r="F39">
        <v>1538.42662368</v>
      </c>
      <c r="G39">
        <v>1546.4532533669</v>
      </c>
      <c r="H39">
        <v>1554.8275967061</v>
      </c>
      <c r="I39">
        <v>1561.9223583333</v>
      </c>
      <c r="J39">
        <v>1538.4329781187</v>
      </c>
      <c r="K39">
        <v>1546.6937870654</v>
      </c>
      <c r="L39">
        <v>1554.7473524596</v>
      </c>
      <c r="M39">
        <v>1561.8792878967</v>
      </c>
    </row>
    <row r="40" spans="1:13">
      <c r="A40" t="s">
        <v>51</v>
      </c>
      <c r="B40">
        <v>1538.6091935359</v>
      </c>
      <c r="C40">
        <v>1546.4380761683</v>
      </c>
      <c r="D40">
        <v>1555.005424707</v>
      </c>
      <c r="E40">
        <v>1562.0257778224</v>
      </c>
      <c r="F40">
        <v>1538.4254679909</v>
      </c>
      <c r="G40">
        <v>1546.4538372575</v>
      </c>
      <c r="H40">
        <v>1554.829957635</v>
      </c>
      <c r="I40">
        <v>1561.9306952593</v>
      </c>
      <c r="J40">
        <v>1538.429896887</v>
      </c>
      <c r="K40">
        <v>1546.6928129784</v>
      </c>
      <c r="L40">
        <v>1554.749319056</v>
      </c>
      <c r="M40">
        <v>1561.8818681758</v>
      </c>
    </row>
    <row r="41" spans="1:13">
      <c r="A41" t="s">
        <v>52</v>
      </c>
      <c r="B41">
        <v>1538.610349501</v>
      </c>
      <c r="C41">
        <v>1546.4392439272</v>
      </c>
      <c r="D41">
        <v>1555.0052285593</v>
      </c>
      <c r="E41">
        <v>1562.034711568</v>
      </c>
      <c r="F41">
        <v>1538.4272015251</v>
      </c>
      <c r="G41">
        <v>1546.4555870302</v>
      </c>
      <c r="H41">
        <v>1554.8289751955</v>
      </c>
      <c r="I41">
        <v>1561.937643089</v>
      </c>
      <c r="J41">
        <v>1538.4322082802</v>
      </c>
      <c r="K41">
        <v>1546.691646739</v>
      </c>
      <c r="L41">
        <v>1554.749319056</v>
      </c>
      <c r="M41">
        <v>1561.881470463</v>
      </c>
    </row>
    <row r="42" spans="1:13">
      <c r="A42" t="s">
        <v>53</v>
      </c>
      <c r="B42">
        <v>1538.6105415345</v>
      </c>
      <c r="C42">
        <v>1546.4382701607</v>
      </c>
      <c r="D42">
        <v>1555.0046381933</v>
      </c>
      <c r="E42">
        <v>1562.0285584495</v>
      </c>
      <c r="F42">
        <v>1538.4243123035</v>
      </c>
      <c r="G42">
        <v>1546.4551990368</v>
      </c>
      <c r="H42">
        <v>1554.8291712988</v>
      </c>
      <c r="I42">
        <v>1561.9320844323</v>
      </c>
      <c r="J42">
        <v>1538.430860594</v>
      </c>
      <c r="K42">
        <v>1546.6932029935</v>
      </c>
      <c r="L42">
        <v>1554.748334796</v>
      </c>
      <c r="M42">
        <v>1561.8792878967</v>
      </c>
    </row>
    <row r="43" spans="1:13">
      <c r="A43" t="s">
        <v>54</v>
      </c>
      <c r="B43">
        <v>1538.6091935359</v>
      </c>
      <c r="C43">
        <v>1546.4384660551</v>
      </c>
      <c r="D43">
        <v>1555.0046381933</v>
      </c>
      <c r="E43">
        <v>1562.0269692413</v>
      </c>
      <c r="F43">
        <v>1538.4252760036</v>
      </c>
      <c r="G43">
        <v>1546.4553930335</v>
      </c>
      <c r="H43">
        <v>1554.8272045004</v>
      </c>
      <c r="I43">
        <v>1561.9291081904</v>
      </c>
      <c r="J43">
        <v>1538.4304747346</v>
      </c>
      <c r="K43">
        <v>1546.6949552104</v>
      </c>
      <c r="L43">
        <v>1554.746958372</v>
      </c>
      <c r="M43">
        <v>1561.8775011069</v>
      </c>
    </row>
    <row r="44" spans="1:13">
      <c r="A44" t="s">
        <v>55</v>
      </c>
      <c r="B44">
        <v>1538.6090015027</v>
      </c>
      <c r="C44">
        <v>1546.4392439272</v>
      </c>
      <c r="D44">
        <v>1555.0075900276</v>
      </c>
      <c r="E44">
        <v>1562.0269692413</v>
      </c>
      <c r="F44">
        <v>1538.4279713587</v>
      </c>
      <c r="G44">
        <v>1546.4555870302</v>
      </c>
      <c r="H44">
        <v>1554.8301537385</v>
      </c>
      <c r="I44">
        <v>1561.9271233888</v>
      </c>
      <c r="J44">
        <v>1538.4343258086</v>
      </c>
      <c r="K44">
        <v>1546.6945651944</v>
      </c>
      <c r="L44">
        <v>1554.7485328013</v>
      </c>
      <c r="M44">
        <v>1561.8782965285</v>
      </c>
    </row>
    <row r="45" spans="1:13">
      <c r="A45" t="s">
        <v>56</v>
      </c>
      <c r="B45">
        <v>1538.6095794849</v>
      </c>
      <c r="C45">
        <v>1546.4394379199</v>
      </c>
      <c r="D45">
        <v>1555.0083765443</v>
      </c>
      <c r="E45">
        <v>1562.0458284416</v>
      </c>
      <c r="F45">
        <v>1538.4277793708</v>
      </c>
      <c r="G45">
        <v>1546.4551990368</v>
      </c>
      <c r="H45">
        <v>1554.8293674021</v>
      </c>
      <c r="I45">
        <v>1561.9342690864</v>
      </c>
      <c r="J45">
        <v>1538.4341338191</v>
      </c>
      <c r="K45">
        <v>1546.6933970499</v>
      </c>
      <c r="L45">
        <v>1554.748334796</v>
      </c>
      <c r="M45">
        <v>1561.8794857824</v>
      </c>
    </row>
    <row r="46" spans="1:13">
      <c r="A46" t="s">
        <v>57</v>
      </c>
      <c r="B46">
        <v>1538.6101574676</v>
      </c>
      <c r="C46">
        <v>1546.4388540401</v>
      </c>
      <c r="D46">
        <v>1555.0107380222</v>
      </c>
      <c r="E46">
        <v>1562.0432476208</v>
      </c>
      <c r="F46">
        <v>1538.4239283296</v>
      </c>
      <c r="G46">
        <v>1546.4551990368</v>
      </c>
      <c r="H46">
        <v>1554.8258279368</v>
      </c>
      <c r="I46">
        <v>1561.8886157429</v>
      </c>
      <c r="J46">
        <v>1538.4304747346</v>
      </c>
      <c r="K46">
        <v>1546.6967074313</v>
      </c>
      <c r="L46">
        <v>1554.747156377</v>
      </c>
      <c r="M46">
        <v>1561.8794857824</v>
      </c>
    </row>
    <row r="47" spans="1:13">
      <c r="A47" t="s">
        <v>58</v>
      </c>
      <c r="B47">
        <v>1538.6093874517</v>
      </c>
      <c r="C47">
        <v>1546.4392439272</v>
      </c>
      <c r="D47">
        <v>1555.0058189257</v>
      </c>
      <c r="E47">
        <v>1562.0388796494</v>
      </c>
      <c r="F47">
        <v>1538.424890147</v>
      </c>
      <c r="G47">
        <v>1546.4555870302</v>
      </c>
      <c r="H47">
        <v>1554.8268103723</v>
      </c>
      <c r="I47">
        <v>1561.9431998451</v>
      </c>
      <c r="J47">
        <v>1538.4306667232</v>
      </c>
      <c r="K47">
        <v>1546.6930089372</v>
      </c>
      <c r="L47">
        <v>1554.7467622895</v>
      </c>
      <c r="M47">
        <v>1561.8767076261</v>
      </c>
    </row>
    <row r="48" spans="1:13">
      <c r="A48" t="s">
        <v>59</v>
      </c>
      <c r="B48">
        <v>1538.6111195178</v>
      </c>
      <c r="C48">
        <v>1546.4365204272</v>
      </c>
      <c r="D48">
        <v>1555.0101476521</v>
      </c>
      <c r="E48">
        <v>1562.0450347898</v>
      </c>
      <c r="F48">
        <v>1538.4235424737</v>
      </c>
      <c r="G48">
        <v>1546.4528634727</v>
      </c>
      <c r="H48">
        <v>1554.8291712988</v>
      </c>
      <c r="I48">
        <v>1561.9430019432</v>
      </c>
      <c r="J48">
        <v>1538.4293190397</v>
      </c>
      <c r="K48">
        <v>1546.6933970499</v>
      </c>
      <c r="L48">
        <v>1554.7481387131</v>
      </c>
      <c r="M48">
        <v>1561.8802812061</v>
      </c>
    </row>
    <row r="49" spans="1:13">
      <c r="A49" t="s">
        <v>60</v>
      </c>
      <c r="B49">
        <v>1538.6099654342</v>
      </c>
      <c r="C49">
        <v>1546.437882176</v>
      </c>
      <c r="D49">
        <v>1555.0042439753</v>
      </c>
      <c r="E49">
        <v>1562.0341158525</v>
      </c>
      <c r="F49">
        <v>1538.4273935129</v>
      </c>
      <c r="G49">
        <v>1546.4536413593</v>
      </c>
      <c r="H49">
        <v>1554.829957635</v>
      </c>
      <c r="I49">
        <v>1561.9257342247</v>
      </c>
      <c r="J49">
        <v>1538.4345196803</v>
      </c>
      <c r="K49">
        <v>1546.6939811219</v>
      </c>
      <c r="L49">
        <v>1554.7499092281</v>
      </c>
      <c r="M49">
        <v>1561.8794857824</v>
      </c>
    </row>
    <row r="50" spans="1:13">
      <c r="A50" t="s">
        <v>61</v>
      </c>
      <c r="B50">
        <v>1538.6113134342</v>
      </c>
      <c r="C50">
        <v>1546.4400218001</v>
      </c>
      <c r="D50">
        <v>1555.0052285593</v>
      </c>
      <c r="E50">
        <v>1562.0440412708</v>
      </c>
      <c r="F50">
        <v>1538.4256618604</v>
      </c>
      <c r="G50">
        <v>1546.4569507145</v>
      </c>
      <c r="H50">
        <v>1554.8297615315</v>
      </c>
      <c r="I50">
        <v>1561.9368495471</v>
      </c>
      <c r="J50">
        <v>1538.430860594</v>
      </c>
      <c r="K50">
        <v>1546.6930089372</v>
      </c>
      <c r="L50">
        <v>1554.748334796</v>
      </c>
      <c r="M50">
        <v>1561.8792878967</v>
      </c>
    </row>
    <row r="51" spans="1:13">
      <c r="A51" t="s">
        <v>62</v>
      </c>
      <c r="B51">
        <v>1538.608615554</v>
      </c>
      <c r="C51">
        <v>1546.4384660551</v>
      </c>
      <c r="D51">
        <v>1555.0073919563</v>
      </c>
      <c r="E51">
        <v>1562.036100926</v>
      </c>
      <c r="F51">
        <v>1538.424890147</v>
      </c>
      <c r="G51">
        <v>1546.4561709226</v>
      </c>
      <c r="H51">
        <v>1554.8297615315</v>
      </c>
      <c r="I51">
        <v>1561.9225581701</v>
      </c>
      <c r="J51">
        <v>1538.4293190397</v>
      </c>
      <c r="K51">
        <v>1546.6926189221</v>
      </c>
      <c r="L51">
        <v>1554.7491229728</v>
      </c>
      <c r="M51">
        <v>1561.8767076261</v>
      </c>
    </row>
    <row r="52" spans="1:13">
      <c r="A52" t="s">
        <v>63</v>
      </c>
      <c r="B52">
        <v>1538.608231488</v>
      </c>
      <c r="C52">
        <v>1546.440215793</v>
      </c>
      <c r="D52">
        <v>1555.0046381933</v>
      </c>
      <c r="E52">
        <v>1562.0315350703</v>
      </c>
      <c r="F52">
        <v>1538.4272015251</v>
      </c>
      <c r="G52">
        <v>1546.4571447116</v>
      </c>
      <c r="H52">
        <v>1554.8293674021</v>
      </c>
      <c r="I52">
        <v>1561.9380388902</v>
      </c>
      <c r="J52">
        <v>1538.4324002692</v>
      </c>
      <c r="K52">
        <v>1546.6935930089</v>
      </c>
      <c r="L52">
        <v>1554.7499092281</v>
      </c>
      <c r="M52">
        <v>1561.8782965285</v>
      </c>
    </row>
    <row r="53" spans="1:13">
      <c r="A53" t="s">
        <v>64</v>
      </c>
      <c r="B53">
        <v>1538.6090015027</v>
      </c>
      <c r="C53">
        <v>1546.4380761683</v>
      </c>
      <c r="D53">
        <v>1555.0060150736</v>
      </c>
      <c r="E53">
        <v>1562.0339179275</v>
      </c>
      <c r="F53">
        <v>1538.4245061728</v>
      </c>
      <c r="G53">
        <v>1546.4536413593</v>
      </c>
      <c r="H53">
        <v>1554.8289751955</v>
      </c>
      <c r="I53">
        <v>1561.9316886341</v>
      </c>
      <c r="J53">
        <v>1538.4302827461</v>
      </c>
      <c r="K53">
        <v>1546.6932029935</v>
      </c>
      <c r="L53">
        <v>1554.748334796</v>
      </c>
      <c r="M53">
        <v>1561.8816702894</v>
      </c>
    </row>
    <row r="54" spans="1:13">
      <c r="A54" t="s">
        <v>65</v>
      </c>
      <c r="B54">
        <v>1538.6105415345</v>
      </c>
      <c r="C54">
        <v>1546.4394379199</v>
      </c>
      <c r="D54">
        <v>1555.0038516804</v>
      </c>
      <c r="E54">
        <v>1562.0204184002</v>
      </c>
      <c r="F54">
        <v>1538.4256618604</v>
      </c>
      <c r="G54">
        <v>1546.4569507145</v>
      </c>
      <c r="H54">
        <v>1554.8291712988</v>
      </c>
      <c r="I54">
        <v>1561.9414148493</v>
      </c>
      <c r="J54">
        <v>1538.4320162912</v>
      </c>
      <c r="K54">
        <v>1546.6949552104</v>
      </c>
      <c r="L54">
        <v>1554.748334796</v>
      </c>
      <c r="M54">
        <v>1561.8786922996</v>
      </c>
    </row>
    <row r="55" spans="1:13">
      <c r="A55" t="s">
        <v>66</v>
      </c>
      <c r="B55">
        <v>1538.6111195178</v>
      </c>
      <c r="C55">
        <v>1546.4394379199</v>
      </c>
      <c r="D55">
        <v>1555.0071958081</v>
      </c>
      <c r="E55">
        <v>1562.0241905603</v>
      </c>
      <c r="F55">
        <v>1538.4250840164</v>
      </c>
      <c r="G55">
        <v>1546.4563668215</v>
      </c>
      <c r="H55">
        <v>1554.8287771697</v>
      </c>
      <c r="I55">
        <v>1561.8959609181</v>
      </c>
      <c r="J55">
        <v>1538.4300907576</v>
      </c>
      <c r="K55">
        <v>1546.6930089372</v>
      </c>
      <c r="L55">
        <v>1554.749319056</v>
      </c>
      <c r="M55">
        <v>1561.8775011069</v>
      </c>
    </row>
    <row r="56" spans="1:13">
      <c r="A56" t="s">
        <v>67</v>
      </c>
      <c r="B56">
        <v>1538.6109274842</v>
      </c>
      <c r="C56">
        <v>1546.4372982974</v>
      </c>
      <c r="D56">
        <v>1555.0085726929</v>
      </c>
      <c r="E56">
        <v>1562.0470198911</v>
      </c>
      <c r="F56">
        <v>1538.4262378227</v>
      </c>
      <c r="G56">
        <v>1546.4550050402</v>
      </c>
      <c r="H56">
        <v>1554.826418167</v>
      </c>
      <c r="I56">
        <v>1561.9219625401</v>
      </c>
      <c r="J56">
        <v>1538.4314384424</v>
      </c>
      <c r="K56">
        <v>1546.6939811219</v>
      </c>
      <c r="L56">
        <v>1554.7495151392</v>
      </c>
      <c r="M56">
        <v>1561.8822658887</v>
      </c>
    </row>
    <row r="57" spans="1:13">
      <c r="A57" t="s">
        <v>68</v>
      </c>
      <c r="B57">
        <v>1538.6095794849</v>
      </c>
      <c r="C57">
        <v>1546.4398278073</v>
      </c>
      <c r="D57">
        <v>1555.0058189257</v>
      </c>
      <c r="E57">
        <v>1562.0462262381</v>
      </c>
      <c r="F57">
        <v>1538.4268156676</v>
      </c>
      <c r="G57">
        <v>1546.4561709226</v>
      </c>
      <c r="H57">
        <v>1554.8313342059</v>
      </c>
      <c r="I57">
        <v>1561.931290896</v>
      </c>
      <c r="J57">
        <v>1538.4325922582</v>
      </c>
      <c r="K57">
        <v>1546.6928129784</v>
      </c>
      <c r="L57">
        <v>1554.7510895736</v>
      </c>
      <c r="M57">
        <v>1561.8778988176</v>
      </c>
    </row>
    <row r="58" spans="1:13">
      <c r="A58" t="s">
        <v>69</v>
      </c>
      <c r="B58">
        <v>1538.6072675587</v>
      </c>
      <c r="C58">
        <v>1546.4374922896</v>
      </c>
      <c r="D58">
        <v>1555.007786176</v>
      </c>
      <c r="E58">
        <v>1562.0406668084</v>
      </c>
      <c r="F58">
        <v>1538.4252760036</v>
      </c>
      <c r="G58">
        <v>1546.4530574688</v>
      </c>
      <c r="H58">
        <v>1554.8293674021</v>
      </c>
      <c r="I58">
        <v>1561.9459801782</v>
      </c>
      <c r="J58">
        <v>1538.4316304312</v>
      </c>
      <c r="K58">
        <v>1546.6932029935</v>
      </c>
      <c r="L58">
        <v>1554.7489249673</v>
      </c>
      <c r="M58">
        <v>1561.8820660622</v>
      </c>
    </row>
    <row r="59" spans="1:13">
      <c r="A59" t="s">
        <v>70</v>
      </c>
      <c r="B59">
        <v>1538.608231488</v>
      </c>
      <c r="C59">
        <v>1546.4384660551</v>
      </c>
      <c r="D59">
        <v>1555.0107380222</v>
      </c>
      <c r="E59">
        <v>1562.0251821136</v>
      </c>
      <c r="F59">
        <v>1538.4235424737</v>
      </c>
      <c r="G59">
        <v>1546.4548091416</v>
      </c>
      <c r="H59">
        <v>1554.8287771697</v>
      </c>
      <c r="I59">
        <v>1561.9164039949</v>
      </c>
      <c r="J59">
        <v>1538.428741193</v>
      </c>
      <c r="K59">
        <v>1546.6939811219</v>
      </c>
      <c r="L59">
        <v>1554.7455819505</v>
      </c>
      <c r="M59">
        <v>1561.8806769782</v>
      </c>
    </row>
    <row r="60" spans="1:13">
      <c r="A60" t="s">
        <v>71</v>
      </c>
      <c r="B60">
        <v>1538.6090015027</v>
      </c>
      <c r="C60">
        <v>1546.4394379199</v>
      </c>
      <c r="D60">
        <v>1555.0044420458</v>
      </c>
      <c r="E60">
        <v>1562.036300792</v>
      </c>
      <c r="F60">
        <v>1538.4262378227</v>
      </c>
      <c r="G60">
        <v>1546.4557829289</v>
      </c>
      <c r="H60">
        <v>1554.8275967061</v>
      </c>
      <c r="I60">
        <v>1561.9209691776</v>
      </c>
      <c r="J60">
        <v>1538.4320162912</v>
      </c>
      <c r="K60">
        <v>1546.694177081</v>
      </c>
      <c r="L60">
        <v>1554.7487288843</v>
      </c>
      <c r="M60">
        <v>1561.8753185516</v>
      </c>
    </row>
    <row r="61" spans="1:13">
      <c r="A61" t="s">
        <v>72</v>
      </c>
      <c r="B61">
        <v>1538.6090015027</v>
      </c>
      <c r="C61">
        <v>1546.4392439272</v>
      </c>
      <c r="D61">
        <v>1555.005424707</v>
      </c>
      <c r="E61">
        <v>1562.0341158525</v>
      </c>
      <c r="F61">
        <v>1538.4260458352</v>
      </c>
      <c r="G61">
        <v>1546.4555870302</v>
      </c>
      <c r="H61">
        <v>1554.8279908346</v>
      </c>
      <c r="I61">
        <v>1561.9368495471</v>
      </c>
      <c r="J61">
        <v>1538.4312445714</v>
      </c>
      <c r="K61">
        <v>1546.6930089372</v>
      </c>
      <c r="L61">
        <v>1554.7481387131</v>
      </c>
      <c r="M61">
        <v>1561.8788921253</v>
      </c>
    </row>
    <row r="62" spans="1:13">
      <c r="A62" t="s">
        <v>73</v>
      </c>
      <c r="B62">
        <v>1538.6078455396</v>
      </c>
      <c r="C62">
        <v>1546.4380761683</v>
      </c>
      <c r="D62">
        <v>1555.0073919563</v>
      </c>
      <c r="E62">
        <v>1562.0410646023</v>
      </c>
      <c r="F62">
        <v>1538.4258538478</v>
      </c>
      <c r="G62">
        <v>1546.4538372575</v>
      </c>
      <c r="H62">
        <v>1554.8291712988</v>
      </c>
      <c r="I62">
        <v>1561.9453845303</v>
      </c>
      <c r="J62">
        <v>1538.4302827461</v>
      </c>
      <c r="K62">
        <v>1546.6930089372</v>
      </c>
      <c r="L62">
        <v>1554.7481387131</v>
      </c>
      <c r="M62">
        <v>1561.8810746905</v>
      </c>
    </row>
    <row r="63" spans="1:13">
      <c r="A63" t="s">
        <v>74</v>
      </c>
      <c r="B63">
        <v>1538.6091935359</v>
      </c>
      <c r="C63">
        <v>1546.4371024034</v>
      </c>
      <c r="D63">
        <v>1555.002670951</v>
      </c>
      <c r="E63">
        <v>1562.034711568</v>
      </c>
      <c r="F63">
        <v>1538.4273935129</v>
      </c>
      <c r="G63">
        <v>1546.4526694766</v>
      </c>
      <c r="H63">
        <v>1554.8287771697</v>
      </c>
      <c r="I63">
        <v>1561.9185886052</v>
      </c>
      <c r="J63">
        <v>1538.4325922582</v>
      </c>
      <c r="K63">
        <v>1546.6951492673</v>
      </c>
      <c r="L63">
        <v>1554.7475485423</v>
      </c>
      <c r="M63">
        <v>1561.8749208422</v>
      </c>
    </row>
    <row r="64" spans="1:13">
      <c r="A64" t="s">
        <v>75</v>
      </c>
      <c r="B64">
        <v>1538.6093874517</v>
      </c>
      <c r="C64">
        <v>1546.4394379199</v>
      </c>
      <c r="D64">
        <v>1555.002474804</v>
      </c>
      <c r="E64">
        <v>1562.0364987175</v>
      </c>
      <c r="F64">
        <v>1538.4281633466</v>
      </c>
      <c r="G64">
        <v>1546.4563668215</v>
      </c>
      <c r="H64">
        <v>1554.8279908346</v>
      </c>
      <c r="I64">
        <v>1561.9310929971</v>
      </c>
      <c r="J64">
        <v>1538.4331701079</v>
      </c>
      <c r="K64">
        <v>1546.6935930089</v>
      </c>
      <c r="L64">
        <v>1554.7501053114</v>
      </c>
      <c r="M64">
        <v>1561.8745250731</v>
      </c>
    </row>
    <row r="65" spans="1:13">
      <c r="A65" t="s">
        <v>76</v>
      </c>
      <c r="B65">
        <v>1538.6080394551</v>
      </c>
      <c r="C65">
        <v>1546.4382701607</v>
      </c>
      <c r="D65">
        <v>1555.0058189257</v>
      </c>
      <c r="E65">
        <v>1562.0305435089</v>
      </c>
      <c r="F65">
        <v>1538.4256618604</v>
      </c>
      <c r="G65">
        <v>1546.4532533669</v>
      </c>
      <c r="H65">
        <v>1554.8293674021</v>
      </c>
      <c r="I65">
        <v>1561.9243431228</v>
      </c>
      <c r="J65">
        <v>1538.4314384424</v>
      </c>
      <c r="K65">
        <v>1546.6945651944</v>
      </c>
      <c r="L65">
        <v>1554.748334796</v>
      </c>
      <c r="M65">
        <v>1561.8828614885</v>
      </c>
    </row>
    <row r="66" spans="1:13">
      <c r="A66" t="s">
        <v>77</v>
      </c>
      <c r="B66">
        <v>1538.6099654342</v>
      </c>
      <c r="C66">
        <v>1546.4363245334</v>
      </c>
      <c r="D66">
        <v>1555.0085726929</v>
      </c>
      <c r="E66">
        <v>1562.0366966431</v>
      </c>
      <c r="F66">
        <v>1538.4258538478</v>
      </c>
      <c r="G66">
        <v>1546.4538372575</v>
      </c>
      <c r="H66">
        <v>1554.8291712988</v>
      </c>
      <c r="I66">
        <v>1561.9384366317</v>
      </c>
      <c r="J66">
        <v>1538.4316304312</v>
      </c>
      <c r="K66">
        <v>1546.694177081</v>
      </c>
      <c r="L66">
        <v>1554.7508915677</v>
      </c>
      <c r="M66">
        <v>1561.8800813801</v>
      </c>
    </row>
    <row r="67" spans="1:13">
      <c r="A67" t="s">
        <v>78</v>
      </c>
      <c r="B67">
        <v>1538.608615554</v>
      </c>
      <c r="C67">
        <v>1546.4390480327</v>
      </c>
      <c r="D67">
        <v>1555.0083765443</v>
      </c>
      <c r="E67">
        <v>1562.0341158525</v>
      </c>
      <c r="F67">
        <v>1538.4262378227</v>
      </c>
      <c r="G67">
        <v>1546.4551990368</v>
      </c>
      <c r="H67">
        <v>1554.8279908346</v>
      </c>
      <c r="I67">
        <v>1561.9368495471</v>
      </c>
      <c r="J67">
        <v>1538.4320162912</v>
      </c>
      <c r="K67">
        <v>1546.6957333406</v>
      </c>
      <c r="L67">
        <v>1554.7463682021</v>
      </c>
      <c r="M67">
        <v>1561.8794857824</v>
      </c>
    </row>
    <row r="68" spans="1:13">
      <c r="A68" t="s">
        <v>79</v>
      </c>
      <c r="B68">
        <v>1538.6111195178</v>
      </c>
      <c r="C68">
        <v>1546.4390480327</v>
      </c>
      <c r="D68">
        <v>1555.007786176</v>
      </c>
      <c r="E68">
        <v>1562.0303436444</v>
      </c>
      <c r="F68">
        <v>1538.4285492049</v>
      </c>
      <c r="G68">
        <v>1546.4546151451</v>
      </c>
      <c r="H68">
        <v>1554.830743972</v>
      </c>
      <c r="I68">
        <v>1561.9046933466</v>
      </c>
      <c r="J68">
        <v>1538.4335559687</v>
      </c>
      <c r="K68">
        <v>1546.6951492673</v>
      </c>
      <c r="L68">
        <v>1554.7479426302</v>
      </c>
      <c r="M68">
        <v>1561.8792878967</v>
      </c>
    </row>
    <row r="69" spans="1:13">
      <c r="A69" t="s">
        <v>80</v>
      </c>
      <c r="B69">
        <v>1538.6093874517</v>
      </c>
      <c r="C69">
        <v>1546.4396319126</v>
      </c>
      <c r="D69">
        <v>1555.0030651683</v>
      </c>
      <c r="E69">
        <v>1562.0325285734</v>
      </c>
      <c r="F69">
        <v>1538.4246981599</v>
      </c>
      <c r="G69">
        <v>1546.4557829289</v>
      </c>
      <c r="H69">
        <v>1554.8287771697</v>
      </c>
      <c r="I69">
        <v>1561.9350626256</v>
      </c>
      <c r="J69">
        <v>1538.4329781187</v>
      </c>
      <c r="K69">
        <v>1546.6959273977</v>
      </c>
      <c r="L69">
        <v>1554.7491229728</v>
      </c>
      <c r="M69">
        <v>1561.8812725767</v>
      </c>
    </row>
    <row r="70" spans="1:13">
      <c r="A70" t="s">
        <v>81</v>
      </c>
      <c r="B70">
        <v>1538.6099654342</v>
      </c>
      <c r="C70">
        <v>1546.4380761683</v>
      </c>
      <c r="D70">
        <v>1555.0073919563</v>
      </c>
      <c r="E70">
        <v>1562.0180355842</v>
      </c>
      <c r="F70">
        <v>1538.4256618604</v>
      </c>
      <c r="G70">
        <v>1546.4536413593</v>
      </c>
      <c r="H70">
        <v>1554.8279908346</v>
      </c>
      <c r="I70">
        <v>1561.9158083696</v>
      </c>
      <c r="J70">
        <v>1538.430860594</v>
      </c>
      <c r="K70">
        <v>1546.6937870654</v>
      </c>
      <c r="L70">
        <v>1554.7461721197</v>
      </c>
      <c r="M70">
        <v>1561.8773032216</v>
      </c>
    </row>
    <row r="71" spans="1:13">
      <c r="A71" t="s">
        <v>82</v>
      </c>
      <c r="B71">
        <v>1538.6111195178</v>
      </c>
      <c r="C71">
        <v>1546.4372982974</v>
      </c>
      <c r="D71">
        <v>1555.0052285593</v>
      </c>
      <c r="E71">
        <v>1562.022205517</v>
      </c>
      <c r="F71">
        <v>1538.4270095374</v>
      </c>
      <c r="G71">
        <v>1546.4542252503</v>
      </c>
      <c r="H71">
        <v>1554.8279908346</v>
      </c>
      <c r="I71">
        <v>1561.9227560669</v>
      </c>
      <c r="J71">
        <v>1538.4320162912</v>
      </c>
      <c r="K71">
        <v>1546.6932029935</v>
      </c>
      <c r="L71">
        <v>1554.7485328013</v>
      </c>
      <c r="M71">
        <v>1561.8796856083</v>
      </c>
    </row>
    <row r="72" spans="1:13">
      <c r="A72" t="s">
        <v>83</v>
      </c>
      <c r="B72">
        <v>1538.6113134342</v>
      </c>
      <c r="C72">
        <v>1546.4382701607</v>
      </c>
      <c r="D72">
        <v>1555.0075900276</v>
      </c>
      <c r="E72">
        <v>1562.036100926</v>
      </c>
      <c r="F72">
        <v>1538.4250840164</v>
      </c>
      <c r="G72">
        <v>1546.4538372575</v>
      </c>
      <c r="H72">
        <v>1554.8289751955</v>
      </c>
      <c r="I72">
        <v>1561.9515369936</v>
      </c>
      <c r="J72">
        <v>1538.4314384424</v>
      </c>
      <c r="K72">
        <v>1546.6933970499</v>
      </c>
      <c r="L72">
        <v>1554.7491229728</v>
      </c>
      <c r="M72">
        <v>1561.881470463</v>
      </c>
    </row>
    <row r="73" spans="1:13">
      <c r="A73" t="s">
        <v>84</v>
      </c>
      <c r="B73">
        <v>1538.608615554</v>
      </c>
      <c r="C73">
        <v>1546.4386600475</v>
      </c>
      <c r="D73">
        <v>1555.0052285593</v>
      </c>
      <c r="E73">
        <v>1562.0295500083</v>
      </c>
      <c r="F73">
        <v>1538.4258538478</v>
      </c>
      <c r="G73">
        <v>1546.4553930335</v>
      </c>
      <c r="H73">
        <v>1554.8297615315</v>
      </c>
      <c r="I73">
        <v>1561.9277190228</v>
      </c>
      <c r="J73">
        <v>1538.4316304312</v>
      </c>
      <c r="K73">
        <v>1546.694177081</v>
      </c>
      <c r="L73">
        <v>1554.7508915677</v>
      </c>
      <c r="M73">
        <v>1561.8806769782</v>
      </c>
    </row>
    <row r="74" spans="1:13">
      <c r="A74" t="s">
        <v>85</v>
      </c>
      <c r="B74">
        <v>1538.608423521</v>
      </c>
      <c r="C74">
        <v>1546.4392439272</v>
      </c>
      <c r="D74">
        <v>1555.0040478278</v>
      </c>
      <c r="E74">
        <v>1562.0440412708</v>
      </c>
      <c r="F74">
        <v>1538.424890147</v>
      </c>
      <c r="G74">
        <v>1546.4555870302</v>
      </c>
      <c r="H74">
        <v>1554.8293674021</v>
      </c>
      <c r="I74">
        <v>1561.9132279784</v>
      </c>
      <c r="J74">
        <v>1538.4306667232</v>
      </c>
      <c r="K74">
        <v>1546.6945651944</v>
      </c>
      <c r="L74">
        <v>1554.7485328013</v>
      </c>
      <c r="M74">
        <v>1561.8786922996</v>
      </c>
    </row>
    <row r="75" spans="1:13">
      <c r="A75" t="s">
        <v>86</v>
      </c>
      <c r="B75">
        <v>1538.6101574676</v>
      </c>
      <c r="C75">
        <v>1546.437882176</v>
      </c>
      <c r="D75">
        <v>1555.0044420458</v>
      </c>
      <c r="E75">
        <v>1562.0424539716</v>
      </c>
      <c r="F75">
        <v>1538.4268156676</v>
      </c>
      <c r="G75">
        <v>1546.4536413593</v>
      </c>
      <c r="H75">
        <v>1554.8293674021</v>
      </c>
      <c r="I75">
        <v>1561.9449867852</v>
      </c>
      <c r="J75">
        <v>1538.4325922582</v>
      </c>
      <c r="K75">
        <v>1546.6939811219</v>
      </c>
      <c r="L75">
        <v>1554.7477465474</v>
      </c>
      <c r="M75">
        <v>1561.8757162613</v>
      </c>
    </row>
    <row r="76" spans="1:13">
      <c r="A76" t="s">
        <v>87</v>
      </c>
      <c r="B76">
        <v>1538.6088094697</v>
      </c>
      <c r="C76">
        <v>1546.4392439272</v>
      </c>
      <c r="D76">
        <v>1555.0050324116</v>
      </c>
      <c r="E76">
        <v>1562.0206163217</v>
      </c>
      <c r="F76">
        <v>1538.4254679909</v>
      </c>
      <c r="G76">
        <v>1546.4555870302</v>
      </c>
      <c r="H76">
        <v>1554.8285810665</v>
      </c>
      <c r="I76">
        <v>1561.9360540658</v>
      </c>
      <c r="J76">
        <v>1538.4306667232</v>
      </c>
      <c r="K76">
        <v>1546.6937870654</v>
      </c>
      <c r="L76">
        <v>1554.748334796</v>
      </c>
      <c r="M76">
        <v>1561.8794857824</v>
      </c>
    </row>
    <row r="77" spans="1:13">
      <c r="A77" t="s">
        <v>88</v>
      </c>
      <c r="B77">
        <v>1538.6091935359</v>
      </c>
      <c r="C77">
        <v>1546.4390480327</v>
      </c>
      <c r="D77">
        <v>1555.0052285593</v>
      </c>
      <c r="E77">
        <v>1562.0414604558</v>
      </c>
      <c r="F77">
        <v>1538.4235424737</v>
      </c>
      <c r="G77">
        <v>1546.4551990368</v>
      </c>
      <c r="H77">
        <v>1554.8291712988</v>
      </c>
      <c r="I77">
        <v>1561.9269235508</v>
      </c>
      <c r="J77">
        <v>1538.4306667232</v>
      </c>
      <c r="K77">
        <v>1546.6932029935</v>
      </c>
      <c r="L77">
        <v>1554.746958372</v>
      </c>
      <c r="M77">
        <v>1561.8818681758</v>
      </c>
    </row>
    <row r="78" spans="1:13">
      <c r="A78" t="s">
        <v>89</v>
      </c>
      <c r="B78">
        <v>1538.6072675587</v>
      </c>
      <c r="C78">
        <v>1546.4374922896</v>
      </c>
      <c r="D78">
        <v>1555.0042439753</v>
      </c>
      <c r="E78">
        <v>1562.0285584495</v>
      </c>
      <c r="F78">
        <v>1538.4262378227</v>
      </c>
      <c r="G78">
        <v>1546.4538372575</v>
      </c>
      <c r="H78">
        <v>1554.8293674021</v>
      </c>
      <c r="I78">
        <v>1561.9412150076</v>
      </c>
      <c r="J78">
        <v>1538.4320162912</v>
      </c>
      <c r="K78">
        <v>1546.6939811219</v>
      </c>
      <c r="L78">
        <v>1554.748334796</v>
      </c>
      <c r="M78">
        <v>1561.8844484634</v>
      </c>
    </row>
    <row r="79" spans="1:13">
      <c r="A79" t="s">
        <v>90</v>
      </c>
      <c r="B79">
        <v>1538.6093874517</v>
      </c>
      <c r="C79">
        <v>1546.4398278073</v>
      </c>
      <c r="D79">
        <v>1555.0066054406</v>
      </c>
      <c r="E79">
        <v>1562.0311392218</v>
      </c>
      <c r="F79">
        <v>1538.4254679909</v>
      </c>
      <c r="G79">
        <v>1546.4555870302</v>
      </c>
      <c r="H79">
        <v>1554.8303517647</v>
      </c>
      <c r="I79">
        <v>1561.9346648858</v>
      </c>
      <c r="J79">
        <v>1538.4312445714</v>
      </c>
      <c r="K79">
        <v>1546.6959273977</v>
      </c>
      <c r="L79">
        <v>1554.7475485423</v>
      </c>
      <c r="M79">
        <v>1561.8818681758</v>
      </c>
    </row>
    <row r="80" spans="1:13">
      <c r="A80" t="s">
        <v>91</v>
      </c>
      <c r="B80">
        <v>1538.6091935359</v>
      </c>
      <c r="C80">
        <v>1546.4374922896</v>
      </c>
      <c r="D80">
        <v>1555.0085726929</v>
      </c>
      <c r="E80">
        <v>1562.0537688853</v>
      </c>
      <c r="F80">
        <v>1538.4275873829</v>
      </c>
      <c r="G80">
        <v>1546.4542252503</v>
      </c>
      <c r="H80">
        <v>1554.8291712988</v>
      </c>
      <c r="I80">
        <v>1561.9269235508</v>
      </c>
      <c r="J80">
        <v>1538.4327861296</v>
      </c>
      <c r="K80">
        <v>1546.6945651944</v>
      </c>
      <c r="L80">
        <v>1554.7495151392</v>
      </c>
      <c r="M80">
        <v>1561.878096703</v>
      </c>
    </row>
    <row r="81" spans="1:13">
      <c r="A81" t="s">
        <v>92</v>
      </c>
      <c r="B81">
        <v>1538.6088094697</v>
      </c>
      <c r="C81">
        <v>1546.4392439272</v>
      </c>
      <c r="D81">
        <v>1555.0060150736</v>
      </c>
      <c r="E81">
        <v>1562.028160662</v>
      </c>
      <c r="F81">
        <v>1538.42662368</v>
      </c>
      <c r="G81">
        <v>1546.4550050402</v>
      </c>
      <c r="H81">
        <v>1554.8293674021</v>
      </c>
      <c r="I81">
        <v>1561.9310929971</v>
      </c>
      <c r="J81">
        <v>1538.4329781187</v>
      </c>
      <c r="K81">
        <v>1546.6951492673</v>
      </c>
      <c r="L81">
        <v>1554.7491229728</v>
      </c>
      <c r="M81">
        <v>1561.8769055112</v>
      </c>
    </row>
    <row r="82" spans="1:13">
      <c r="A82" t="s">
        <v>93</v>
      </c>
      <c r="B82">
        <v>1538.608423521</v>
      </c>
      <c r="C82">
        <v>1546.440215793</v>
      </c>
      <c r="D82">
        <v>1555.007786176</v>
      </c>
      <c r="E82">
        <v>1562.0299477965</v>
      </c>
      <c r="F82">
        <v>1538.4256618604</v>
      </c>
      <c r="G82">
        <v>1546.4559769257</v>
      </c>
      <c r="H82">
        <v>1554.8275967061</v>
      </c>
      <c r="I82">
        <v>1561.9410171062</v>
      </c>
      <c r="J82">
        <v>1538.4314384424</v>
      </c>
      <c r="K82">
        <v>1546.6918407951</v>
      </c>
      <c r="L82">
        <v>1554.7473524596</v>
      </c>
      <c r="M82">
        <v>1561.8836549755</v>
      </c>
    </row>
    <row r="83" spans="1:13">
      <c r="A83" t="s">
        <v>94</v>
      </c>
      <c r="B83">
        <v>1538.608615554</v>
      </c>
      <c r="C83">
        <v>1546.4390480327</v>
      </c>
      <c r="D83">
        <v>1555.0046381933</v>
      </c>
      <c r="E83">
        <v>1562.0458284416</v>
      </c>
      <c r="F83">
        <v>1538.4239283296</v>
      </c>
      <c r="G83">
        <v>1546.4559769257</v>
      </c>
      <c r="H83">
        <v>1554.8277947317</v>
      </c>
      <c r="I83">
        <v>1561.9394300164</v>
      </c>
      <c r="J83">
        <v>1538.4291270515</v>
      </c>
      <c r="K83">
        <v>1546.6930089372</v>
      </c>
      <c r="L83">
        <v>1554.751481741</v>
      </c>
      <c r="M83">
        <v>1561.8775011069</v>
      </c>
    </row>
    <row r="84" spans="1:13">
      <c r="A84" t="s">
        <v>95</v>
      </c>
      <c r="B84">
        <v>1538.6090015027</v>
      </c>
      <c r="C84">
        <v>1546.4398278073</v>
      </c>
      <c r="D84">
        <v>1555.002670951</v>
      </c>
      <c r="E84">
        <v>1562.0301457204</v>
      </c>
      <c r="F84">
        <v>1538.4245061728</v>
      </c>
      <c r="G84">
        <v>1546.4553930335</v>
      </c>
      <c r="H84">
        <v>1554.8274006033</v>
      </c>
      <c r="I84">
        <v>1561.9271233888</v>
      </c>
      <c r="J84">
        <v>1538.4316304312</v>
      </c>
      <c r="K84">
        <v>1546.6933970499</v>
      </c>
      <c r="L84">
        <v>1554.746566207</v>
      </c>
      <c r="M84">
        <v>1561.8771053364</v>
      </c>
    </row>
    <row r="85" spans="1:13">
      <c r="A85" t="s">
        <v>96</v>
      </c>
      <c r="B85">
        <v>1538.6093874517</v>
      </c>
      <c r="C85">
        <v>1546.4380761683</v>
      </c>
      <c r="D85">
        <v>1555.0040478278</v>
      </c>
      <c r="E85">
        <v>1562.0241905603</v>
      </c>
      <c r="F85">
        <v>1538.4254679909</v>
      </c>
      <c r="G85">
        <v>1546.4542252503</v>
      </c>
      <c r="H85">
        <v>1554.8279908346</v>
      </c>
      <c r="I85">
        <v>1561.9261300198</v>
      </c>
      <c r="J85">
        <v>1538.4325922582</v>
      </c>
      <c r="K85">
        <v>1546.6937870654</v>
      </c>
      <c r="L85">
        <v>1554.7479426302</v>
      </c>
      <c r="M85">
        <v>1561.8782965285</v>
      </c>
    </row>
    <row r="86" spans="1:13">
      <c r="A86" t="s">
        <v>97</v>
      </c>
      <c r="B86">
        <v>1538.6091935359</v>
      </c>
      <c r="C86">
        <v>1546.4384660551</v>
      </c>
      <c r="D86">
        <v>1555.0066054406</v>
      </c>
      <c r="E86">
        <v>1562.0331242878</v>
      </c>
      <c r="F86">
        <v>1538.4270095374</v>
      </c>
      <c r="G86">
        <v>1546.4548091416</v>
      </c>
      <c r="H86">
        <v>1554.8285810665</v>
      </c>
      <c r="I86">
        <v>1561.9324821708</v>
      </c>
      <c r="J86">
        <v>1538.4327861296</v>
      </c>
      <c r="K86">
        <v>1546.6949552104</v>
      </c>
      <c r="L86">
        <v>1554.7491229728</v>
      </c>
      <c r="M86">
        <v>1561.8778988176</v>
      </c>
    </row>
    <row r="87" spans="1:13">
      <c r="A87" t="s">
        <v>98</v>
      </c>
      <c r="B87">
        <v>1538.6091935359</v>
      </c>
      <c r="C87">
        <v>1546.4404116878</v>
      </c>
      <c r="D87">
        <v>1555.0064092926</v>
      </c>
      <c r="E87">
        <v>1562.0333222125</v>
      </c>
      <c r="F87">
        <v>1538.424890147</v>
      </c>
      <c r="G87">
        <v>1546.4553930335</v>
      </c>
      <c r="H87">
        <v>1554.8275967061</v>
      </c>
      <c r="I87">
        <v>1561.9350626256</v>
      </c>
      <c r="J87">
        <v>1538.4306667232</v>
      </c>
      <c r="K87">
        <v>1546.6935930089</v>
      </c>
      <c r="L87">
        <v>1554.7467622895</v>
      </c>
      <c r="M87">
        <v>1561.8757162613</v>
      </c>
    </row>
    <row r="88" spans="1:13">
      <c r="A88" t="s">
        <v>99</v>
      </c>
      <c r="B88">
        <v>1538.6090015027</v>
      </c>
      <c r="C88">
        <v>1546.4380761683</v>
      </c>
      <c r="D88">
        <v>1555.0050324116</v>
      </c>
      <c r="E88">
        <v>1562.0154548552</v>
      </c>
      <c r="F88">
        <v>1538.4256618604</v>
      </c>
      <c r="G88">
        <v>1546.4538372575</v>
      </c>
      <c r="H88">
        <v>1554.8277947317</v>
      </c>
      <c r="I88">
        <v>1561.9281148189</v>
      </c>
      <c r="J88">
        <v>1538.4300907576</v>
      </c>
      <c r="K88">
        <v>1546.6949552104</v>
      </c>
      <c r="L88">
        <v>1554.7487288843</v>
      </c>
      <c r="M88">
        <v>1561.879090011</v>
      </c>
    </row>
    <row r="89" spans="1:13">
      <c r="A89" t="s">
        <v>100</v>
      </c>
      <c r="B89">
        <v>1538.608231488</v>
      </c>
      <c r="C89">
        <v>1546.4396319126</v>
      </c>
      <c r="D89">
        <v>1555.0083765443</v>
      </c>
      <c r="E89">
        <v>1562.0380860046</v>
      </c>
      <c r="F89">
        <v>1538.4279713587</v>
      </c>
      <c r="G89">
        <v>1546.4565608185</v>
      </c>
      <c r="H89">
        <v>1554.8275967061</v>
      </c>
      <c r="I89">
        <v>1561.9380388902</v>
      </c>
      <c r="J89">
        <v>1538.4324002692</v>
      </c>
      <c r="K89">
        <v>1546.6912567247</v>
      </c>
      <c r="L89">
        <v>1554.7453858683</v>
      </c>
      <c r="M89">
        <v>1561.8820660622</v>
      </c>
    </row>
    <row r="90" spans="1:13">
      <c r="A90" t="s">
        <v>101</v>
      </c>
      <c r="B90">
        <v>1538.6088094697</v>
      </c>
      <c r="C90">
        <v>1546.4382701607</v>
      </c>
      <c r="D90">
        <v>1555.0046381933</v>
      </c>
      <c r="E90">
        <v>1562.0410646023</v>
      </c>
      <c r="F90">
        <v>1538.4246981599</v>
      </c>
      <c r="G90">
        <v>1546.4551990368</v>
      </c>
      <c r="H90">
        <v>1554.8283849634</v>
      </c>
      <c r="I90">
        <v>1561.9195800244</v>
      </c>
      <c r="J90">
        <v>1538.429896887</v>
      </c>
      <c r="K90">
        <v>1546.6939811219</v>
      </c>
      <c r="L90">
        <v>1554.7489249673</v>
      </c>
      <c r="M90">
        <v>1561.879090011</v>
      </c>
    </row>
    <row r="91" spans="1:13">
      <c r="A91" t="s">
        <v>102</v>
      </c>
      <c r="B91">
        <v>1538.6091935359</v>
      </c>
      <c r="C91">
        <v>1546.4392439272</v>
      </c>
      <c r="D91">
        <v>1555.0058189257</v>
      </c>
      <c r="E91">
        <v>1562.0386817233</v>
      </c>
      <c r="F91">
        <v>1538.4256618604</v>
      </c>
      <c r="G91">
        <v>1546.4555870302</v>
      </c>
      <c r="H91">
        <v>1554.8272045004</v>
      </c>
      <c r="I91">
        <v>1561.9330778089</v>
      </c>
      <c r="J91">
        <v>1538.4320162912</v>
      </c>
      <c r="K91">
        <v>1546.6953433242</v>
      </c>
      <c r="L91">
        <v>1554.746958372</v>
      </c>
      <c r="M91">
        <v>1561.8794857824</v>
      </c>
    </row>
    <row r="92" spans="1:13">
      <c r="A92" t="s">
        <v>103</v>
      </c>
      <c r="B92">
        <v>1538.6088094697</v>
      </c>
      <c r="C92">
        <v>1546.4390480327</v>
      </c>
      <c r="D92">
        <v>1555.0101476521</v>
      </c>
      <c r="E92">
        <v>1562.0398731619</v>
      </c>
      <c r="F92">
        <v>1538.4268156676</v>
      </c>
      <c r="G92">
        <v>1546.4567548155</v>
      </c>
      <c r="H92">
        <v>1554.829957635</v>
      </c>
      <c r="I92">
        <v>1561.9048931789</v>
      </c>
      <c r="J92">
        <v>1538.4320162912</v>
      </c>
      <c r="K92">
        <v>1546.6935930089</v>
      </c>
      <c r="L92">
        <v>1554.7481387131</v>
      </c>
      <c r="M92">
        <v>1561.8749208422</v>
      </c>
    </row>
    <row r="93" spans="1:13">
      <c r="A93" t="s">
        <v>104</v>
      </c>
      <c r="B93">
        <v>1538.608615554</v>
      </c>
      <c r="C93">
        <v>1546.4380761683</v>
      </c>
      <c r="D93">
        <v>1555.0085726929</v>
      </c>
      <c r="E93">
        <v>1562.028756373</v>
      </c>
      <c r="F93">
        <v>1538.4252760036</v>
      </c>
      <c r="G93">
        <v>1546.4538372575</v>
      </c>
      <c r="H93">
        <v>1554.8295635055</v>
      </c>
      <c r="I93">
        <v>1561.9205733851</v>
      </c>
      <c r="J93">
        <v>1538.4304747346</v>
      </c>
      <c r="K93">
        <v>1546.694177081</v>
      </c>
      <c r="L93">
        <v>1554.7481387131</v>
      </c>
      <c r="M93">
        <v>1561.8769055112</v>
      </c>
    </row>
    <row r="94" spans="1:13">
      <c r="A94" t="s">
        <v>105</v>
      </c>
      <c r="B94">
        <v>1538.6091935359</v>
      </c>
      <c r="C94">
        <v>1546.4388540401</v>
      </c>
      <c r="D94">
        <v>1555.0052285593</v>
      </c>
      <c r="E94">
        <v>1562.0299477965</v>
      </c>
      <c r="F94">
        <v>1538.4256618604</v>
      </c>
      <c r="G94">
        <v>1546.4544211486</v>
      </c>
      <c r="H94">
        <v>1554.8303517647</v>
      </c>
      <c r="I94">
        <v>1561.925534387</v>
      </c>
      <c r="J94">
        <v>1538.4314384424</v>
      </c>
      <c r="K94">
        <v>1546.6935930089</v>
      </c>
      <c r="L94">
        <v>1554.7489249673</v>
      </c>
      <c r="M94">
        <v>1561.8725404101</v>
      </c>
    </row>
    <row r="95" spans="1:13">
      <c r="A95" t="s">
        <v>106</v>
      </c>
      <c r="B95">
        <v>1538.6095794849</v>
      </c>
      <c r="C95">
        <v>1546.4392439272</v>
      </c>
      <c r="D95">
        <v>1555.0066054406</v>
      </c>
      <c r="E95">
        <v>1562.0263735316</v>
      </c>
      <c r="F95">
        <v>1538.4268156676</v>
      </c>
      <c r="G95">
        <v>1546.4548091416</v>
      </c>
      <c r="H95">
        <v>1554.829957635</v>
      </c>
      <c r="I95">
        <v>1561.9342690864</v>
      </c>
      <c r="J95">
        <v>1538.4320162912</v>
      </c>
      <c r="K95">
        <v>1546.6939811219</v>
      </c>
      <c r="L95">
        <v>1554.7499092281</v>
      </c>
      <c r="M95">
        <v>1561.878096703</v>
      </c>
    </row>
    <row r="96" spans="1:13">
      <c r="A96" t="s">
        <v>107</v>
      </c>
      <c r="B96">
        <v>1538.6099654342</v>
      </c>
      <c r="C96">
        <v>1546.440215793</v>
      </c>
      <c r="D96">
        <v>1555.0075900276</v>
      </c>
      <c r="E96">
        <v>1562.0245883457</v>
      </c>
      <c r="F96">
        <v>1538.4262378227</v>
      </c>
      <c r="G96">
        <v>1546.4571447116</v>
      </c>
      <c r="H96">
        <v>1554.8277947317</v>
      </c>
      <c r="I96">
        <v>1561.9320844323</v>
      </c>
      <c r="J96">
        <v>1538.4314384424</v>
      </c>
      <c r="K96">
        <v>1546.6947592511</v>
      </c>
      <c r="L96">
        <v>1554.7481387131</v>
      </c>
      <c r="M96">
        <v>1561.8798834942</v>
      </c>
    </row>
    <row r="97" spans="1:13">
      <c r="A97" t="s">
        <v>108</v>
      </c>
      <c r="B97">
        <v>1538.6088094697</v>
      </c>
      <c r="C97">
        <v>1546.4392439272</v>
      </c>
      <c r="D97">
        <v>1555.0052285593</v>
      </c>
      <c r="E97">
        <v>1562.0438433433</v>
      </c>
      <c r="F97">
        <v>1538.4245061728</v>
      </c>
      <c r="G97">
        <v>1546.4548091416</v>
      </c>
      <c r="H97">
        <v>1554.8279908346</v>
      </c>
      <c r="I97">
        <v>1561.9316886341</v>
      </c>
      <c r="J97">
        <v>1538.430860594</v>
      </c>
      <c r="K97">
        <v>1546.6930089372</v>
      </c>
      <c r="L97">
        <v>1554.747156377</v>
      </c>
      <c r="M97">
        <v>1561.8820660622</v>
      </c>
    </row>
    <row r="98" spans="1:13">
      <c r="A98" t="s">
        <v>109</v>
      </c>
      <c r="B98">
        <v>1538.608231488</v>
      </c>
      <c r="C98">
        <v>1546.4365204272</v>
      </c>
      <c r="D98">
        <v>1555.0048343409</v>
      </c>
      <c r="E98">
        <v>1562.036100926</v>
      </c>
      <c r="F98">
        <v>1538.4243123035</v>
      </c>
      <c r="G98">
        <v>1546.4526694766</v>
      </c>
      <c r="H98">
        <v>1554.8301537385</v>
      </c>
      <c r="I98">
        <v>1561.9330778089</v>
      </c>
      <c r="J98">
        <v>1538.4306667232</v>
      </c>
      <c r="K98">
        <v>1546.6949552104</v>
      </c>
      <c r="L98">
        <v>1554.748334796</v>
      </c>
      <c r="M98">
        <v>1561.8828614885</v>
      </c>
    </row>
    <row r="99" spans="1:13">
      <c r="A99" t="s">
        <v>110</v>
      </c>
      <c r="B99">
        <v>1538.6074614741</v>
      </c>
      <c r="C99">
        <v>1546.4392439272</v>
      </c>
      <c r="D99">
        <v>1555.0073919563</v>
      </c>
      <c r="E99">
        <v>1562.0259776857</v>
      </c>
      <c r="F99">
        <v>1538.42662368</v>
      </c>
      <c r="G99">
        <v>1546.4550050402</v>
      </c>
      <c r="H99">
        <v>1554.829957635</v>
      </c>
      <c r="I99">
        <v>1561.93268007</v>
      </c>
      <c r="J99">
        <v>1538.433747958</v>
      </c>
      <c r="K99">
        <v>1546.6945651944</v>
      </c>
      <c r="L99">
        <v>1554.7487288843</v>
      </c>
      <c r="M99">
        <v>1561.876311856</v>
      </c>
    </row>
    <row r="100" spans="1:13">
      <c r="A100" t="s">
        <v>111</v>
      </c>
      <c r="B100">
        <v>1538.6118914181</v>
      </c>
      <c r="C100">
        <v>1546.4392439272</v>
      </c>
      <c r="D100">
        <v>1555.0050324116</v>
      </c>
      <c r="E100">
        <v>1562.0224034389</v>
      </c>
      <c r="F100">
        <v>1538.4268156676</v>
      </c>
      <c r="G100">
        <v>1546.4555870302</v>
      </c>
      <c r="H100">
        <v>1554.8279908346</v>
      </c>
      <c r="I100">
        <v>1561.9394300164</v>
      </c>
      <c r="J100">
        <v>1538.4318224201</v>
      </c>
      <c r="K100">
        <v>1546.6939811219</v>
      </c>
      <c r="L100">
        <v>1554.748334796</v>
      </c>
      <c r="M100">
        <v>1561.8794857824</v>
      </c>
    </row>
    <row r="101" spans="1:13">
      <c r="A101" t="s">
        <v>112</v>
      </c>
      <c r="B101">
        <v>1538.608231488</v>
      </c>
      <c r="C101">
        <v>1546.4388540401</v>
      </c>
      <c r="D101">
        <v>1555.0071958081</v>
      </c>
      <c r="E101">
        <v>1562.0392774423</v>
      </c>
      <c r="F101">
        <v>1538.4262378227</v>
      </c>
      <c r="G101">
        <v>1546.4557829289</v>
      </c>
      <c r="H101">
        <v>1554.8285810665</v>
      </c>
      <c r="I101">
        <v>1561.9433996873</v>
      </c>
      <c r="J101">
        <v>1538.4312445714</v>
      </c>
      <c r="K101">
        <v>1546.6922308097</v>
      </c>
      <c r="L101">
        <v>1554.7491229728</v>
      </c>
      <c r="M101">
        <v>1561.8788921253</v>
      </c>
    </row>
    <row r="102" spans="1:13">
      <c r="A102" t="s">
        <v>113</v>
      </c>
      <c r="B102">
        <v>1538.608231488</v>
      </c>
      <c r="C102">
        <v>1546.4384660551</v>
      </c>
      <c r="D102">
        <v>1555.0034574627</v>
      </c>
      <c r="E102">
        <v>1562.0573432755</v>
      </c>
      <c r="F102">
        <v>1538.4235424737</v>
      </c>
      <c r="G102">
        <v>1546.4548091416</v>
      </c>
      <c r="H102">
        <v>1554.8281869377</v>
      </c>
      <c r="I102">
        <v>1561.9388343735</v>
      </c>
      <c r="J102">
        <v>1538.4300907576</v>
      </c>
      <c r="K102">
        <v>1546.694177081</v>
      </c>
      <c r="L102">
        <v>1554.7481387131</v>
      </c>
      <c r="M102">
        <v>1561.8802812061</v>
      </c>
    </row>
    <row r="103" spans="1:13">
      <c r="A103" t="s">
        <v>114</v>
      </c>
      <c r="B103">
        <v>1538.6107354507</v>
      </c>
      <c r="C103">
        <v>1546.4388540401</v>
      </c>
      <c r="D103">
        <v>1555.0052285593</v>
      </c>
      <c r="E103">
        <v>1562.0315350703</v>
      </c>
      <c r="F103">
        <v>1538.4254679909</v>
      </c>
      <c r="G103">
        <v>1546.4551990368</v>
      </c>
      <c r="H103">
        <v>1554.8301537385</v>
      </c>
      <c r="I103">
        <v>1561.9342690864</v>
      </c>
      <c r="J103">
        <v>1538.4320162912</v>
      </c>
      <c r="K103">
        <v>1546.6935930089</v>
      </c>
      <c r="L103">
        <v>1554.7479426302</v>
      </c>
      <c r="M103">
        <v>1561.8832572619</v>
      </c>
    </row>
    <row r="104" spans="1:13">
      <c r="A104" t="s">
        <v>115</v>
      </c>
      <c r="B104">
        <v>1538.6091935359</v>
      </c>
      <c r="C104">
        <v>1546.4376862818</v>
      </c>
      <c r="D104">
        <v>1555.0091630618</v>
      </c>
      <c r="E104">
        <v>1562.0492029263</v>
      </c>
      <c r="F104">
        <v>1538.4262378227</v>
      </c>
      <c r="G104">
        <v>1546.4534473631</v>
      </c>
      <c r="H104">
        <v>1554.8295635055</v>
      </c>
      <c r="I104">
        <v>1561.9283146572</v>
      </c>
      <c r="J104">
        <v>1538.4327861296</v>
      </c>
      <c r="K104">
        <v>1546.6937870654</v>
      </c>
      <c r="L104">
        <v>1554.7479426302</v>
      </c>
      <c r="M104">
        <v>1561.878096703</v>
      </c>
    </row>
    <row r="105" spans="1:13">
      <c r="A105" t="s">
        <v>116</v>
      </c>
      <c r="B105">
        <v>1538.6101574676</v>
      </c>
      <c r="C105">
        <v>1546.4386600475</v>
      </c>
      <c r="D105">
        <v>1555.0071958081</v>
      </c>
      <c r="E105">
        <v>1562.041262529</v>
      </c>
      <c r="F105">
        <v>1538.424890147</v>
      </c>
      <c r="G105">
        <v>1546.4561709226</v>
      </c>
      <c r="H105">
        <v>1554.8297615315</v>
      </c>
      <c r="I105">
        <v>1561.9257342247</v>
      </c>
      <c r="J105">
        <v>1538.4306667232</v>
      </c>
      <c r="K105">
        <v>1546.6951492673</v>
      </c>
      <c r="L105">
        <v>1554.7495151392</v>
      </c>
      <c r="M105">
        <v>1561.876112031</v>
      </c>
    </row>
    <row r="106" spans="1:13">
      <c r="A106" t="s">
        <v>117</v>
      </c>
      <c r="B106">
        <v>1538.6093874517</v>
      </c>
      <c r="C106">
        <v>1546.4380761683</v>
      </c>
      <c r="D106">
        <v>1555.0064092926</v>
      </c>
      <c r="E106">
        <v>1562.0317349351</v>
      </c>
      <c r="F106">
        <v>1538.4262378227</v>
      </c>
      <c r="G106">
        <v>1546.4538372575</v>
      </c>
      <c r="H106">
        <v>1554.8293674021</v>
      </c>
      <c r="I106">
        <v>1561.9483608342</v>
      </c>
      <c r="J106">
        <v>1538.4320162912</v>
      </c>
      <c r="K106">
        <v>1546.6922308097</v>
      </c>
      <c r="L106">
        <v>1554.7510895736</v>
      </c>
      <c r="M106">
        <v>1561.8753185516</v>
      </c>
    </row>
    <row r="107" spans="1:13">
      <c r="A107" t="s">
        <v>118</v>
      </c>
      <c r="B107">
        <v>1538.6101574676</v>
      </c>
      <c r="C107">
        <v>1546.4388540401</v>
      </c>
      <c r="D107">
        <v>1555.0073919563</v>
      </c>
      <c r="E107">
        <v>1562.0424539716</v>
      </c>
      <c r="F107">
        <v>1538.4245061728</v>
      </c>
      <c r="G107">
        <v>1546.4546151451</v>
      </c>
      <c r="H107">
        <v>1554.8311381021</v>
      </c>
      <c r="I107">
        <v>1561.9160082048</v>
      </c>
      <c r="J107">
        <v>1538.4302827461</v>
      </c>
      <c r="K107">
        <v>1546.6939811219</v>
      </c>
      <c r="L107">
        <v>1554.7487288843</v>
      </c>
      <c r="M107">
        <v>1561.8820660622</v>
      </c>
    </row>
    <row r="108" spans="1:13">
      <c r="A108" t="s">
        <v>119</v>
      </c>
      <c r="B108">
        <v>1538.6090015027</v>
      </c>
      <c r="C108">
        <v>1546.4371024034</v>
      </c>
      <c r="D108">
        <v>1555.0085726929</v>
      </c>
      <c r="E108">
        <v>1562.0470198911</v>
      </c>
      <c r="F108">
        <v>1538.4262378227</v>
      </c>
      <c r="G108">
        <v>1546.4553930335</v>
      </c>
      <c r="H108">
        <v>1554.8272045004</v>
      </c>
      <c r="I108">
        <v>1561.9414148493</v>
      </c>
      <c r="J108">
        <v>1538.4325922582</v>
      </c>
      <c r="K108">
        <v>1546.6943711377</v>
      </c>
      <c r="L108">
        <v>1554.748334796</v>
      </c>
      <c r="M108">
        <v>1561.881470463</v>
      </c>
    </row>
    <row r="109" spans="1:13">
      <c r="A109" t="s">
        <v>120</v>
      </c>
      <c r="B109">
        <v>1538.6099654342</v>
      </c>
      <c r="C109">
        <v>1546.4384660551</v>
      </c>
      <c r="D109">
        <v>1555.0056227779</v>
      </c>
      <c r="E109">
        <v>1562.0293520845</v>
      </c>
      <c r="F109">
        <v>1538.4268156676</v>
      </c>
      <c r="G109">
        <v>1546.4555870302</v>
      </c>
      <c r="H109">
        <v>1554.8266142696</v>
      </c>
      <c r="I109">
        <v>1561.9293060888</v>
      </c>
      <c r="J109">
        <v>1538.4325922582</v>
      </c>
      <c r="K109">
        <v>1546.6920348511</v>
      </c>
      <c r="L109">
        <v>1554.7481387131</v>
      </c>
      <c r="M109">
        <v>1561.8834570887</v>
      </c>
    </row>
    <row r="110" spans="1:13">
      <c r="A110" t="s">
        <v>121</v>
      </c>
      <c r="B110">
        <v>1538.6093874517</v>
      </c>
      <c r="C110">
        <v>1546.4382701607</v>
      </c>
      <c r="D110">
        <v>1555.0064092926</v>
      </c>
      <c r="E110">
        <v>1562.0351093588</v>
      </c>
      <c r="F110">
        <v>1538.4275873829</v>
      </c>
      <c r="G110">
        <v>1546.4532533669</v>
      </c>
      <c r="H110">
        <v>1554.8281869377</v>
      </c>
      <c r="I110">
        <v>1561.9044954545</v>
      </c>
      <c r="J110">
        <v>1538.4314384424</v>
      </c>
      <c r="K110">
        <v>1546.6947592511</v>
      </c>
      <c r="L110">
        <v>1554.7459760374</v>
      </c>
      <c r="M110">
        <v>1561.8778988176</v>
      </c>
    </row>
    <row r="111" spans="1:13">
      <c r="A111" t="s">
        <v>122</v>
      </c>
      <c r="B111">
        <v>1538.6088094697</v>
      </c>
      <c r="C111">
        <v>1546.4367144192</v>
      </c>
      <c r="D111">
        <v>1555.00109793</v>
      </c>
      <c r="E111">
        <v>1562.0364987175</v>
      </c>
      <c r="F111">
        <v>1538.4273935129</v>
      </c>
      <c r="G111">
        <v>1546.4524754806</v>
      </c>
      <c r="H111">
        <v>1554.8266142696</v>
      </c>
      <c r="I111">
        <v>1561.9306952593</v>
      </c>
      <c r="J111">
        <v>1538.4325922582</v>
      </c>
      <c r="K111">
        <v>1546.6957333406</v>
      </c>
      <c r="L111">
        <v>1554.7489249673</v>
      </c>
      <c r="M111">
        <v>1561.8810746905</v>
      </c>
    </row>
    <row r="112" spans="1:13">
      <c r="A112" t="s">
        <v>123</v>
      </c>
      <c r="B112">
        <v>1538.6091935359</v>
      </c>
      <c r="C112">
        <v>1546.4388540401</v>
      </c>
      <c r="D112">
        <v>1555.0040478278</v>
      </c>
      <c r="E112">
        <v>1562.0331242878</v>
      </c>
      <c r="F112">
        <v>1538.424890147</v>
      </c>
      <c r="G112">
        <v>1546.4557829289</v>
      </c>
      <c r="H112">
        <v>1554.8283849634</v>
      </c>
      <c r="I112">
        <v>1561.9098540812</v>
      </c>
      <c r="J112">
        <v>1538.4312445714</v>
      </c>
      <c r="K112">
        <v>1546.6945651944</v>
      </c>
      <c r="L112">
        <v>1554.748334796</v>
      </c>
      <c r="M112">
        <v>1561.8798834942</v>
      </c>
    </row>
    <row r="113" spans="1:13">
      <c r="A113" t="s">
        <v>124</v>
      </c>
      <c r="B113">
        <v>1538.6093874517</v>
      </c>
      <c r="C113">
        <v>1546.4369084113</v>
      </c>
      <c r="D113">
        <v>1555.0058189257</v>
      </c>
      <c r="E113">
        <v>1562.0382858711</v>
      </c>
      <c r="F113">
        <v>1538.4243123035</v>
      </c>
      <c r="G113">
        <v>1546.4534473631</v>
      </c>
      <c r="H113">
        <v>1554.8275967061</v>
      </c>
      <c r="I113">
        <v>1561.9392301752</v>
      </c>
      <c r="J113">
        <v>1538.4306667232</v>
      </c>
      <c r="K113">
        <v>1546.6924248659</v>
      </c>
      <c r="L113">
        <v>1554.7481387131</v>
      </c>
      <c r="M113">
        <v>1561.8792878967</v>
      </c>
    </row>
    <row r="114" spans="1:13">
      <c r="A114" t="s">
        <v>125</v>
      </c>
      <c r="B114">
        <v>1538.6099654342</v>
      </c>
      <c r="C114">
        <v>1546.4392439272</v>
      </c>
      <c r="D114">
        <v>1555.0068015887</v>
      </c>
      <c r="E114">
        <v>1562.0341158525</v>
      </c>
      <c r="F114">
        <v>1538.4241203165</v>
      </c>
      <c r="G114">
        <v>1546.4555870302</v>
      </c>
      <c r="H114">
        <v>1554.8287771697</v>
      </c>
      <c r="I114">
        <v>1561.9316886341</v>
      </c>
      <c r="J114">
        <v>1538.429896887</v>
      </c>
      <c r="K114">
        <v>1546.6932029935</v>
      </c>
      <c r="L114">
        <v>1554.7495151392</v>
      </c>
      <c r="M114">
        <v>1561.8812725767</v>
      </c>
    </row>
    <row r="115" spans="1:13">
      <c r="A115" t="s">
        <v>126</v>
      </c>
      <c r="B115">
        <v>1538.6101574676</v>
      </c>
      <c r="C115">
        <v>1546.4380761683</v>
      </c>
      <c r="D115">
        <v>1555.0085726929</v>
      </c>
      <c r="E115">
        <v>1562.0339179275</v>
      </c>
      <c r="F115">
        <v>1538.424890147</v>
      </c>
      <c r="G115">
        <v>1546.4538372575</v>
      </c>
      <c r="H115">
        <v>1554.8283849634</v>
      </c>
      <c r="I115">
        <v>1561.9338713469</v>
      </c>
      <c r="J115">
        <v>1538.4312445714</v>
      </c>
      <c r="K115">
        <v>1546.694177081</v>
      </c>
      <c r="L115">
        <v>1554.7475485423</v>
      </c>
      <c r="M115">
        <v>1561.8796856083</v>
      </c>
    </row>
    <row r="116" spans="1:13">
      <c r="A116" t="s">
        <v>127</v>
      </c>
      <c r="B116">
        <v>1538.6099654342</v>
      </c>
      <c r="C116">
        <v>1546.4396319126</v>
      </c>
      <c r="D116">
        <v>1555.0048343409</v>
      </c>
      <c r="E116">
        <v>1562.058930605</v>
      </c>
      <c r="F116">
        <v>1538.4260458352</v>
      </c>
      <c r="G116">
        <v>1546.4553930335</v>
      </c>
      <c r="H116">
        <v>1554.8303517647</v>
      </c>
      <c r="I116">
        <v>1561.9439953337</v>
      </c>
      <c r="J116">
        <v>1538.4318224201</v>
      </c>
      <c r="K116">
        <v>1546.6924248659</v>
      </c>
      <c r="L116">
        <v>1554.7516797471</v>
      </c>
      <c r="M116">
        <v>1561.8820660622</v>
      </c>
    </row>
    <row r="117" spans="1:13">
      <c r="A117" t="s">
        <v>128</v>
      </c>
      <c r="B117">
        <v>1538.6090015027</v>
      </c>
      <c r="C117">
        <v>1546.4396319126</v>
      </c>
      <c r="D117">
        <v>1555.007786176</v>
      </c>
      <c r="E117">
        <v>1562.0148610947</v>
      </c>
      <c r="F117">
        <v>1538.4256618604</v>
      </c>
      <c r="G117">
        <v>1546.4548091416</v>
      </c>
      <c r="H117">
        <v>1554.8277947317</v>
      </c>
      <c r="I117">
        <v>1561.9189843967</v>
      </c>
      <c r="J117">
        <v>1538.4314384424</v>
      </c>
      <c r="K117">
        <v>1546.6930089372</v>
      </c>
      <c r="L117">
        <v>1554.7489249673</v>
      </c>
      <c r="M117">
        <v>1561.8747229576</v>
      </c>
    </row>
    <row r="118" spans="1:13">
      <c r="A118" t="s">
        <v>129</v>
      </c>
      <c r="B118">
        <v>1538.6090015027</v>
      </c>
      <c r="C118">
        <v>1546.4388540401</v>
      </c>
      <c r="D118">
        <v>1555.0083765443</v>
      </c>
      <c r="E118">
        <v>1562.0394753686</v>
      </c>
      <c r="F118">
        <v>1538.424890147</v>
      </c>
      <c r="G118">
        <v>1546.4557829289</v>
      </c>
      <c r="H118">
        <v>1554.8285810665</v>
      </c>
      <c r="I118">
        <v>1561.9433996873</v>
      </c>
      <c r="J118">
        <v>1538.4314384424</v>
      </c>
      <c r="K118">
        <v>1546.6933970499</v>
      </c>
      <c r="L118">
        <v>1554.746958372</v>
      </c>
      <c r="M118">
        <v>1561.8806769782</v>
      </c>
    </row>
    <row r="119" spans="1:13">
      <c r="A119" t="s">
        <v>130</v>
      </c>
      <c r="B119">
        <v>1538.6072675587</v>
      </c>
      <c r="C119">
        <v>1546.4386600475</v>
      </c>
      <c r="D119">
        <v>1555.0044420458</v>
      </c>
      <c r="E119">
        <v>1562.0539687557</v>
      </c>
      <c r="F119">
        <v>1538.4260458352</v>
      </c>
      <c r="G119">
        <v>1546.4555870302</v>
      </c>
      <c r="H119">
        <v>1554.8305478683</v>
      </c>
      <c r="I119">
        <v>1561.9340692465</v>
      </c>
      <c r="J119">
        <v>1538.4312445714</v>
      </c>
      <c r="K119">
        <v>1546.6943711377</v>
      </c>
      <c r="L119">
        <v>1554.7489249673</v>
      </c>
      <c r="M119">
        <v>1561.8818681758</v>
      </c>
    </row>
    <row r="120" spans="1:13">
      <c r="A120" t="s">
        <v>131</v>
      </c>
      <c r="B120">
        <v>1538.6111195178</v>
      </c>
      <c r="C120">
        <v>1546.4363245334</v>
      </c>
      <c r="D120">
        <v>1555.0060150736</v>
      </c>
      <c r="E120">
        <v>1562.0333222125</v>
      </c>
      <c r="F120">
        <v>1538.4268156676</v>
      </c>
      <c r="G120">
        <v>1546.4526694766</v>
      </c>
      <c r="H120">
        <v>1554.8293674021</v>
      </c>
      <c r="I120">
        <v>1561.9318865332</v>
      </c>
      <c r="J120">
        <v>1538.4318224201</v>
      </c>
      <c r="K120">
        <v>1546.6937870654</v>
      </c>
      <c r="L120">
        <v>1554.7479426302</v>
      </c>
      <c r="M120">
        <v>1561.8802812061</v>
      </c>
    </row>
    <row r="121" spans="1:13">
      <c r="A121" t="s">
        <v>132</v>
      </c>
      <c r="B121">
        <v>1538.6091935359</v>
      </c>
      <c r="C121">
        <v>1546.4372982974</v>
      </c>
      <c r="D121">
        <v>1555.0048343409</v>
      </c>
      <c r="E121">
        <v>1562.0440412708</v>
      </c>
      <c r="F121">
        <v>1538.424890147</v>
      </c>
      <c r="G121">
        <v>1546.4536413593</v>
      </c>
      <c r="H121">
        <v>1554.8281869377</v>
      </c>
      <c r="I121">
        <v>1561.931488795</v>
      </c>
      <c r="J121">
        <v>1538.429896887</v>
      </c>
      <c r="K121">
        <v>1546.6930089372</v>
      </c>
      <c r="L121">
        <v>1554.748334796</v>
      </c>
      <c r="M121">
        <v>1561.8798834942</v>
      </c>
    </row>
    <row r="122" spans="1:13">
      <c r="A122" t="s">
        <v>133</v>
      </c>
      <c r="B122">
        <v>1538.6074614741</v>
      </c>
      <c r="C122">
        <v>1546.4404116878</v>
      </c>
      <c r="D122">
        <v>1555.0085726929</v>
      </c>
      <c r="E122">
        <v>1562.036100926</v>
      </c>
      <c r="F122">
        <v>1538.4270095374</v>
      </c>
      <c r="G122">
        <v>1546.4573387088</v>
      </c>
      <c r="H122">
        <v>1554.829957635</v>
      </c>
      <c r="I122">
        <v>1561.9344669861</v>
      </c>
      <c r="J122">
        <v>1538.430860594</v>
      </c>
      <c r="K122">
        <v>1546.6949552104</v>
      </c>
      <c r="L122">
        <v>1554.7499092281</v>
      </c>
      <c r="M122">
        <v>1561.8812725767</v>
      </c>
    </row>
    <row r="123" spans="1:13">
      <c r="A123" t="s">
        <v>134</v>
      </c>
      <c r="B123">
        <v>1538.6099654342</v>
      </c>
      <c r="C123">
        <v>1546.4394379199</v>
      </c>
      <c r="D123">
        <v>1555.0075900276</v>
      </c>
      <c r="E123">
        <v>1562.0265733951</v>
      </c>
      <c r="F123">
        <v>1538.4260458352</v>
      </c>
      <c r="G123">
        <v>1546.4557829289</v>
      </c>
      <c r="H123">
        <v>1554.8295635055</v>
      </c>
      <c r="I123">
        <v>1561.9386345325</v>
      </c>
      <c r="J123">
        <v>1538.4312445714</v>
      </c>
      <c r="K123">
        <v>1546.694177081</v>
      </c>
      <c r="L123">
        <v>1554.7491229728</v>
      </c>
      <c r="M123">
        <v>1561.8773032216</v>
      </c>
    </row>
    <row r="124" spans="1:13">
      <c r="A124" t="s">
        <v>135</v>
      </c>
      <c r="B124">
        <v>1538.6090015027</v>
      </c>
      <c r="C124">
        <v>1546.4392439272</v>
      </c>
      <c r="D124">
        <v>1555.0044420458</v>
      </c>
      <c r="E124">
        <v>1562.0301457204</v>
      </c>
      <c r="F124">
        <v>1538.4275873829</v>
      </c>
      <c r="G124">
        <v>1546.4548091416</v>
      </c>
      <c r="H124">
        <v>1554.8297615315</v>
      </c>
      <c r="I124">
        <v>1561.9108474295</v>
      </c>
      <c r="J124">
        <v>1538.4333639794</v>
      </c>
      <c r="K124">
        <v>1546.6935930089</v>
      </c>
      <c r="L124">
        <v>1554.7487288843</v>
      </c>
      <c r="M124">
        <v>1561.8769055112</v>
      </c>
    </row>
    <row r="125" spans="1:13">
      <c r="A125" t="s">
        <v>136</v>
      </c>
      <c r="B125">
        <v>1538.6101574676</v>
      </c>
      <c r="C125">
        <v>1546.4390480327</v>
      </c>
      <c r="D125">
        <v>1555.0046381933</v>
      </c>
      <c r="E125">
        <v>1562.0353072841</v>
      </c>
      <c r="F125">
        <v>1538.4273935129</v>
      </c>
      <c r="G125">
        <v>1546.4553930335</v>
      </c>
      <c r="H125">
        <v>1554.8283849634</v>
      </c>
      <c r="I125">
        <v>1561.9265277553</v>
      </c>
      <c r="J125">
        <v>1538.4331701079</v>
      </c>
      <c r="K125">
        <v>1546.6943711377</v>
      </c>
      <c r="L125">
        <v>1554.7489249673</v>
      </c>
      <c r="M125">
        <v>1561.876509741</v>
      </c>
    </row>
    <row r="126" spans="1:13">
      <c r="A126" t="s">
        <v>137</v>
      </c>
      <c r="B126">
        <v>1538.608231488</v>
      </c>
      <c r="C126">
        <v>1546.437882176</v>
      </c>
      <c r="D126">
        <v>1555.0083765443</v>
      </c>
      <c r="E126">
        <v>1562.0470198911</v>
      </c>
      <c r="F126">
        <v>1538.4264316924</v>
      </c>
      <c r="G126">
        <v>1546.4528634727</v>
      </c>
      <c r="H126">
        <v>1554.8283849634</v>
      </c>
      <c r="I126">
        <v>1561.938238731</v>
      </c>
      <c r="J126">
        <v>1538.4314384424</v>
      </c>
      <c r="K126">
        <v>1546.6937870654</v>
      </c>
      <c r="L126">
        <v>1554.7473524596</v>
      </c>
      <c r="M126">
        <v>1561.8796856083</v>
      </c>
    </row>
    <row r="127" spans="1:13">
      <c r="A127" t="s">
        <v>138</v>
      </c>
      <c r="B127">
        <v>1538.6107354507</v>
      </c>
      <c r="C127">
        <v>1546.4382701607</v>
      </c>
      <c r="D127">
        <v>1555.0040478278</v>
      </c>
      <c r="E127">
        <v>1562.0357050752</v>
      </c>
      <c r="F127">
        <v>1538.428741193</v>
      </c>
      <c r="G127">
        <v>1546.4551990368</v>
      </c>
      <c r="H127">
        <v>1554.8270064751</v>
      </c>
      <c r="I127">
        <v>1561.9318865332</v>
      </c>
      <c r="J127">
        <v>1538.4339418296</v>
      </c>
      <c r="K127">
        <v>1546.6945651944</v>
      </c>
      <c r="L127">
        <v>1554.7491229728</v>
      </c>
      <c r="M127">
        <v>1561.8784944141</v>
      </c>
    </row>
    <row r="128" spans="1:13">
      <c r="A128" t="s">
        <v>139</v>
      </c>
      <c r="B128">
        <v>1538.6107354507</v>
      </c>
      <c r="C128">
        <v>1546.4392439272</v>
      </c>
      <c r="D128">
        <v>1555.0068015887</v>
      </c>
      <c r="E128">
        <v>1562.0261756086</v>
      </c>
      <c r="F128">
        <v>1538.4300907576</v>
      </c>
      <c r="G128">
        <v>1546.4559769257</v>
      </c>
      <c r="H128">
        <v>1554.8289751955</v>
      </c>
      <c r="I128">
        <v>1561.9449867852</v>
      </c>
      <c r="J128">
        <v>1538.4350956492</v>
      </c>
      <c r="K128">
        <v>1546.694177081</v>
      </c>
      <c r="L128">
        <v>1554.748334796</v>
      </c>
      <c r="M128">
        <v>1561.8840507493</v>
      </c>
    </row>
    <row r="129" spans="1:13">
      <c r="A129" t="s">
        <v>140</v>
      </c>
      <c r="B129">
        <v>1538.6093874517</v>
      </c>
      <c r="C129">
        <v>1546.4400218001</v>
      </c>
      <c r="D129">
        <v>1555.0048343409</v>
      </c>
      <c r="E129">
        <v>1562.0408666756</v>
      </c>
      <c r="F129">
        <v>1538.4245061728</v>
      </c>
      <c r="G129">
        <v>1546.4563668215</v>
      </c>
      <c r="H129">
        <v>1554.8289751955</v>
      </c>
      <c r="I129">
        <v>1561.9300996231</v>
      </c>
      <c r="J129">
        <v>1538.4302827461</v>
      </c>
      <c r="K129">
        <v>1546.694177081</v>
      </c>
      <c r="L129">
        <v>1554.7491229728</v>
      </c>
      <c r="M129">
        <v>1561.8753185516</v>
      </c>
    </row>
    <row r="130" spans="1:13">
      <c r="A130" t="s">
        <v>141</v>
      </c>
      <c r="B130">
        <v>1538.6105415345</v>
      </c>
      <c r="C130">
        <v>1546.4374922896</v>
      </c>
      <c r="D130">
        <v>1555.0052285593</v>
      </c>
      <c r="E130">
        <v>1562.0176397425</v>
      </c>
      <c r="F130">
        <v>1538.4237344605</v>
      </c>
      <c r="G130">
        <v>1546.4538372575</v>
      </c>
      <c r="H130">
        <v>1554.8283849634</v>
      </c>
      <c r="I130">
        <v>1561.9227560669</v>
      </c>
      <c r="J130">
        <v>1538.4300907576</v>
      </c>
      <c r="K130">
        <v>1546.694177081</v>
      </c>
      <c r="L130">
        <v>1554.748334796</v>
      </c>
      <c r="M130">
        <v>1561.8757162613</v>
      </c>
    </row>
    <row r="131" spans="1:13">
      <c r="A131" t="s">
        <v>142</v>
      </c>
      <c r="B131">
        <v>1538.6088094697</v>
      </c>
      <c r="C131">
        <v>1546.4394379199</v>
      </c>
      <c r="D131">
        <v>1555.0075900276</v>
      </c>
      <c r="E131">
        <v>1562.0378880787</v>
      </c>
      <c r="F131">
        <v>1538.4243123035</v>
      </c>
      <c r="G131">
        <v>1546.4557829289</v>
      </c>
      <c r="H131">
        <v>1554.8313342059</v>
      </c>
      <c r="I131">
        <v>1561.951934742</v>
      </c>
      <c r="J131">
        <v>1538.4320162912</v>
      </c>
      <c r="K131">
        <v>1546.694177081</v>
      </c>
      <c r="L131">
        <v>1554.7489249673</v>
      </c>
      <c r="M131">
        <v>1561.8820660622</v>
      </c>
    </row>
    <row r="132" spans="1:13">
      <c r="A132" t="s">
        <v>143</v>
      </c>
      <c r="B132">
        <v>1538.608231488</v>
      </c>
      <c r="C132">
        <v>1546.4380761683</v>
      </c>
      <c r="D132">
        <v>1555.0075900276</v>
      </c>
      <c r="E132">
        <v>1562.0440412708</v>
      </c>
      <c r="F132">
        <v>1538.4243123035</v>
      </c>
      <c r="G132">
        <v>1546.4528634727</v>
      </c>
      <c r="H132">
        <v>1554.8281869377</v>
      </c>
      <c r="I132">
        <v>1561.9150148499</v>
      </c>
      <c r="J132">
        <v>1538.4306667232</v>
      </c>
      <c r="K132">
        <v>1546.6945651944</v>
      </c>
      <c r="L132">
        <v>1554.7457780327</v>
      </c>
      <c r="M132">
        <v>1561.8806769782</v>
      </c>
    </row>
    <row r="133" spans="1:13">
      <c r="A133" t="s">
        <v>144</v>
      </c>
      <c r="B133">
        <v>1538.6080394551</v>
      </c>
      <c r="C133">
        <v>1546.4404116878</v>
      </c>
      <c r="D133">
        <v>1555.0042439753</v>
      </c>
      <c r="E133">
        <v>1562.0501964518</v>
      </c>
      <c r="F133">
        <v>1538.4275873829</v>
      </c>
      <c r="G133">
        <v>1546.4548091416</v>
      </c>
      <c r="H133">
        <v>1554.8305478683</v>
      </c>
      <c r="I133">
        <v>1561.9455824328</v>
      </c>
      <c r="J133">
        <v>1538.4320162912</v>
      </c>
      <c r="K133">
        <v>1546.6955392836</v>
      </c>
      <c r="L133">
        <v>1554.7487288843</v>
      </c>
      <c r="M133">
        <v>1561.8842505763</v>
      </c>
    </row>
    <row r="134" spans="1:13">
      <c r="A134" t="s">
        <v>145</v>
      </c>
      <c r="B134">
        <v>1538.6088094697</v>
      </c>
      <c r="C134">
        <v>1546.4382701607</v>
      </c>
      <c r="D134">
        <v>1555.0058189257</v>
      </c>
      <c r="E134">
        <v>1562.0214118891</v>
      </c>
      <c r="F134">
        <v>1538.4254679909</v>
      </c>
      <c r="G134">
        <v>1546.4557829289</v>
      </c>
      <c r="H134">
        <v>1554.8281869377</v>
      </c>
      <c r="I134">
        <v>1561.9136257073</v>
      </c>
      <c r="J134">
        <v>1538.4312445714</v>
      </c>
      <c r="K134">
        <v>1546.6945651944</v>
      </c>
      <c r="L134">
        <v>1554.7479426302</v>
      </c>
      <c r="M134">
        <v>1561.879090011</v>
      </c>
    </row>
    <row r="135" spans="1:13">
      <c r="A135" t="s">
        <v>146</v>
      </c>
      <c r="B135">
        <v>1538.6093874517</v>
      </c>
      <c r="C135">
        <v>1546.4372982974</v>
      </c>
      <c r="D135">
        <v>1555.0042439753</v>
      </c>
      <c r="E135">
        <v>1562.0345136429</v>
      </c>
      <c r="F135">
        <v>1538.4262378227</v>
      </c>
      <c r="G135">
        <v>1546.4542252503</v>
      </c>
      <c r="H135">
        <v>1554.8287771697</v>
      </c>
      <c r="I135">
        <v>1561.9378409896</v>
      </c>
      <c r="J135">
        <v>1538.4325922582</v>
      </c>
      <c r="K135">
        <v>1546.6939811219</v>
      </c>
      <c r="L135">
        <v>1554.7489249673</v>
      </c>
      <c r="M135">
        <v>1561.8796856083</v>
      </c>
    </row>
    <row r="136" spans="1:13">
      <c r="A136" t="s">
        <v>147</v>
      </c>
      <c r="B136">
        <v>1538.6088094697</v>
      </c>
      <c r="C136">
        <v>1546.4365204272</v>
      </c>
      <c r="D136">
        <v>1555.0083765443</v>
      </c>
      <c r="E136">
        <v>1562.0341158525</v>
      </c>
      <c r="F136">
        <v>1538.4250840164</v>
      </c>
      <c r="G136">
        <v>1546.4526694766</v>
      </c>
      <c r="H136">
        <v>1554.8291712988</v>
      </c>
      <c r="I136">
        <v>1561.9348647258</v>
      </c>
      <c r="J136">
        <v>1538.430860594</v>
      </c>
      <c r="K136">
        <v>1546.6955392836</v>
      </c>
      <c r="L136">
        <v>1554.7481387131</v>
      </c>
      <c r="M136">
        <v>1561.8794857824</v>
      </c>
    </row>
    <row r="137" spans="1:13">
      <c r="A137" t="s">
        <v>148</v>
      </c>
      <c r="B137">
        <v>1538.608231488</v>
      </c>
      <c r="C137">
        <v>1546.4394379199</v>
      </c>
      <c r="D137">
        <v>1555.0066054406</v>
      </c>
      <c r="E137">
        <v>1562.0229991456</v>
      </c>
      <c r="F137">
        <v>1538.4250840164</v>
      </c>
      <c r="G137">
        <v>1546.4557829289</v>
      </c>
      <c r="H137">
        <v>1554.8272045004</v>
      </c>
      <c r="I137">
        <v>1561.9388343735</v>
      </c>
      <c r="J137">
        <v>1538.4302827461</v>
      </c>
      <c r="K137">
        <v>1546.6930089372</v>
      </c>
      <c r="L137">
        <v>1554.748334796</v>
      </c>
      <c r="M137">
        <v>1561.881470463</v>
      </c>
    </row>
    <row r="138" spans="1:13">
      <c r="A138" t="s">
        <v>149</v>
      </c>
      <c r="B138">
        <v>1538.6078455396</v>
      </c>
      <c r="C138">
        <v>1546.4371024034</v>
      </c>
      <c r="D138">
        <v>1555.0069996599</v>
      </c>
      <c r="E138">
        <v>1562.0247862683</v>
      </c>
      <c r="F138">
        <v>1538.4258538478</v>
      </c>
      <c r="G138">
        <v>1546.4548091416</v>
      </c>
      <c r="H138">
        <v>1554.8285810665</v>
      </c>
      <c r="I138">
        <v>1561.9338713469</v>
      </c>
      <c r="J138">
        <v>1538.430860594</v>
      </c>
      <c r="K138">
        <v>1546.6949552104</v>
      </c>
      <c r="L138">
        <v>1554.7477465474</v>
      </c>
      <c r="M138">
        <v>1561.8755164364</v>
      </c>
    </row>
    <row r="139" spans="1:13">
      <c r="A139" t="s">
        <v>150</v>
      </c>
      <c r="B139">
        <v>1538.6088094697</v>
      </c>
      <c r="C139">
        <v>1546.4372982974</v>
      </c>
      <c r="D139">
        <v>1555.0060150736</v>
      </c>
      <c r="E139">
        <v>1562.0422560445</v>
      </c>
      <c r="F139">
        <v>1538.4256618604</v>
      </c>
      <c r="G139">
        <v>1546.4544211486</v>
      </c>
      <c r="H139">
        <v>1554.8266142696</v>
      </c>
      <c r="I139">
        <v>1561.9372453479</v>
      </c>
      <c r="J139">
        <v>1538.4322082802</v>
      </c>
      <c r="K139">
        <v>1546.6937870654</v>
      </c>
      <c r="L139">
        <v>1554.7479426302</v>
      </c>
      <c r="M139">
        <v>1561.8771053364</v>
      </c>
    </row>
    <row r="140" spans="1:13">
      <c r="A140" t="s">
        <v>151</v>
      </c>
      <c r="B140">
        <v>1538.6097715182</v>
      </c>
      <c r="C140">
        <v>1546.4369084113</v>
      </c>
      <c r="D140">
        <v>1555.0046381933</v>
      </c>
      <c r="E140">
        <v>1562.0311392218</v>
      </c>
      <c r="F140">
        <v>1538.4250840164</v>
      </c>
      <c r="G140">
        <v>1546.4530574688</v>
      </c>
      <c r="H140">
        <v>1554.8277947317</v>
      </c>
      <c r="I140">
        <v>1561.9477651844</v>
      </c>
      <c r="J140">
        <v>1538.430860594</v>
      </c>
      <c r="K140">
        <v>1546.6922308097</v>
      </c>
      <c r="L140">
        <v>1554.7475485423</v>
      </c>
      <c r="M140">
        <v>1561.8812725767</v>
      </c>
    </row>
    <row r="141" spans="1:13">
      <c r="A141" t="s">
        <v>152</v>
      </c>
      <c r="B141">
        <v>1538.6113134342</v>
      </c>
      <c r="C141">
        <v>1546.4369084113</v>
      </c>
      <c r="D141">
        <v>1555.0062131446</v>
      </c>
      <c r="E141">
        <v>1562.0452327175</v>
      </c>
      <c r="F141">
        <v>1538.4256618604</v>
      </c>
      <c r="G141">
        <v>1546.4524754806</v>
      </c>
      <c r="H141">
        <v>1554.8287771697</v>
      </c>
      <c r="I141">
        <v>1561.9334736077</v>
      </c>
      <c r="J141">
        <v>1538.430860594</v>
      </c>
      <c r="K141">
        <v>1546.6933970499</v>
      </c>
      <c r="L141">
        <v>1554.7497131448</v>
      </c>
      <c r="M141">
        <v>1561.876112031</v>
      </c>
    </row>
    <row r="142" spans="1:13">
      <c r="A142" t="s">
        <v>153</v>
      </c>
      <c r="B142">
        <v>1538.608615554</v>
      </c>
      <c r="C142">
        <v>1546.4396319126</v>
      </c>
      <c r="D142">
        <v>1555.0066054406</v>
      </c>
      <c r="E142">
        <v>1562.0245883457</v>
      </c>
      <c r="F142">
        <v>1538.4243123035</v>
      </c>
      <c r="G142">
        <v>1546.4551990368</v>
      </c>
      <c r="H142">
        <v>1554.8287771697</v>
      </c>
      <c r="I142">
        <v>1561.9378409896</v>
      </c>
      <c r="J142">
        <v>1538.4314384424</v>
      </c>
      <c r="K142">
        <v>1546.6926189221</v>
      </c>
      <c r="L142">
        <v>1554.7501053114</v>
      </c>
      <c r="M142">
        <v>1561.8812725767</v>
      </c>
    </row>
    <row r="143" spans="1:13">
      <c r="A143" t="s">
        <v>154</v>
      </c>
      <c r="B143">
        <v>1538.6097715182</v>
      </c>
      <c r="C143">
        <v>1546.4380761683</v>
      </c>
      <c r="D143">
        <v>1555.0079823244</v>
      </c>
      <c r="E143">
        <v>1562.0355052094</v>
      </c>
      <c r="F143">
        <v>1538.4258538478</v>
      </c>
      <c r="G143">
        <v>1546.4557829289</v>
      </c>
      <c r="H143">
        <v>1554.8266142696</v>
      </c>
      <c r="I143">
        <v>1561.9394300164</v>
      </c>
      <c r="J143">
        <v>1538.4316304312</v>
      </c>
      <c r="K143">
        <v>1546.6922308097</v>
      </c>
      <c r="L143">
        <v>1554.7479426302</v>
      </c>
      <c r="M143">
        <v>1561.8838528624</v>
      </c>
    </row>
    <row r="144" spans="1:13">
      <c r="A144" t="s">
        <v>155</v>
      </c>
      <c r="B144">
        <v>1538.6076535068</v>
      </c>
      <c r="C144">
        <v>1546.4398278073</v>
      </c>
      <c r="D144">
        <v>1555.0042439753</v>
      </c>
      <c r="E144">
        <v>1562.0289542967</v>
      </c>
      <c r="F144">
        <v>1538.4275873829</v>
      </c>
      <c r="G144">
        <v>1546.4559769257</v>
      </c>
      <c r="H144">
        <v>1554.8295635055</v>
      </c>
      <c r="I144">
        <v>1561.9340692465</v>
      </c>
      <c r="J144">
        <v>1538.4339418296</v>
      </c>
      <c r="K144">
        <v>1546.6955392836</v>
      </c>
      <c r="L144">
        <v>1554.7485328013</v>
      </c>
      <c r="M144">
        <v>1561.8794857824</v>
      </c>
    </row>
    <row r="145" spans="1:13">
      <c r="A145" t="s">
        <v>156</v>
      </c>
      <c r="B145">
        <v>1538.6095794849</v>
      </c>
      <c r="C145">
        <v>1546.4388540401</v>
      </c>
      <c r="D145">
        <v>1555.0075900276</v>
      </c>
      <c r="E145">
        <v>1562.0355052094</v>
      </c>
      <c r="F145">
        <v>1538.4254679909</v>
      </c>
      <c r="G145">
        <v>1546.4551990368</v>
      </c>
      <c r="H145">
        <v>1554.8281869377</v>
      </c>
      <c r="I145">
        <v>1561.9009217637</v>
      </c>
      <c r="J145">
        <v>1538.4318224201</v>
      </c>
      <c r="K145">
        <v>1546.6953433242</v>
      </c>
      <c r="L145">
        <v>1554.7485328013</v>
      </c>
      <c r="M145">
        <v>1561.8759141461</v>
      </c>
    </row>
    <row r="146" spans="1:13">
      <c r="A146" t="s">
        <v>157</v>
      </c>
      <c r="B146">
        <v>1538.610349501</v>
      </c>
      <c r="C146">
        <v>1546.4384660551</v>
      </c>
      <c r="D146">
        <v>1555.0062131446</v>
      </c>
      <c r="E146">
        <v>1562.0343137775</v>
      </c>
      <c r="F146">
        <v>1538.4260458352</v>
      </c>
      <c r="G146">
        <v>1546.4548091416</v>
      </c>
      <c r="H146">
        <v>1554.8291712988</v>
      </c>
      <c r="I146">
        <v>1561.93268007</v>
      </c>
      <c r="J146">
        <v>1538.4312445714</v>
      </c>
      <c r="K146">
        <v>1546.6943711377</v>
      </c>
      <c r="L146">
        <v>1554.749319056</v>
      </c>
      <c r="M146">
        <v>1561.8800813801</v>
      </c>
    </row>
    <row r="147" spans="1:13">
      <c r="A147" t="s">
        <v>158</v>
      </c>
      <c r="B147">
        <v>1538.6107354507</v>
      </c>
      <c r="C147">
        <v>1546.4390480327</v>
      </c>
      <c r="D147">
        <v>1555.0068015887</v>
      </c>
      <c r="E147">
        <v>1562.0460263696</v>
      </c>
      <c r="F147">
        <v>1538.4283572168</v>
      </c>
      <c r="G147">
        <v>1546.4551990368</v>
      </c>
      <c r="H147">
        <v>1554.8272045004</v>
      </c>
      <c r="I147">
        <v>1561.9322842716</v>
      </c>
      <c r="J147">
        <v>1538.4347116699</v>
      </c>
      <c r="K147">
        <v>1546.6945651944</v>
      </c>
      <c r="L147">
        <v>1554.7487288843</v>
      </c>
      <c r="M147">
        <v>1561.8749208422</v>
      </c>
    </row>
    <row r="148" spans="1:13">
      <c r="A148" t="s">
        <v>159</v>
      </c>
      <c r="B148">
        <v>1538.6088094697</v>
      </c>
      <c r="C148">
        <v>1546.4380761683</v>
      </c>
      <c r="D148">
        <v>1555.0058189257</v>
      </c>
      <c r="E148">
        <v>1562.0154548552</v>
      </c>
      <c r="F148">
        <v>1538.4268156676</v>
      </c>
      <c r="G148">
        <v>1546.4536413593</v>
      </c>
      <c r="H148">
        <v>1554.8295635055</v>
      </c>
      <c r="I148">
        <v>1561.9243431228</v>
      </c>
      <c r="J148">
        <v>1538.4325922582</v>
      </c>
      <c r="K148">
        <v>1546.6939811219</v>
      </c>
      <c r="L148">
        <v>1554.7459760374</v>
      </c>
      <c r="M148">
        <v>1561.8810746905</v>
      </c>
    </row>
    <row r="149" spans="1:13">
      <c r="A149" t="s">
        <v>160</v>
      </c>
      <c r="B149">
        <v>1538.6080394551</v>
      </c>
      <c r="C149">
        <v>1546.4396319126</v>
      </c>
      <c r="D149">
        <v>1555.0056227779</v>
      </c>
      <c r="E149">
        <v>1562.022007595</v>
      </c>
      <c r="F149">
        <v>1538.42662368</v>
      </c>
      <c r="G149">
        <v>1546.4567548155</v>
      </c>
      <c r="H149">
        <v>1554.8277947317</v>
      </c>
      <c r="I149">
        <v>1561.9404214621</v>
      </c>
      <c r="J149">
        <v>1538.4316304312</v>
      </c>
      <c r="K149">
        <v>1546.691646739</v>
      </c>
      <c r="L149">
        <v>1554.746566207</v>
      </c>
      <c r="M149">
        <v>1561.8870287595</v>
      </c>
    </row>
    <row r="150" spans="1:13">
      <c r="A150" t="s">
        <v>161</v>
      </c>
      <c r="B150">
        <v>1538.608615554</v>
      </c>
      <c r="C150">
        <v>1546.4371024034</v>
      </c>
      <c r="D150">
        <v>1555.0056227779</v>
      </c>
      <c r="E150">
        <v>1562.036100926</v>
      </c>
      <c r="F150">
        <v>1538.4256618604</v>
      </c>
      <c r="G150">
        <v>1546.4528634727</v>
      </c>
      <c r="H150">
        <v>1554.8297615315</v>
      </c>
      <c r="I150">
        <v>1561.9362539062</v>
      </c>
      <c r="J150">
        <v>1538.4320162912</v>
      </c>
      <c r="K150">
        <v>1546.6935930089</v>
      </c>
      <c r="L150">
        <v>1554.7487288843</v>
      </c>
      <c r="M150">
        <v>1561.8800813801</v>
      </c>
    </row>
    <row r="151" spans="1:13">
      <c r="A151" t="s">
        <v>162</v>
      </c>
      <c r="B151">
        <v>1538.6090015027</v>
      </c>
      <c r="C151">
        <v>1546.4388540401</v>
      </c>
      <c r="D151">
        <v>1555.0044420458</v>
      </c>
      <c r="E151">
        <v>1562.0430496935</v>
      </c>
      <c r="F151">
        <v>1538.4275873829</v>
      </c>
      <c r="G151">
        <v>1546.4538372575</v>
      </c>
      <c r="H151">
        <v>1554.8275967061</v>
      </c>
      <c r="I151">
        <v>1561.951934742</v>
      </c>
      <c r="J151">
        <v>1538.4339418296</v>
      </c>
      <c r="K151">
        <v>1546.6953433242</v>
      </c>
      <c r="L151">
        <v>1554.7459760374</v>
      </c>
      <c r="M151">
        <v>1561.8836549755</v>
      </c>
    </row>
    <row r="152" spans="1:13">
      <c r="A152" t="s">
        <v>163</v>
      </c>
      <c r="B152">
        <v>1538.6076535068</v>
      </c>
      <c r="C152">
        <v>1546.4394379199</v>
      </c>
      <c r="D152">
        <v>1555.0044420458</v>
      </c>
      <c r="E152">
        <v>1562.0158526361</v>
      </c>
      <c r="F152">
        <v>1538.4260458352</v>
      </c>
      <c r="G152">
        <v>1546.4563668215</v>
      </c>
      <c r="H152">
        <v>1554.8274006033</v>
      </c>
      <c r="I152">
        <v>1561.9308931581</v>
      </c>
      <c r="J152">
        <v>1538.4312445714</v>
      </c>
      <c r="K152">
        <v>1546.6935930089</v>
      </c>
      <c r="L152">
        <v>1554.7477465474</v>
      </c>
      <c r="M152">
        <v>1561.8808768044</v>
      </c>
    </row>
    <row r="153" spans="1:13">
      <c r="A153" t="s">
        <v>164</v>
      </c>
      <c r="B153">
        <v>1538.6095794849</v>
      </c>
      <c r="C153">
        <v>1546.4382701607</v>
      </c>
      <c r="D153">
        <v>1555.0073919563</v>
      </c>
      <c r="E153">
        <v>1562.0283585855</v>
      </c>
      <c r="F153">
        <v>1538.4243123035</v>
      </c>
      <c r="G153">
        <v>1546.4540312539</v>
      </c>
      <c r="H153">
        <v>1554.8283849634</v>
      </c>
      <c r="I153">
        <v>1561.9289083519</v>
      </c>
      <c r="J153">
        <v>1538.4314384424</v>
      </c>
      <c r="K153">
        <v>1546.6957333406</v>
      </c>
      <c r="L153">
        <v>1554.748334796</v>
      </c>
      <c r="M153">
        <v>1561.873531771</v>
      </c>
    </row>
    <row r="154" spans="1:13">
      <c r="A154" t="s">
        <v>165</v>
      </c>
      <c r="B154">
        <v>1538.608615554</v>
      </c>
      <c r="C154">
        <v>1546.4394379199</v>
      </c>
      <c r="D154">
        <v>1555.0046381933</v>
      </c>
      <c r="E154">
        <v>1562.0422560445</v>
      </c>
      <c r="F154">
        <v>1538.424890147</v>
      </c>
      <c r="G154">
        <v>1546.4563668215</v>
      </c>
      <c r="H154">
        <v>1554.8283849634</v>
      </c>
      <c r="I154">
        <v>1561.9384366317</v>
      </c>
      <c r="J154">
        <v>1538.4306667232</v>
      </c>
      <c r="K154">
        <v>1546.6930089372</v>
      </c>
      <c r="L154">
        <v>1554.748334796</v>
      </c>
      <c r="M154">
        <v>1561.8753185516</v>
      </c>
    </row>
    <row r="155" spans="1:13">
      <c r="A155" t="s">
        <v>166</v>
      </c>
      <c r="B155">
        <v>1538.608423521</v>
      </c>
      <c r="C155">
        <v>1546.4396319126</v>
      </c>
      <c r="D155">
        <v>1555.0073919563</v>
      </c>
      <c r="E155">
        <v>1562.0370944349</v>
      </c>
      <c r="F155">
        <v>1538.42662368</v>
      </c>
      <c r="G155">
        <v>1546.4567548155</v>
      </c>
      <c r="H155">
        <v>1554.829957635</v>
      </c>
      <c r="I155">
        <v>1561.9273212867</v>
      </c>
      <c r="J155">
        <v>1538.4318224201</v>
      </c>
      <c r="K155">
        <v>1546.6935930089</v>
      </c>
      <c r="L155">
        <v>1554.7487288843</v>
      </c>
      <c r="M155">
        <v>1561.8759141461</v>
      </c>
    </row>
    <row r="156" spans="1:13">
      <c r="A156" t="s">
        <v>167</v>
      </c>
      <c r="B156">
        <v>1538.6105415345</v>
      </c>
      <c r="C156">
        <v>1546.4376862818</v>
      </c>
      <c r="D156">
        <v>1555.0046381933</v>
      </c>
      <c r="E156">
        <v>1562.0406668084</v>
      </c>
      <c r="F156">
        <v>1538.4246981599</v>
      </c>
      <c r="G156">
        <v>1546.4548091416</v>
      </c>
      <c r="H156">
        <v>1554.8285810665</v>
      </c>
      <c r="I156">
        <v>1561.937643089</v>
      </c>
      <c r="J156">
        <v>1538.4291270515</v>
      </c>
      <c r="K156">
        <v>1546.6930089372</v>
      </c>
      <c r="L156">
        <v>1554.7485328013</v>
      </c>
      <c r="M156">
        <v>1561.8769055112</v>
      </c>
    </row>
    <row r="157" spans="1:13">
      <c r="A157" t="s">
        <v>168</v>
      </c>
      <c r="B157">
        <v>1538.6090015027</v>
      </c>
      <c r="C157">
        <v>1546.4396319126</v>
      </c>
      <c r="D157">
        <v>1555.007786176</v>
      </c>
      <c r="E157">
        <v>1562.0364987175</v>
      </c>
      <c r="F157">
        <v>1538.4270095374</v>
      </c>
      <c r="G157">
        <v>1546.4559769257</v>
      </c>
      <c r="H157">
        <v>1554.8301537385</v>
      </c>
      <c r="I157">
        <v>1561.9090605675</v>
      </c>
      <c r="J157">
        <v>1538.4316304312</v>
      </c>
      <c r="K157">
        <v>1546.6949552104</v>
      </c>
      <c r="L157">
        <v>1554.7487288843</v>
      </c>
      <c r="M157">
        <v>1561.8782965285</v>
      </c>
    </row>
    <row r="158" spans="1:13">
      <c r="A158" t="s">
        <v>169</v>
      </c>
      <c r="B158">
        <v>1538.6101574676</v>
      </c>
      <c r="C158">
        <v>1546.4398278073</v>
      </c>
      <c r="D158">
        <v>1555.0050324116</v>
      </c>
      <c r="E158">
        <v>1562.0359030006</v>
      </c>
      <c r="F158">
        <v>1538.4258538478</v>
      </c>
      <c r="G158">
        <v>1546.4561709226</v>
      </c>
      <c r="H158">
        <v>1554.8303517647</v>
      </c>
      <c r="I158">
        <v>1561.9187865009</v>
      </c>
      <c r="J158">
        <v>1538.430860594</v>
      </c>
      <c r="K158">
        <v>1546.6945651944</v>
      </c>
      <c r="L158">
        <v>1554.7518758309</v>
      </c>
      <c r="M158">
        <v>1561.879090011</v>
      </c>
    </row>
    <row r="159" spans="1:13">
      <c r="A159" t="s">
        <v>170</v>
      </c>
      <c r="B159">
        <v>1538.610349501</v>
      </c>
      <c r="C159">
        <v>1546.4386600475</v>
      </c>
      <c r="D159">
        <v>1555.0083765443</v>
      </c>
      <c r="E159">
        <v>1562.0432476208</v>
      </c>
      <c r="F159">
        <v>1538.4268156676</v>
      </c>
      <c r="G159">
        <v>1546.4550050402</v>
      </c>
      <c r="H159">
        <v>1554.829957635</v>
      </c>
      <c r="I159">
        <v>1561.8923872664</v>
      </c>
      <c r="J159">
        <v>1538.4325922582</v>
      </c>
      <c r="K159">
        <v>1546.6951492673</v>
      </c>
      <c r="L159">
        <v>1554.7503013948</v>
      </c>
      <c r="M159">
        <v>1561.881470463</v>
      </c>
    </row>
    <row r="160" spans="1:13">
      <c r="A160" t="s">
        <v>171</v>
      </c>
      <c r="B160">
        <v>1538.6091935359</v>
      </c>
      <c r="C160">
        <v>1546.4398278073</v>
      </c>
      <c r="D160">
        <v>1555.0048343409</v>
      </c>
      <c r="E160">
        <v>1562.0370944349</v>
      </c>
      <c r="F160">
        <v>1538.4268156676</v>
      </c>
      <c r="G160">
        <v>1546.4559769257</v>
      </c>
      <c r="H160">
        <v>1554.8295635055</v>
      </c>
      <c r="I160">
        <v>1561.9418106524</v>
      </c>
      <c r="J160">
        <v>1538.4325922582</v>
      </c>
      <c r="K160">
        <v>1546.6955392836</v>
      </c>
      <c r="L160">
        <v>1554.7497131448</v>
      </c>
      <c r="M160">
        <v>1561.8808768044</v>
      </c>
    </row>
    <row r="161" spans="1:13">
      <c r="A161" t="s">
        <v>172</v>
      </c>
      <c r="B161">
        <v>1538.608423521</v>
      </c>
      <c r="C161">
        <v>1546.4386600475</v>
      </c>
      <c r="D161">
        <v>1555.0044420458</v>
      </c>
      <c r="E161">
        <v>1562.0593284082</v>
      </c>
      <c r="F161">
        <v>1538.4277793708</v>
      </c>
      <c r="G161">
        <v>1546.4555870302</v>
      </c>
      <c r="H161">
        <v>1554.8279908346</v>
      </c>
      <c r="I161">
        <v>1561.959676325</v>
      </c>
      <c r="J161">
        <v>1538.4327861296</v>
      </c>
      <c r="K161">
        <v>1546.6932029935</v>
      </c>
      <c r="L161">
        <v>1554.746958372</v>
      </c>
      <c r="M161">
        <v>1561.8828614885</v>
      </c>
    </row>
    <row r="162" spans="1:13">
      <c r="A162" t="s">
        <v>173</v>
      </c>
      <c r="B162">
        <v>1538.6095794849</v>
      </c>
      <c r="C162">
        <v>1546.4382701607</v>
      </c>
      <c r="D162">
        <v>1555.0068015887</v>
      </c>
      <c r="E162">
        <v>1562.0267713181</v>
      </c>
      <c r="F162">
        <v>1538.4243123035</v>
      </c>
      <c r="G162">
        <v>1546.4551990368</v>
      </c>
      <c r="H162">
        <v>1554.8283849634</v>
      </c>
      <c r="I162">
        <v>1561.9404214621</v>
      </c>
      <c r="J162">
        <v>1538.4300907576</v>
      </c>
      <c r="K162">
        <v>1546.6939811219</v>
      </c>
      <c r="L162">
        <v>1554.748334796</v>
      </c>
      <c r="M162">
        <v>1561.8782965285</v>
      </c>
    </row>
    <row r="163" spans="1:13">
      <c r="A163" t="s">
        <v>174</v>
      </c>
      <c r="B163">
        <v>1538.6107354507</v>
      </c>
      <c r="C163">
        <v>1546.4400218001</v>
      </c>
      <c r="D163">
        <v>1555.0079823244</v>
      </c>
      <c r="E163">
        <v>1562.0390795161</v>
      </c>
      <c r="F163">
        <v>1538.4252760036</v>
      </c>
      <c r="G163">
        <v>1546.4555870302</v>
      </c>
      <c r="H163">
        <v>1554.8266142696</v>
      </c>
      <c r="I163">
        <v>1561.93268007</v>
      </c>
      <c r="J163">
        <v>1538.4318224201</v>
      </c>
      <c r="K163">
        <v>1546.6937870654</v>
      </c>
      <c r="L163">
        <v>1554.747156377</v>
      </c>
      <c r="M163">
        <v>1561.8830593751</v>
      </c>
    </row>
    <row r="164" spans="1:13">
      <c r="A164" t="s">
        <v>175</v>
      </c>
      <c r="B164">
        <v>1538.608423521</v>
      </c>
      <c r="C164">
        <v>1546.4380761683</v>
      </c>
      <c r="D164">
        <v>1555.007786176</v>
      </c>
      <c r="E164">
        <v>1562.0402709553</v>
      </c>
      <c r="F164">
        <v>1538.4256618604</v>
      </c>
      <c r="G164">
        <v>1546.4538372575</v>
      </c>
      <c r="H164">
        <v>1554.8301537385</v>
      </c>
      <c r="I164">
        <v>1561.9183887694</v>
      </c>
      <c r="J164">
        <v>1538.4300907576</v>
      </c>
      <c r="K164">
        <v>1546.6922308097</v>
      </c>
      <c r="L164">
        <v>1554.749319056</v>
      </c>
      <c r="M164">
        <v>1561.8804790921</v>
      </c>
    </row>
    <row r="165" spans="1:13">
      <c r="A165" t="s">
        <v>176</v>
      </c>
      <c r="B165">
        <v>1538.608615554</v>
      </c>
      <c r="C165">
        <v>1546.4396319126</v>
      </c>
      <c r="D165">
        <v>1555.0038516804</v>
      </c>
      <c r="E165">
        <v>1562.0295500083</v>
      </c>
      <c r="F165">
        <v>1538.4264316924</v>
      </c>
      <c r="G165">
        <v>1546.4571447116</v>
      </c>
      <c r="H165">
        <v>1554.8285810665</v>
      </c>
      <c r="I165">
        <v>1561.938238731</v>
      </c>
      <c r="J165">
        <v>1538.4329781187</v>
      </c>
      <c r="K165">
        <v>1546.6932029935</v>
      </c>
      <c r="L165">
        <v>1554.746958372</v>
      </c>
      <c r="M165">
        <v>1561.8820660622</v>
      </c>
    </row>
    <row r="166" spans="1:13">
      <c r="A166" t="s">
        <v>177</v>
      </c>
      <c r="B166">
        <v>1538.6090015027</v>
      </c>
      <c r="C166">
        <v>1546.4386600475</v>
      </c>
      <c r="D166">
        <v>1555.0081803958</v>
      </c>
      <c r="E166">
        <v>1562.0396752355</v>
      </c>
      <c r="F166">
        <v>1538.4256618604</v>
      </c>
      <c r="G166">
        <v>1546.4550050402</v>
      </c>
      <c r="H166">
        <v>1554.8295635055</v>
      </c>
      <c r="I166">
        <v>1561.9253364896</v>
      </c>
      <c r="J166">
        <v>1538.4306667232</v>
      </c>
      <c r="K166">
        <v>1546.6939811219</v>
      </c>
      <c r="L166">
        <v>1554.7477465474</v>
      </c>
      <c r="M166">
        <v>1561.8773032216</v>
      </c>
    </row>
    <row r="167" spans="1:13">
      <c r="A167" t="s">
        <v>178</v>
      </c>
      <c r="B167">
        <v>1538.6093874517</v>
      </c>
      <c r="C167">
        <v>1546.4400218001</v>
      </c>
      <c r="D167">
        <v>1555.0085726929</v>
      </c>
      <c r="E167">
        <v>1562.0218077327</v>
      </c>
      <c r="F167">
        <v>1538.42662368</v>
      </c>
      <c r="G167">
        <v>1546.4557829289</v>
      </c>
      <c r="H167">
        <v>1554.8297615315</v>
      </c>
      <c r="I167">
        <v>1561.9308931581</v>
      </c>
      <c r="J167">
        <v>1538.4324002692</v>
      </c>
      <c r="K167">
        <v>1546.6935930089</v>
      </c>
      <c r="L167">
        <v>1554.748334796</v>
      </c>
      <c r="M167">
        <v>1561.881470463</v>
      </c>
    </row>
    <row r="168" spans="1:13">
      <c r="A168" t="s">
        <v>179</v>
      </c>
      <c r="B168">
        <v>1538.6093874517</v>
      </c>
      <c r="C168">
        <v>1546.4384660551</v>
      </c>
      <c r="D168">
        <v>1555.0071958081</v>
      </c>
      <c r="E168">
        <v>1562.0434474885</v>
      </c>
      <c r="F168">
        <v>1538.4273935129</v>
      </c>
      <c r="G168">
        <v>1546.4553930335</v>
      </c>
      <c r="H168">
        <v>1554.8287771697</v>
      </c>
      <c r="I168">
        <v>1561.944391138</v>
      </c>
      <c r="J168">
        <v>1538.4331701079</v>
      </c>
      <c r="K168">
        <v>1546.6935930089</v>
      </c>
      <c r="L168">
        <v>1554.7487288843</v>
      </c>
      <c r="M168">
        <v>1561.8858375541</v>
      </c>
    </row>
    <row r="169" spans="1:13">
      <c r="A169" t="s">
        <v>180</v>
      </c>
      <c r="B169">
        <v>1538.6101574676</v>
      </c>
      <c r="C169">
        <v>1546.4376862818</v>
      </c>
      <c r="D169">
        <v>1555.0040478278</v>
      </c>
      <c r="E169">
        <v>1562.0458284416</v>
      </c>
      <c r="F169">
        <v>1538.4250840164</v>
      </c>
      <c r="G169">
        <v>1546.4540312539</v>
      </c>
      <c r="H169">
        <v>1554.8266142696</v>
      </c>
      <c r="I169">
        <v>1561.9148169551</v>
      </c>
      <c r="J169">
        <v>1538.4302827461</v>
      </c>
      <c r="K169">
        <v>1546.6949552104</v>
      </c>
      <c r="L169">
        <v>1554.747156377</v>
      </c>
      <c r="M169">
        <v>1561.8788921253</v>
      </c>
    </row>
    <row r="170" spans="1:13">
      <c r="A170" t="s">
        <v>181</v>
      </c>
      <c r="B170">
        <v>1538.6093874517</v>
      </c>
      <c r="C170">
        <v>1546.4407996738</v>
      </c>
      <c r="D170">
        <v>1555.0060150736</v>
      </c>
      <c r="E170">
        <v>1562.0345136429</v>
      </c>
      <c r="F170">
        <v>1538.4252760036</v>
      </c>
      <c r="G170">
        <v>1546.4571447116</v>
      </c>
      <c r="H170">
        <v>1554.8297615315</v>
      </c>
      <c r="I170">
        <v>1561.9271233888</v>
      </c>
      <c r="J170">
        <v>1538.4318224201</v>
      </c>
      <c r="K170">
        <v>1546.6945651944</v>
      </c>
      <c r="L170">
        <v>1554.748334796</v>
      </c>
      <c r="M170">
        <v>1561.879090011</v>
      </c>
    </row>
    <row r="171" spans="1:13">
      <c r="A171" t="s">
        <v>182</v>
      </c>
      <c r="B171">
        <v>1538.6095794849</v>
      </c>
      <c r="C171">
        <v>1546.4380761683</v>
      </c>
      <c r="D171">
        <v>1555.0066054406</v>
      </c>
      <c r="E171">
        <v>1562.0098975849</v>
      </c>
      <c r="F171">
        <v>1538.4262378227</v>
      </c>
      <c r="G171">
        <v>1546.4544211486</v>
      </c>
      <c r="H171">
        <v>1554.8287771697</v>
      </c>
      <c r="I171">
        <v>1561.9231538006</v>
      </c>
      <c r="J171">
        <v>1538.4314384424</v>
      </c>
      <c r="K171">
        <v>1546.6935930089</v>
      </c>
      <c r="L171">
        <v>1554.7495151392</v>
      </c>
      <c r="M171">
        <v>1561.8757162613</v>
      </c>
    </row>
    <row r="172" spans="1:13">
      <c r="A172" t="s">
        <v>183</v>
      </c>
      <c r="B172">
        <v>1538.6091935359</v>
      </c>
      <c r="C172">
        <v>1546.4382701607</v>
      </c>
      <c r="D172">
        <v>1555.0071958081</v>
      </c>
      <c r="E172">
        <v>1562.0404688818</v>
      </c>
      <c r="F172">
        <v>1538.4262378227</v>
      </c>
      <c r="G172">
        <v>1546.4546151451</v>
      </c>
      <c r="H172">
        <v>1554.8297615315</v>
      </c>
      <c r="I172">
        <v>1561.9364518064</v>
      </c>
      <c r="J172">
        <v>1538.4320162912</v>
      </c>
      <c r="K172">
        <v>1546.6920348511</v>
      </c>
      <c r="L172">
        <v>1554.746958372</v>
      </c>
      <c r="M172">
        <v>1561.8782965285</v>
      </c>
    </row>
    <row r="173" spans="1:13">
      <c r="A173" t="s">
        <v>184</v>
      </c>
      <c r="B173">
        <v>1538.6105415345</v>
      </c>
      <c r="C173">
        <v>1546.4392439272</v>
      </c>
      <c r="D173">
        <v>1555.0075900276</v>
      </c>
      <c r="E173">
        <v>1562.0301457204</v>
      </c>
      <c r="F173">
        <v>1538.4262378227</v>
      </c>
      <c r="G173">
        <v>1546.4553930335</v>
      </c>
      <c r="H173">
        <v>1554.8289751955</v>
      </c>
      <c r="I173">
        <v>1561.9384366317</v>
      </c>
      <c r="J173">
        <v>1538.4320162912</v>
      </c>
      <c r="K173">
        <v>1546.6928129784</v>
      </c>
      <c r="L173">
        <v>1554.7497131448</v>
      </c>
      <c r="M173">
        <v>1561.8800813801</v>
      </c>
    </row>
    <row r="174" spans="1:13">
      <c r="A174" t="s">
        <v>185</v>
      </c>
      <c r="B174">
        <v>1538.608615554</v>
      </c>
      <c r="C174">
        <v>1546.4419674367</v>
      </c>
      <c r="D174">
        <v>1555.0085726929</v>
      </c>
      <c r="E174">
        <v>1562.0259776857</v>
      </c>
      <c r="F174">
        <v>1538.4250840164</v>
      </c>
      <c r="G174">
        <v>1546.4588963937</v>
      </c>
      <c r="H174">
        <v>1554.8291712988</v>
      </c>
      <c r="I174">
        <v>1561.9398258184</v>
      </c>
      <c r="J174">
        <v>1538.4314384424</v>
      </c>
      <c r="K174">
        <v>1546.6939811219</v>
      </c>
      <c r="L174">
        <v>1554.746958372</v>
      </c>
      <c r="M174">
        <v>1561.8784944141</v>
      </c>
    </row>
    <row r="175" spans="1:13">
      <c r="A175" t="s">
        <v>186</v>
      </c>
      <c r="B175">
        <v>1538.608231488</v>
      </c>
      <c r="C175">
        <v>1546.4390480327</v>
      </c>
      <c r="D175">
        <v>1555.0058189257</v>
      </c>
      <c r="E175">
        <v>1562.0335201373</v>
      </c>
      <c r="F175">
        <v>1538.4254679909</v>
      </c>
      <c r="G175">
        <v>1546.4553930335</v>
      </c>
      <c r="H175">
        <v>1554.8256299118</v>
      </c>
      <c r="I175">
        <v>1561.9408192049</v>
      </c>
      <c r="J175">
        <v>1538.4306667232</v>
      </c>
      <c r="K175">
        <v>1546.6949552104</v>
      </c>
      <c r="L175">
        <v>1554.7479426302</v>
      </c>
      <c r="M175">
        <v>1561.8812725767</v>
      </c>
    </row>
    <row r="176" spans="1:13">
      <c r="A176" t="s">
        <v>187</v>
      </c>
      <c r="B176">
        <v>1538.6095794849</v>
      </c>
      <c r="C176">
        <v>1546.4392439272</v>
      </c>
      <c r="D176">
        <v>1555.0038516804</v>
      </c>
      <c r="E176">
        <v>1562.0353072841</v>
      </c>
      <c r="F176">
        <v>1538.4246981599</v>
      </c>
      <c r="G176">
        <v>1546.4548091416</v>
      </c>
      <c r="H176">
        <v>1554.8291712988</v>
      </c>
      <c r="I176">
        <v>1561.9277190228</v>
      </c>
      <c r="J176">
        <v>1538.4304747346</v>
      </c>
      <c r="K176">
        <v>1546.6906726547</v>
      </c>
      <c r="L176">
        <v>1554.748334796</v>
      </c>
      <c r="M176">
        <v>1561.8820660622</v>
      </c>
    </row>
    <row r="177" spans="1:13">
      <c r="A177" t="s">
        <v>188</v>
      </c>
      <c r="B177">
        <v>1538.6088094697</v>
      </c>
      <c r="C177">
        <v>1546.4388540401</v>
      </c>
      <c r="D177">
        <v>1555.0075900276</v>
      </c>
      <c r="E177">
        <v>1562.0394753686</v>
      </c>
      <c r="F177">
        <v>1538.424890147</v>
      </c>
      <c r="G177">
        <v>1546.4550050402</v>
      </c>
      <c r="H177">
        <v>1554.8283849634</v>
      </c>
      <c r="I177">
        <v>1561.9380388902</v>
      </c>
      <c r="J177">
        <v>1538.4300907576</v>
      </c>
      <c r="K177">
        <v>1546.6910626688</v>
      </c>
      <c r="L177">
        <v>1554.7506954841</v>
      </c>
      <c r="M177">
        <v>1561.8800813801</v>
      </c>
    </row>
    <row r="178" spans="1:13">
      <c r="A178" t="s">
        <v>189</v>
      </c>
      <c r="B178">
        <v>1538.608423521</v>
      </c>
      <c r="C178">
        <v>1546.4380761683</v>
      </c>
      <c r="D178">
        <v>1555.007786176</v>
      </c>
      <c r="E178">
        <v>1562.0325285734</v>
      </c>
      <c r="F178">
        <v>1538.4243123035</v>
      </c>
      <c r="G178">
        <v>1546.4544211486</v>
      </c>
      <c r="H178">
        <v>1554.8305478683</v>
      </c>
      <c r="I178">
        <v>1561.9084649478</v>
      </c>
      <c r="J178">
        <v>1538.4306667232</v>
      </c>
      <c r="K178">
        <v>1546.6949552104</v>
      </c>
      <c r="L178">
        <v>1554.7497131448</v>
      </c>
      <c r="M178">
        <v>1561.8745250731</v>
      </c>
    </row>
    <row r="179" spans="1:13">
      <c r="A179" t="s">
        <v>190</v>
      </c>
      <c r="B179">
        <v>1538.6105415345</v>
      </c>
      <c r="C179">
        <v>1546.4386600475</v>
      </c>
      <c r="D179">
        <v>1555.0071958081</v>
      </c>
      <c r="E179">
        <v>1562.0311392218</v>
      </c>
      <c r="F179">
        <v>1538.4272015251</v>
      </c>
      <c r="G179">
        <v>1546.4542252503</v>
      </c>
      <c r="H179">
        <v>1554.8285810665</v>
      </c>
      <c r="I179">
        <v>1561.9352605255</v>
      </c>
      <c r="J179">
        <v>1538.4335559687</v>
      </c>
      <c r="K179">
        <v>1546.6951492673</v>
      </c>
      <c r="L179">
        <v>1554.7485328013</v>
      </c>
      <c r="M179">
        <v>1561.8786922996</v>
      </c>
    </row>
    <row r="180" spans="1:13">
      <c r="A180" t="s">
        <v>191</v>
      </c>
      <c r="B180">
        <v>1538.6093874517</v>
      </c>
      <c r="C180">
        <v>1546.4400218001</v>
      </c>
      <c r="D180">
        <v>1555.0042439753</v>
      </c>
      <c r="E180">
        <v>1562.0398731619</v>
      </c>
      <c r="F180">
        <v>1538.4262378227</v>
      </c>
      <c r="G180">
        <v>1546.4561709226</v>
      </c>
      <c r="H180">
        <v>1554.8283849634</v>
      </c>
      <c r="I180">
        <v>1561.9342690864</v>
      </c>
      <c r="J180">
        <v>1538.4320162912</v>
      </c>
      <c r="K180">
        <v>1546.6945651944</v>
      </c>
      <c r="L180">
        <v>1554.7485328013</v>
      </c>
      <c r="M180">
        <v>1561.876509741</v>
      </c>
    </row>
    <row r="181" spans="1:13">
      <c r="A181" t="s">
        <v>192</v>
      </c>
      <c r="B181">
        <v>1538.6099654342</v>
      </c>
      <c r="C181">
        <v>1546.437882176</v>
      </c>
      <c r="D181">
        <v>1555.0058189257</v>
      </c>
      <c r="E181">
        <v>1562.0303436444</v>
      </c>
      <c r="F181">
        <v>1538.4243123035</v>
      </c>
      <c r="G181">
        <v>1546.4548091416</v>
      </c>
      <c r="H181">
        <v>1554.8297615315</v>
      </c>
      <c r="I181">
        <v>1561.9302994619</v>
      </c>
      <c r="J181">
        <v>1538.430860594</v>
      </c>
      <c r="K181">
        <v>1546.6939811219</v>
      </c>
      <c r="L181">
        <v>1554.748334796</v>
      </c>
      <c r="M181">
        <v>1561.8806769782</v>
      </c>
    </row>
    <row r="182" spans="1:13">
      <c r="A182" t="s">
        <v>193</v>
      </c>
      <c r="B182">
        <v>1538.608615554</v>
      </c>
      <c r="C182">
        <v>1546.4396319126</v>
      </c>
      <c r="D182">
        <v>1555.0064092926</v>
      </c>
      <c r="E182">
        <v>1562.0239926378</v>
      </c>
      <c r="F182">
        <v>1538.4252760036</v>
      </c>
      <c r="G182">
        <v>1546.4551990368</v>
      </c>
      <c r="H182">
        <v>1554.8268103723</v>
      </c>
      <c r="I182">
        <v>1561.9275191846</v>
      </c>
      <c r="J182">
        <v>1538.4310525827</v>
      </c>
      <c r="K182">
        <v>1546.6945651944</v>
      </c>
      <c r="L182">
        <v>1554.7467622895</v>
      </c>
      <c r="M182">
        <v>1561.8798834942</v>
      </c>
    </row>
    <row r="183" spans="1:13">
      <c r="A183" t="s">
        <v>194</v>
      </c>
      <c r="B183">
        <v>1538.608615554</v>
      </c>
      <c r="C183">
        <v>1546.437882176</v>
      </c>
      <c r="D183">
        <v>1555.0079823244</v>
      </c>
      <c r="E183">
        <v>1562.0257778224</v>
      </c>
      <c r="F183">
        <v>1538.424890147</v>
      </c>
      <c r="G183">
        <v>1546.4548091416</v>
      </c>
      <c r="H183">
        <v>1554.8301537385</v>
      </c>
      <c r="I183">
        <v>1561.9398258184</v>
      </c>
      <c r="J183">
        <v>1538.4312445714</v>
      </c>
      <c r="K183">
        <v>1546.694177081</v>
      </c>
      <c r="L183">
        <v>1554.7475485423</v>
      </c>
      <c r="M183">
        <v>1561.8747229576</v>
      </c>
    </row>
    <row r="184" spans="1:13">
      <c r="A184" t="s">
        <v>195</v>
      </c>
      <c r="B184">
        <v>1538.6093874517</v>
      </c>
      <c r="C184">
        <v>1546.4365204272</v>
      </c>
      <c r="D184">
        <v>1555.0066054406</v>
      </c>
      <c r="E184">
        <v>1562.036300792</v>
      </c>
      <c r="F184">
        <v>1538.4250840164</v>
      </c>
      <c r="G184">
        <v>1546.4522795828</v>
      </c>
      <c r="H184">
        <v>1554.8285810665</v>
      </c>
      <c r="I184">
        <v>1561.9320844323</v>
      </c>
      <c r="J184">
        <v>1538.4314384424</v>
      </c>
      <c r="K184">
        <v>1546.6926189221</v>
      </c>
      <c r="L184">
        <v>1554.7491229728</v>
      </c>
      <c r="M184">
        <v>1561.8778988176</v>
      </c>
    </row>
    <row r="185" spans="1:13">
      <c r="A185" t="s">
        <v>196</v>
      </c>
      <c r="B185">
        <v>1538.6080394551</v>
      </c>
      <c r="C185">
        <v>1546.4384660551</v>
      </c>
      <c r="D185">
        <v>1555.0087688415</v>
      </c>
      <c r="E185">
        <v>1562.0319328595</v>
      </c>
      <c r="F185">
        <v>1538.4281633466</v>
      </c>
      <c r="G185">
        <v>1546.4548091416</v>
      </c>
      <c r="H185">
        <v>1554.826418167</v>
      </c>
      <c r="I185">
        <v>1561.9352605255</v>
      </c>
      <c r="J185">
        <v>1538.4327861296</v>
      </c>
      <c r="K185">
        <v>1546.6961233573</v>
      </c>
      <c r="L185">
        <v>1554.7477465474</v>
      </c>
      <c r="M185">
        <v>1561.8804790921</v>
      </c>
    </row>
    <row r="186" spans="1:13">
      <c r="A186" t="s">
        <v>197</v>
      </c>
      <c r="B186">
        <v>1538.6088094697</v>
      </c>
      <c r="C186">
        <v>1546.4404116878</v>
      </c>
      <c r="D186">
        <v>1555.0050324116</v>
      </c>
      <c r="E186">
        <v>1562.0200225573</v>
      </c>
      <c r="F186">
        <v>1538.4256618604</v>
      </c>
      <c r="G186">
        <v>1546.4561709226</v>
      </c>
      <c r="H186">
        <v>1554.8291712988</v>
      </c>
      <c r="I186">
        <v>1561.9183887694</v>
      </c>
      <c r="J186">
        <v>1538.430860594</v>
      </c>
      <c r="K186">
        <v>1546.6933970499</v>
      </c>
      <c r="L186">
        <v>1554.7501053114</v>
      </c>
      <c r="M186">
        <v>1561.8810746905</v>
      </c>
    </row>
    <row r="187" spans="1:13">
      <c r="A187" t="s">
        <v>198</v>
      </c>
      <c r="B187">
        <v>1538.608615554</v>
      </c>
      <c r="C187">
        <v>1546.4380761683</v>
      </c>
      <c r="D187">
        <v>1555.0060150736</v>
      </c>
      <c r="E187">
        <v>1562.0339179275</v>
      </c>
      <c r="F187">
        <v>1538.4270095374</v>
      </c>
      <c r="G187">
        <v>1546.4538372575</v>
      </c>
      <c r="H187">
        <v>1554.8268103723</v>
      </c>
      <c r="I187">
        <v>1561.9416127508</v>
      </c>
      <c r="J187">
        <v>1538.4320162912</v>
      </c>
      <c r="K187">
        <v>1546.6935930089</v>
      </c>
      <c r="L187">
        <v>1554.7475485423</v>
      </c>
      <c r="M187">
        <v>1561.8828614885</v>
      </c>
    </row>
    <row r="188" spans="1:13">
      <c r="A188" t="s">
        <v>199</v>
      </c>
      <c r="B188">
        <v>1538.608231488</v>
      </c>
      <c r="C188">
        <v>1546.4380761683</v>
      </c>
      <c r="D188">
        <v>1555.0066054406</v>
      </c>
      <c r="E188">
        <v>1562.0261756086</v>
      </c>
      <c r="F188">
        <v>1538.4264316924</v>
      </c>
      <c r="G188">
        <v>1546.4542252503</v>
      </c>
      <c r="H188">
        <v>1554.8272045004</v>
      </c>
      <c r="I188">
        <v>1561.9279169208</v>
      </c>
      <c r="J188">
        <v>1538.4327861296</v>
      </c>
      <c r="K188">
        <v>1546.6945651944</v>
      </c>
      <c r="L188">
        <v>1554.7475485423</v>
      </c>
      <c r="M188">
        <v>1561.8802812061</v>
      </c>
    </row>
    <row r="189" spans="1:13">
      <c r="A189" t="s">
        <v>200</v>
      </c>
      <c r="B189">
        <v>1538.6093874517</v>
      </c>
      <c r="C189">
        <v>1546.4376862818</v>
      </c>
      <c r="D189">
        <v>1555.0058189257</v>
      </c>
      <c r="E189">
        <v>1562.0255798995</v>
      </c>
      <c r="F189">
        <v>1538.4293190397</v>
      </c>
      <c r="G189">
        <v>1546.4546151451</v>
      </c>
      <c r="H189">
        <v>1554.8317283363</v>
      </c>
      <c r="I189">
        <v>1561.9304973606</v>
      </c>
      <c r="J189">
        <v>1538.4339418296</v>
      </c>
      <c r="K189">
        <v>1546.6945651944</v>
      </c>
      <c r="L189">
        <v>1554.7489249673</v>
      </c>
      <c r="M189">
        <v>1561.8788921253</v>
      </c>
    </row>
    <row r="190" spans="1:13">
      <c r="A190" t="s">
        <v>201</v>
      </c>
      <c r="B190">
        <v>1538.6091935359</v>
      </c>
      <c r="C190">
        <v>1546.4384660551</v>
      </c>
      <c r="D190">
        <v>1555.0069996599</v>
      </c>
      <c r="E190">
        <v>1562.0249841909</v>
      </c>
      <c r="F190">
        <v>1538.4243123035</v>
      </c>
      <c r="G190">
        <v>1546.4559769257</v>
      </c>
      <c r="H190">
        <v>1554.8283849634</v>
      </c>
      <c r="I190">
        <v>1561.9308931581</v>
      </c>
      <c r="J190">
        <v>1538.4295129103</v>
      </c>
      <c r="K190">
        <v>1546.691646739</v>
      </c>
      <c r="L190">
        <v>1554.7487288843</v>
      </c>
      <c r="M190">
        <v>1561.8826616618</v>
      </c>
    </row>
    <row r="191" spans="1:13">
      <c r="A191" t="s">
        <v>202</v>
      </c>
      <c r="B191">
        <v>1538.6078455396</v>
      </c>
      <c r="C191">
        <v>1546.4386600475</v>
      </c>
      <c r="D191">
        <v>1555.0040478278</v>
      </c>
      <c r="E191">
        <v>1562.021212027</v>
      </c>
      <c r="F191">
        <v>1538.4241203165</v>
      </c>
      <c r="G191">
        <v>1546.4550050402</v>
      </c>
      <c r="H191">
        <v>1554.8274006033</v>
      </c>
      <c r="I191">
        <v>1561.9199777566</v>
      </c>
      <c r="J191">
        <v>1538.4285492049</v>
      </c>
      <c r="K191">
        <v>1546.6943711377</v>
      </c>
      <c r="L191">
        <v>1554.7479426302</v>
      </c>
      <c r="M191">
        <v>1561.8755164364</v>
      </c>
    </row>
    <row r="192" spans="1:13">
      <c r="A192" t="s">
        <v>203</v>
      </c>
      <c r="B192">
        <v>1538.6080394551</v>
      </c>
      <c r="C192">
        <v>1546.4392439272</v>
      </c>
      <c r="D192">
        <v>1555.0030651683</v>
      </c>
      <c r="E192">
        <v>1562.028160662</v>
      </c>
      <c r="F192">
        <v>1538.4256618604</v>
      </c>
      <c r="G192">
        <v>1546.4548091416</v>
      </c>
      <c r="H192">
        <v>1554.8305478683</v>
      </c>
      <c r="I192">
        <v>1561.9199777566</v>
      </c>
      <c r="J192">
        <v>1538.430860594</v>
      </c>
      <c r="K192">
        <v>1546.6935930089</v>
      </c>
      <c r="L192">
        <v>1554.7503013948</v>
      </c>
      <c r="M192">
        <v>1561.8769055112</v>
      </c>
    </row>
    <row r="193" spans="1:13">
      <c r="A193" t="s">
        <v>204</v>
      </c>
      <c r="B193">
        <v>1538.6093874517</v>
      </c>
      <c r="C193">
        <v>1546.4392439272</v>
      </c>
      <c r="D193">
        <v>1555.0064092926</v>
      </c>
      <c r="E193">
        <v>1562.022601361</v>
      </c>
      <c r="F193">
        <v>1538.4258538478</v>
      </c>
      <c r="G193">
        <v>1546.4542252503</v>
      </c>
      <c r="H193">
        <v>1554.8279908346</v>
      </c>
      <c r="I193">
        <v>1561.9092584608</v>
      </c>
      <c r="J193">
        <v>1538.4310525827</v>
      </c>
      <c r="K193">
        <v>1546.6933970499</v>
      </c>
      <c r="L193">
        <v>1554.748334796</v>
      </c>
      <c r="M193">
        <v>1561.879090011</v>
      </c>
    </row>
    <row r="194" spans="1:13">
      <c r="A194" t="s">
        <v>205</v>
      </c>
      <c r="B194">
        <v>1538.6095794849</v>
      </c>
      <c r="C194">
        <v>1546.4376862818</v>
      </c>
      <c r="D194">
        <v>1555.0066054406</v>
      </c>
      <c r="E194">
        <v>1562.0438433433</v>
      </c>
      <c r="F194">
        <v>1538.424890147</v>
      </c>
      <c r="G194">
        <v>1546.4532533669</v>
      </c>
      <c r="H194">
        <v>1554.8287771697</v>
      </c>
      <c r="I194">
        <v>1561.9181908737</v>
      </c>
      <c r="J194">
        <v>1538.4314384424</v>
      </c>
      <c r="K194">
        <v>1546.6939811219</v>
      </c>
      <c r="L194">
        <v>1554.7495151392</v>
      </c>
      <c r="M194">
        <v>1561.8775011069</v>
      </c>
    </row>
    <row r="195" spans="1:13">
      <c r="A195" t="s">
        <v>206</v>
      </c>
      <c r="B195">
        <v>1538.6099654342</v>
      </c>
      <c r="C195">
        <v>1546.4396319126</v>
      </c>
      <c r="D195">
        <v>1555.0060150736</v>
      </c>
      <c r="E195">
        <v>1562.036100926</v>
      </c>
      <c r="F195">
        <v>1538.4250840164</v>
      </c>
      <c r="G195">
        <v>1546.4553930335</v>
      </c>
      <c r="H195">
        <v>1554.8285810665</v>
      </c>
      <c r="I195">
        <v>1561.9322842716</v>
      </c>
      <c r="J195">
        <v>1538.430860594</v>
      </c>
      <c r="K195">
        <v>1546.6974855633</v>
      </c>
      <c r="L195">
        <v>1554.7491229728</v>
      </c>
      <c r="M195">
        <v>1561.881470463</v>
      </c>
    </row>
    <row r="196" spans="1:13">
      <c r="A196" t="s">
        <v>207</v>
      </c>
      <c r="B196">
        <v>1538.6091935359</v>
      </c>
      <c r="C196">
        <v>1546.4384660551</v>
      </c>
      <c r="D196">
        <v>1555.0040478278</v>
      </c>
      <c r="E196">
        <v>1562.0228012235</v>
      </c>
      <c r="F196">
        <v>1538.4258538478</v>
      </c>
      <c r="G196">
        <v>1546.4548091416</v>
      </c>
      <c r="H196">
        <v>1554.8283849634</v>
      </c>
      <c r="I196">
        <v>1561.9380388902</v>
      </c>
      <c r="J196">
        <v>1538.4324002692</v>
      </c>
      <c r="K196">
        <v>1546.6955392836</v>
      </c>
      <c r="L196">
        <v>1554.748334796</v>
      </c>
      <c r="M196">
        <v>1561.8784944141</v>
      </c>
    </row>
    <row r="197" spans="1:13">
      <c r="A197" t="s">
        <v>208</v>
      </c>
      <c r="B197">
        <v>1538.6101574676</v>
      </c>
      <c r="C197">
        <v>1546.4380761683</v>
      </c>
      <c r="D197">
        <v>1555.0058189257</v>
      </c>
      <c r="E197">
        <v>1562.0305435089</v>
      </c>
      <c r="F197">
        <v>1538.4258538478</v>
      </c>
      <c r="G197">
        <v>1546.4542252503</v>
      </c>
      <c r="H197">
        <v>1554.829957635</v>
      </c>
      <c r="I197">
        <v>1561.9338713469</v>
      </c>
      <c r="J197">
        <v>1538.4324002692</v>
      </c>
      <c r="K197">
        <v>1546.6939811219</v>
      </c>
      <c r="L197">
        <v>1554.748334796</v>
      </c>
      <c r="M197">
        <v>1561.8798834942</v>
      </c>
    </row>
    <row r="198" spans="1:13">
      <c r="A198" t="s">
        <v>209</v>
      </c>
      <c r="B198">
        <v>1538.6095794849</v>
      </c>
      <c r="C198">
        <v>1546.4371024034</v>
      </c>
      <c r="D198">
        <v>1555.0056227779</v>
      </c>
      <c r="E198">
        <v>1562.0233969304</v>
      </c>
      <c r="F198">
        <v>1538.42662368</v>
      </c>
      <c r="G198">
        <v>1546.4520855869</v>
      </c>
      <c r="H198">
        <v>1554.8289751955</v>
      </c>
      <c r="I198">
        <v>1561.937643089</v>
      </c>
      <c r="J198">
        <v>1538.4324002692</v>
      </c>
      <c r="K198">
        <v>1546.6955392836</v>
      </c>
      <c r="L198">
        <v>1554.7479426302</v>
      </c>
      <c r="M198">
        <v>1561.8816702894</v>
      </c>
    </row>
    <row r="199" spans="1:13">
      <c r="A199" t="s">
        <v>210</v>
      </c>
      <c r="B199">
        <v>1538.6101574676</v>
      </c>
      <c r="C199">
        <v>1546.4382701607</v>
      </c>
      <c r="D199">
        <v>1555.0066054406</v>
      </c>
      <c r="E199">
        <v>1562.0440412708</v>
      </c>
      <c r="F199">
        <v>1538.4281633466</v>
      </c>
      <c r="G199">
        <v>1546.4546151451</v>
      </c>
      <c r="H199">
        <v>1554.8293674021</v>
      </c>
      <c r="I199">
        <v>1561.9362539062</v>
      </c>
      <c r="J199">
        <v>1538.4345196803</v>
      </c>
      <c r="K199">
        <v>1546.6912567247</v>
      </c>
      <c r="L199">
        <v>1554.7491229728</v>
      </c>
      <c r="M199">
        <v>1561.8806769782</v>
      </c>
    </row>
    <row r="200" spans="1:13">
      <c r="A200" t="s">
        <v>211</v>
      </c>
      <c r="B200">
        <v>1538.6090015027</v>
      </c>
      <c r="C200">
        <v>1546.4392439272</v>
      </c>
      <c r="D200">
        <v>1555.0052285593</v>
      </c>
      <c r="E200">
        <v>1562.0345136429</v>
      </c>
      <c r="F200">
        <v>1538.4243123035</v>
      </c>
      <c r="G200">
        <v>1546.4555870302</v>
      </c>
      <c r="H200">
        <v>1554.8295635055</v>
      </c>
      <c r="I200">
        <v>1561.9281148189</v>
      </c>
      <c r="J200">
        <v>1538.4314384424</v>
      </c>
      <c r="K200">
        <v>1546.6924248659</v>
      </c>
      <c r="L200">
        <v>1554.749319056</v>
      </c>
      <c r="M200">
        <v>1561.8822658887</v>
      </c>
    </row>
    <row r="201" spans="1:13">
      <c r="A201" t="s">
        <v>212</v>
      </c>
      <c r="B201">
        <v>1538.6090015027</v>
      </c>
      <c r="C201">
        <v>1546.4388540401</v>
      </c>
      <c r="D201">
        <v>1555.0038516804</v>
      </c>
      <c r="E201">
        <v>1562.036100926</v>
      </c>
      <c r="F201">
        <v>1538.4250840164</v>
      </c>
      <c r="G201">
        <v>1546.4550050402</v>
      </c>
      <c r="H201">
        <v>1554.8295635055</v>
      </c>
      <c r="I201">
        <v>1561.9422083958</v>
      </c>
      <c r="J201">
        <v>1538.4302827461</v>
      </c>
      <c r="K201">
        <v>1546.694177081</v>
      </c>
      <c r="L201">
        <v>1554.749319056</v>
      </c>
      <c r="M201">
        <v>1561.8802812061</v>
      </c>
    </row>
    <row r="202" spans="1:13">
      <c r="A202" t="s">
        <v>213</v>
      </c>
      <c r="B202">
        <v>1538.608423521</v>
      </c>
      <c r="C202">
        <v>1546.4392439272</v>
      </c>
      <c r="D202">
        <v>1555.0066054406</v>
      </c>
      <c r="E202">
        <v>1562.0474176882</v>
      </c>
      <c r="F202">
        <v>1538.4264316924</v>
      </c>
      <c r="G202">
        <v>1546.4553930335</v>
      </c>
      <c r="H202">
        <v>1554.8279908346</v>
      </c>
      <c r="I202">
        <v>1561.9449867852</v>
      </c>
      <c r="J202">
        <v>1538.4322082802</v>
      </c>
      <c r="K202">
        <v>1546.6935930089</v>
      </c>
      <c r="L202">
        <v>1554.7485328013</v>
      </c>
      <c r="M202">
        <v>1561.8816702894</v>
      </c>
    </row>
    <row r="203" spans="1:13">
      <c r="A203" t="s">
        <v>214</v>
      </c>
      <c r="B203">
        <v>1538.6095794849</v>
      </c>
      <c r="C203">
        <v>1546.4382701607</v>
      </c>
      <c r="D203">
        <v>1555.0048343409</v>
      </c>
      <c r="E203">
        <v>1562.0297479322</v>
      </c>
      <c r="F203">
        <v>1538.4268156676</v>
      </c>
      <c r="G203">
        <v>1546.4546151451</v>
      </c>
      <c r="H203">
        <v>1554.8285810665</v>
      </c>
      <c r="I203">
        <v>1561.9124344613</v>
      </c>
      <c r="J203">
        <v>1538.4333639794</v>
      </c>
      <c r="K203">
        <v>1546.6939811219</v>
      </c>
      <c r="L203">
        <v>1554.7481387131</v>
      </c>
      <c r="M203">
        <v>1561.8773032216</v>
      </c>
    </row>
    <row r="204" spans="1:13">
      <c r="A204" t="s">
        <v>215</v>
      </c>
      <c r="B204">
        <v>1538.6091935359</v>
      </c>
      <c r="C204">
        <v>1546.440215793</v>
      </c>
      <c r="D204">
        <v>1555.0046381933</v>
      </c>
      <c r="E204">
        <v>1562.0210141053</v>
      </c>
      <c r="F204">
        <v>1538.424890147</v>
      </c>
      <c r="G204">
        <v>1546.4565608185</v>
      </c>
      <c r="H204">
        <v>1554.8274006033</v>
      </c>
      <c r="I204">
        <v>1561.9122365672</v>
      </c>
      <c r="J204">
        <v>1538.429896887</v>
      </c>
      <c r="K204">
        <v>1546.6945651944</v>
      </c>
      <c r="L204">
        <v>1554.747156377</v>
      </c>
      <c r="M204">
        <v>1561.8757162613</v>
      </c>
    </row>
    <row r="205" spans="1:13">
      <c r="A205" t="s">
        <v>216</v>
      </c>
      <c r="B205">
        <v>1538.6090015027</v>
      </c>
      <c r="C205">
        <v>1546.4380761683</v>
      </c>
      <c r="D205">
        <v>1555.0083765443</v>
      </c>
      <c r="E205">
        <v>1562.0275649514</v>
      </c>
      <c r="F205">
        <v>1538.424890147</v>
      </c>
      <c r="G205">
        <v>1546.4550050402</v>
      </c>
      <c r="H205">
        <v>1554.8295635055</v>
      </c>
      <c r="I205">
        <v>1561.9239473286</v>
      </c>
      <c r="J205">
        <v>1538.4314384424</v>
      </c>
      <c r="K205">
        <v>1546.6939811219</v>
      </c>
      <c r="L205">
        <v>1554.749319056</v>
      </c>
      <c r="M205">
        <v>1561.8840507493</v>
      </c>
    </row>
    <row r="206" spans="1:13">
      <c r="A206" t="s">
        <v>217</v>
      </c>
      <c r="B206">
        <v>1538.6095813676</v>
      </c>
      <c r="C206">
        <v>1546.4392458291</v>
      </c>
      <c r="D206">
        <v>1555.0050343346</v>
      </c>
      <c r="E206">
        <v>1562.0291561012</v>
      </c>
      <c r="F206">
        <v>1538.4275892652</v>
      </c>
      <c r="G206">
        <v>1546.4561728246</v>
      </c>
      <c r="H206">
        <v>1554.8285829891</v>
      </c>
      <c r="I206">
        <v>1561.9215667471</v>
      </c>
      <c r="J206">
        <v>1538.4333658616</v>
      </c>
      <c r="K206">
        <v>1546.6939830245</v>
      </c>
      <c r="L206">
        <v>1554.7497150672</v>
      </c>
      <c r="M206">
        <v>1561.8779007577</v>
      </c>
    </row>
    <row r="207" spans="1:13">
      <c r="A207" t="s">
        <v>218</v>
      </c>
      <c r="B207">
        <v>1538.6082333707</v>
      </c>
      <c r="C207">
        <v>1546.440023702</v>
      </c>
      <c r="D207">
        <v>1555.0068035117</v>
      </c>
      <c r="E207">
        <v>1562.0307433734</v>
      </c>
      <c r="F207">
        <v>1538.4250858986</v>
      </c>
      <c r="G207">
        <v>1546.4577305071</v>
      </c>
      <c r="H207">
        <v>1554.8291732214</v>
      </c>
      <c r="I207">
        <v>1561.9148188953</v>
      </c>
      <c r="J207">
        <v>1538.4308624763</v>
      </c>
      <c r="K207">
        <v>1546.6916486416</v>
      </c>
      <c r="L207">
        <v>1554.7493209783</v>
      </c>
      <c r="M207">
        <v>1561.8782984686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1538.6829660435</v>
      </c>
      <c r="C2">
        <v>1546.5801277611</v>
      </c>
      <c r="D2">
        <v>1555.088647738</v>
      </c>
      <c r="E2">
        <v>1562.0765990807</v>
      </c>
      <c r="F2">
        <v>1538.496335271</v>
      </c>
      <c r="G2">
        <v>1546.7072170349</v>
      </c>
      <c r="H2">
        <v>1555.2037592448</v>
      </c>
      <c r="I2">
        <v>1561.9834952705</v>
      </c>
      <c r="J2">
        <v>1538.2868355432</v>
      </c>
      <c r="K2">
        <v>1546.3371002278</v>
      </c>
      <c r="L2">
        <v>1554.3368157176</v>
      </c>
      <c r="M2">
        <v>1561.7695369264</v>
      </c>
    </row>
    <row r="3" spans="1:13">
      <c r="A3" t="s">
        <v>3726</v>
      </c>
      <c r="B3">
        <v>1538.6820039034</v>
      </c>
      <c r="C3">
        <v>1546.5803217891</v>
      </c>
      <c r="D3">
        <v>1555.0855013511</v>
      </c>
      <c r="E3">
        <v>1562.0726287327</v>
      </c>
      <c r="F3">
        <v>1538.496335271</v>
      </c>
      <c r="G3">
        <v>1546.7078011174</v>
      </c>
      <c r="H3">
        <v>1555.2015953014</v>
      </c>
      <c r="I3">
        <v>1561.9817101826</v>
      </c>
      <c r="J3">
        <v>1538.287991024</v>
      </c>
      <c r="K3">
        <v>1546.3347650204</v>
      </c>
      <c r="L3">
        <v>1554.3324907392</v>
      </c>
      <c r="M3">
        <v>1561.7669570185</v>
      </c>
    </row>
    <row r="4" spans="1:13">
      <c r="A4" t="s">
        <v>3727</v>
      </c>
      <c r="B4">
        <v>1538.6845081061</v>
      </c>
      <c r="C4">
        <v>1546.5801277611</v>
      </c>
      <c r="D4">
        <v>1555.0912056291</v>
      </c>
      <c r="E4">
        <v>1562.0732244777</v>
      </c>
      <c r="F4">
        <v>1538.496335271</v>
      </c>
      <c r="G4">
        <v>1546.7074110948</v>
      </c>
      <c r="H4">
        <v>1555.20454596</v>
      </c>
      <c r="I4">
        <v>1561.9731728621</v>
      </c>
      <c r="J4">
        <v>1538.2887626001</v>
      </c>
      <c r="K4">
        <v>1546.3359326232</v>
      </c>
      <c r="L4">
        <v>1554.3330805949</v>
      </c>
      <c r="M4">
        <v>1561.7695369264</v>
      </c>
    </row>
    <row r="5" spans="1:13">
      <c r="A5" t="s">
        <v>3728</v>
      </c>
      <c r="B5">
        <v>1538.6823880061</v>
      </c>
      <c r="C5">
        <v>1546.5801277611</v>
      </c>
      <c r="D5">
        <v>1555.0855013511</v>
      </c>
      <c r="E5">
        <v>1562.0694520808</v>
      </c>
      <c r="F5">
        <v>1538.4955634866</v>
      </c>
      <c r="G5">
        <v>1546.7079951774</v>
      </c>
      <c r="H5">
        <v>1555.2002161513</v>
      </c>
      <c r="I5">
        <v>1561.9874651654</v>
      </c>
      <c r="J5">
        <v>1538.287799071</v>
      </c>
      <c r="K5">
        <v>1546.3357367549</v>
      </c>
      <c r="L5">
        <v>1554.3330805949</v>
      </c>
      <c r="M5">
        <v>1561.7721168429</v>
      </c>
    </row>
    <row r="6" spans="1:13">
      <c r="A6" t="s">
        <v>3729</v>
      </c>
      <c r="B6">
        <v>1538.6825819404</v>
      </c>
      <c r="C6">
        <v>1546.5809057757</v>
      </c>
      <c r="D6">
        <v>1555.0898285979</v>
      </c>
      <c r="E6">
        <v>1562.0799756389</v>
      </c>
      <c r="F6">
        <v>1538.496719281</v>
      </c>
      <c r="G6">
        <v>1546.7085792605</v>
      </c>
      <c r="H6">
        <v>1555.2021838934</v>
      </c>
      <c r="I6">
        <v>1561.9965963882</v>
      </c>
      <c r="J6">
        <v>1538.2883768119</v>
      </c>
      <c r="K6">
        <v>1546.3371002278</v>
      </c>
      <c r="L6">
        <v>1554.3330805949</v>
      </c>
      <c r="M6">
        <v>1561.7705300963</v>
      </c>
    </row>
    <row r="7" spans="1:13">
      <c r="A7" t="s">
        <v>3730</v>
      </c>
      <c r="B7">
        <v>1538.6823880061</v>
      </c>
      <c r="C7">
        <v>1546.5799318308</v>
      </c>
      <c r="D7">
        <v>1555.0892381677</v>
      </c>
      <c r="E7">
        <v>1562.0652838363</v>
      </c>
      <c r="F7">
        <v>1538.4955634866</v>
      </c>
      <c r="G7">
        <v>1546.7074110948</v>
      </c>
      <c r="H7">
        <v>1555.2029725305</v>
      </c>
      <c r="I7">
        <v>1561.9832973584</v>
      </c>
      <c r="J7">
        <v>1538.2858738984</v>
      </c>
      <c r="K7">
        <v>1546.3367103922</v>
      </c>
      <c r="L7">
        <v>1554.3330805949</v>
      </c>
      <c r="M7">
        <v>1561.7713234692</v>
      </c>
    </row>
    <row r="8" spans="1:13">
      <c r="A8" t="s">
        <v>3731</v>
      </c>
      <c r="B8">
        <v>1538.6841221194</v>
      </c>
      <c r="C8">
        <v>1546.5787657618</v>
      </c>
      <c r="D8">
        <v>1555.0919941536</v>
      </c>
      <c r="E8">
        <v>1562.0815630143</v>
      </c>
      <c r="F8">
        <v>1538.496719281</v>
      </c>
      <c r="G8">
        <v>1546.7081911401</v>
      </c>
      <c r="H8">
        <v>1555.2029725305</v>
      </c>
      <c r="I8">
        <v>1561.9761512122</v>
      </c>
      <c r="J8">
        <v>1538.2876071181</v>
      </c>
      <c r="K8">
        <v>1546.3369043592</v>
      </c>
      <c r="L8">
        <v>1554.3332765731</v>
      </c>
      <c r="M8">
        <v>1561.7651724255</v>
      </c>
    </row>
    <row r="9" spans="1:13">
      <c r="A9" t="s">
        <v>3732</v>
      </c>
      <c r="B9">
        <v>1538.6841221194</v>
      </c>
      <c r="C9">
        <v>1546.5810998039</v>
      </c>
      <c r="D9">
        <v>1555.0860898553</v>
      </c>
      <c r="E9">
        <v>1562.0912910962</v>
      </c>
      <c r="F9">
        <v>1538.4959493787</v>
      </c>
      <c r="G9">
        <v>1546.707022975</v>
      </c>
      <c r="H9">
        <v>1555.2013971807</v>
      </c>
      <c r="I9">
        <v>1561.9864736599</v>
      </c>
      <c r="J9">
        <v>1538.2870293778</v>
      </c>
      <c r="K9">
        <v>1546.335154855</v>
      </c>
      <c r="L9">
        <v>1554.3324907392</v>
      </c>
      <c r="M9">
        <v>1561.7657679359</v>
      </c>
    </row>
    <row r="10" spans="1:13">
      <c r="A10" t="s">
        <v>3733</v>
      </c>
      <c r="B10">
        <v>1538.683736133</v>
      </c>
      <c r="C10">
        <v>1546.5801277611</v>
      </c>
      <c r="D10">
        <v>1555.0880573087</v>
      </c>
      <c r="E10">
        <v>1562.0752096507</v>
      </c>
      <c r="F10">
        <v>1538.4949855901</v>
      </c>
      <c r="G10">
        <v>1546.7072170349</v>
      </c>
      <c r="H10">
        <v>1555.201987696</v>
      </c>
      <c r="I10">
        <v>1561.9844887125</v>
      </c>
      <c r="J10">
        <v>1538.2862596853</v>
      </c>
      <c r="K10">
        <v>1546.3371002278</v>
      </c>
      <c r="L10">
        <v>1554.3344562861</v>
      </c>
      <c r="M10">
        <v>1561.7681480426</v>
      </c>
    </row>
    <row r="11" spans="1:13">
      <c r="A11" t="s">
        <v>3734</v>
      </c>
      <c r="B11">
        <v>1538.6831599779</v>
      </c>
      <c r="C11">
        <v>1546.5801277611</v>
      </c>
      <c r="D11">
        <v>1555.088647738</v>
      </c>
      <c r="E11">
        <v>1562.0877184911</v>
      </c>
      <c r="F11">
        <v>1538.4947935854</v>
      </c>
      <c r="G11">
        <v>1546.7052707308</v>
      </c>
      <c r="H11">
        <v>1555.2031687281</v>
      </c>
      <c r="I11">
        <v>1561.9946114151</v>
      </c>
      <c r="J11">
        <v>1538.287799071</v>
      </c>
      <c r="K11">
        <v>1546.3365164253</v>
      </c>
      <c r="L11">
        <v>1554.3328846167</v>
      </c>
      <c r="M11">
        <v>1561.7671568155</v>
      </c>
    </row>
    <row r="12" spans="1:13">
      <c r="A12" t="s">
        <v>3735</v>
      </c>
      <c r="B12">
        <v>1538.6850861451</v>
      </c>
      <c r="C12">
        <v>1546.5791538172</v>
      </c>
      <c r="D12">
        <v>1555.088647738</v>
      </c>
      <c r="E12">
        <v>1562.081960829</v>
      </c>
      <c r="F12">
        <v>1538.4986449814</v>
      </c>
      <c r="G12">
        <v>1546.707022975</v>
      </c>
      <c r="H12">
        <v>1555.2027744094</v>
      </c>
      <c r="I12">
        <v>1561.9884586124</v>
      </c>
      <c r="J12">
        <v>1538.2862596853</v>
      </c>
      <c r="K12">
        <v>1546.335154855</v>
      </c>
      <c r="L12">
        <v>1554.3338664294</v>
      </c>
      <c r="M12">
        <v>1561.7667591612</v>
      </c>
    </row>
    <row r="13" spans="1:13">
      <c r="A13" t="s">
        <v>3736</v>
      </c>
      <c r="B13">
        <v>1538.6839300676</v>
      </c>
      <c r="C13">
        <v>1546.5801277611</v>
      </c>
      <c r="D13">
        <v>1555.0860898553</v>
      </c>
      <c r="E13">
        <v>1562.0775926411</v>
      </c>
      <c r="F13">
        <v>1538.494407694</v>
      </c>
      <c r="G13">
        <v>1546.7074110948</v>
      </c>
      <c r="H13">
        <v>1555.2023820144</v>
      </c>
      <c r="I13">
        <v>1561.9896499744</v>
      </c>
      <c r="J13">
        <v>1538.2876071181</v>
      </c>
      <c r="K13">
        <v>1546.3339872534</v>
      </c>
      <c r="L13">
        <v>1554.3313110291</v>
      </c>
      <c r="M13">
        <v>1561.7663615071</v>
      </c>
    </row>
    <row r="14" spans="1:13">
      <c r="A14" t="s">
        <v>3737</v>
      </c>
      <c r="B14">
        <v>1538.6833520295</v>
      </c>
      <c r="C14">
        <v>1546.5791538172</v>
      </c>
      <c r="D14">
        <v>1555.0892381677</v>
      </c>
      <c r="E14">
        <v>1562.0680626635</v>
      </c>
      <c r="F14">
        <v>1538.496719281</v>
      </c>
      <c r="G14">
        <v>1546.7068270127</v>
      </c>
      <c r="H14">
        <v>1555.2025782118</v>
      </c>
      <c r="I14">
        <v>1561.974166291</v>
      </c>
      <c r="J14">
        <v>1538.2876071181</v>
      </c>
      <c r="K14">
        <v>1546.33612659</v>
      </c>
      <c r="L14">
        <v>1554.3344562861</v>
      </c>
      <c r="M14">
        <v>1561.7637835494</v>
      </c>
    </row>
    <row r="15" spans="1:13">
      <c r="A15" t="s">
        <v>3738</v>
      </c>
      <c r="B15">
        <v>1538.6821959547</v>
      </c>
      <c r="C15">
        <v>1546.5803217891</v>
      </c>
      <c r="D15">
        <v>1555.0872707114</v>
      </c>
      <c r="E15">
        <v>1562.0845417778</v>
      </c>
      <c r="F15">
        <v>1538.4955634866</v>
      </c>
      <c r="G15">
        <v>1546.7058548118</v>
      </c>
      <c r="H15">
        <v>1555.2008066657</v>
      </c>
      <c r="I15">
        <v>1561.9799231585</v>
      </c>
      <c r="J15">
        <v>1538.287799071</v>
      </c>
      <c r="K15">
        <v>1546.335154855</v>
      </c>
      <c r="L15">
        <v>1554.335636001</v>
      </c>
      <c r="M15">
        <v>1561.76834784</v>
      </c>
    </row>
    <row r="16" spans="1:13">
      <c r="A16" t="s">
        <v>3739</v>
      </c>
      <c r="B16">
        <v>1538.6800777439</v>
      </c>
      <c r="C16">
        <v>1546.5812957344</v>
      </c>
      <c r="D16">
        <v>1555.0892381677</v>
      </c>
      <c r="E16">
        <v>1562.0869228561</v>
      </c>
      <c r="F16">
        <v>1538.4951794771</v>
      </c>
      <c r="G16">
        <v>1546.7079951774</v>
      </c>
      <c r="H16">
        <v>1555.201987696</v>
      </c>
      <c r="I16">
        <v>1561.968807223</v>
      </c>
      <c r="J16">
        <v>1538.2881848589</v>
      </c>
      <c r="K16">
        <v>1546.3353488216</v>
      </c>
      <c r="L16">
        <v>1554.3342603076</v>
      </c>
      <c r="M16">
        <v>1561.7673546729</v>
      </c>
    </row>
    <row r="17" spans="1:13">
      <c r="A17" t="s">
        <v>3740</v>
      </c>
      <c r="B17">
        <v>1538.6845081061</v>
      </c>
      <c r="C17">
        <v>1546.5820737502</v>
      </c>
      <c r="D17">
        <v>1555.0892381677</v>
      </c>
      <c r="E17">
        <v>1562.0756074621</v>
      </c>
      <c r="F17">
        <v>1538.496719281</v>
      </c>
      <c r="G17">
        <v>1546.7068270127</v>
      </c>
      <c r="H17">
        <v>1555.2017914987</v>
      </c>
      <c r="I17">
        <v>1561.9868714261</v>
      </c>
      <c r="J17">
        <v>1538.2881848589</v>
      </c>
      <c r="K17">
        <v>1546.3376821291</v>
      </c>
      <c r="L17">
        <v>1554.3330805949</v>
      </c>
      <c r="M17">
        <v>1561.7709277525</v>
      </c>
    </row>
    <row r="18" spans="1:13">
      <c r="A18" t="s">
        <v>3741</v>
      </c>
      <c r="B18">
        <v>1538.6829660435</v>
      </c>
      <c r="C18">
        <v>1546.5799318308</v>
      </c>
      <c r="D18">
        <v>1555.0866802831</v>
      </c>
      <c r="E18">
        <v>1562.0853354697</v>
      </c>
      <c r="F18">
        <v>1538.4978750772</v>
      </c>
      <c r="G18">
        <v>1546.706242931</v>
      </c>
      <c r="H18">
        <v>1555.2025782118</v>
      </c>
      <c r="I18">
        <v>1561.9848845374</v>
      </c>
      <c r="J18">
        <v>1538.2876071181</v>
      </c>
      <c r="K18">
        <v>1546.334375186</v>
      </c>
      <c r="L18">
        <v>1554.3330805949</v>
      </c>
      <c r="M18">
        <v>1561.7689414131</v>
      </c>
    </row>
    <row r="19" spans="1:13">
      <c r="A19" t="s">
        <v>3742</v>
      </c>
      <c r="B19">
        <v>1538.6831599779</v>
      </c>
      <c r="C19">
        <v>1546.5814897627</v>
      </c>
      <c r="D19">
        <v>1555.0872707114</v>
      </c>
      <c r="E19">
        <v>1562.0708434411</v>
      </c>
      <c r="F19">
        <v>1538.4957573738</v>
      </c>
      <c r="G19">
        <v>1546.7083852003</v>
      </c>
      <c r="H19">
        <v>1555.2012009835</v>
      </c>
      <c r="I19">
        <v>1561.9773425554</v>
      </c>
      <c r="J19">
        <v>1538.2868355432</v>
      </c>
      <c r="K19">
        <v>1546.3353488216</v>
      </c>
      <c r="L19">
        <v>1554.3324907392</v>
      </c>
      <c r="M19">
        <v>1561.7699345822</v>
      </c>
    </row>
    <row r="20" spans="1:13">
      <c r="A20" t="s">
        <v>3743</v>
      </c>
      <c r="B20">
        <v>1538.6829660435</v>
      </c>
      <c r="C20">
        <v>1546.5787657618</v>
      </c>
      <c r="D20">
        <v>1555.0872707114</v>
      </c>
      <c r="E20">
        <v>1562.0787841391</v>
      </c>
      <c r="F20">
        <v>1538.496527276</v>
      </c>
      <c r="G20">
        <v>1546.7060488713</v>
      </c>
      <c r="H20">
        <v>1555.2023820144</v>
      </c>
      <c r="I20">
        <v>1561.9850843902</v>
      </c>
      <c r="J20">
        <v>1538.2862596853</v>
      </c>
      <c r="K20">
        <v>1546.3339872534</v>
      </c>
      <c r="L20">
        <v>1554.3319008839</v>
      </c>
      <c r="M20">
        <v>1561.7667591612</v>
      </c>
    </row>
    <row r="21" spans="1:13">
      <c r="A21" t="s">
        <v>3744</v>
      </c>
      <c r="B21">
        <v>1538.683736133</v>
      </c>
      <c r="C21">
        <v>1546.579543775</v>
      </c>
      <c r="D21">
        <v>1555.0880573087</v>
      </c>
      <c r="E21">
        <v>1562.0760052737</v>
      </c>
      <c r="F21">
        <v>1538.4959493787</v>
      </c>
      <c r="G21">
        <v>1546.7060488713</v>
      </c>
      <c r="H21">
        <v>1555.2015953014</v>
      </c>
      <c r="I21">
        <v>1561.9850843902</v>
      </c>
      <c r="J21">
        <v>1538.2883768119</v>
      </c>
      <c r="K21">
        <v>1546.334571054</v>
      </c>
      <c r="L21">
        <v>1554.331704906</v>
      </c>
      <c r="M21">
        <v>1561.7729121572</v>
      </c>
    </row>
    <row r="22" spans="1:13">
      <c r="A22" t="s">
        <v>3745</v>
      </c>
      <c r="B22">
        <v>1538.6827739919</v>
      </c>
      <c r="C22">
        <v>1546.5805158172</v>
      </c>
      <c r="D22">
        <v>1555.0866802831</v>
      </c>
      <c r="E22">
        <v>1562.0889080639</v>
      </c>
      <c r="F22">
        <v>1538.4955634866</v>
      </c>
      <c r="G22">
        <v>1546.7083852003</v>
      </c>
      <c r="H22">
        <v>1555.2021838934</v>
      </c>
      <c r="I22">
        <v>1561.9874651654</v>
      </c>
      <c r="J22">
        <v>1538.2881848589</v>
      </c>
      <c r="K22">
        <v>1546.3363205568</v>
      </c>
      <c r="L22">
        <v>1554.3326867172</v>
      </c>
      <c r="M22">
        <v>1561.7685456976</v>
      </c>
    </row>
    <row r="23" spans="1:13">
      <c r="A23" t="s">
        <v>3746</v>
      </c>
      <c r="B23">
        <v>1538.6821959547</v>
      </c>
      <c r="C23">
        <v>1546.5807117475</v>
      </c>
      <c r="D23">
        <v>1555.0860898553</v>
      </c>
      <c r="E23">
        <v>1562.0634966209</v>
      </c>
      <c r="F23">
        <v>1538.4955634866</v>
      </c>
      <c r="G23">
        <v>1546.7079951774</v>
      </c>
      <c r="H23">
        <v>1555.1978560213</v>
      </c>
      <c r="I23">
        <v>1561.9844887125</v>
      </c>
      <c r="J23">
        <v>1538.2868355432</v>
      </c>
      <c r="K23">
        <v>1546.3326256876</v>
      </c>
      <c r="L23">
        <v>1554.3332765731</v>
      </c>
      <c r="M23">
        <v>1561.7709277525</v>
      </c>
    </row>
    <row r="24" spans="1:13">
      <c r="A24" t="s">
        <v>3747</v>
      </c>
      <c r="B24">
        <v>1538.6835440812</v>
      </c>
      <c r="C24">
        <v>1546.5818778195</v>
      </c>
      <c r="D24">
        <v>1555.0855013511</v>
      </c>
      <c r="E24">
        <v>1562.0694520808</v>
      </c>
      <c r="F24">
        <v>1538.496335271</v>
      </c>
      <c r="G24">
        <v>1546.7081911401</v>
      </c>
      <c r="H24">
        <v>1555.2023820144</v>
      </c>
      <c r="I24">
        <v>1561.9711879485</v>
      </c>
      <c r="J24">
        <v>1538.2881848589</v>
      </c>
      <c r="K24">
        <v>1546.3371002278</v>
      </c>
      <c r="L24">
        <v>1554.3332765731</v>
      </c>
      <c r="M24">
        <v>1561.7675525303</v>
      </c>
    </row>
    <row r="25" spans="1:13">
      <c r="A25" t="s">
        <v>3748</v>
      </c>
      <c r="B25">
        <v>1538.6847001581</v>
      </c>
      <c r="C25">
        <v>1546.5812957344</v>
      </c>
      <c r="D25">
        <v>1555.0906151978</v>
      </c>
      <c r="E25">
        <v>1562.0877184911</v>
      </c>
      <c r="F25">
        <v>1538.4955634866</v>
      </c>
      <c r="G25">
        <v>1546.7079951774</v>
      </c>
      <c r="H25">
        <v>1555.2013971807</v>
      </c>
      <c r="I25">
        <v>1561.9815103306</v>
      </c>
      <c r="J25">
        <v>1538.2887626001</v>
      </c>
      <c r="K25">
        <v>1546.3365164253</v>
      </c>
      <c r="L25">
        <v>1554.331704906</v>
      </c>
      <c r="M25">
        <v>1561.7645769155</v>
      </c>
    </row>
    <row r="26" spans="1:13">
      <c r="A26" t="s">
        <v>3749</v>
      </c>
      <c r="B26">
        <v>1538.6839300676</v>
      </c>
      <c r="C26">
        <v>1546.5797378029</v>
      </c>
      <c r="D26">
        <v>1555.0833358136</v>
      </c>
      <c r="E26">
        <v>1562.0722328634</v>
      </c>
      <c r="F26">
        <v>1538.4971051737</v>
      </c>
      <c r="G26">
        <v>1546.7058548118</v>
      </c>
      <c r="H26">
        <v>1555.1998237575</v>
      </c>
      <c r="I26">
        <v>1561.9864736599</v>
      </c>
      <c r="J26">
        <v>1538.285681946</v>
      </c>
      <c r="K26">
        <v>1546.334375186</v>
      </c>
      <c r="L26">
        <v>1554.3350461433</v>
      </c>
      <c r="M26">
        <v>1561.7655681392</v>
      </c>
    </row>
    <row r="27" spans="1:13">
      <c r="A27" t="s">
        <v>3750</v>
      </c>
      <c r="B27">
        <v>1538.6835440812</v>
      </c>
      <c r="C27">
        <v>1546.5805158172</v>
      </c>
      <c r="D27">
        <v>1555.088647738</v>
      </c>
      <c r="E27">
        <v>1562.0879164297</v>
      </c>
      <c r="F27">
        <v>1538.4946015809</v>
      </c>
      <c r="G27">
        <v>1546.706242931</v>
      </c>
      <c r="H27">
        <v>1555.2015953014</v>
      </c>
      <c r="I27">
        <v>1561.9717836161</v>
      </c>
      <c r="J27">
        <v>1538.2864516379</v>
      </c>
      <c r="K27">
        <v>1546.3363205568</v>
      </c>
      <c r="L27">
        <v>1554.3322947611</v>
      </c>
      <c r="M27">
        <v>1561.7669570185</v>
      </c>
    </row>
    <row r="28" spans="1:13">
      <c r="A28" t="s">
        <v>3751</v>
      </c>
      <c r="B28">
        <v>1538.683736133</v>
      </c>
      <c r="C28">
        <v>1546.5783758043</v>
      </c>
      <c r="D28">
        <v>1555.0872707114</v>
      </c>
      <c r="E28">
        <v>1562.0730265428</v>
      </c>
      <c r="F28">
        <v>1538.4978750772</v>
      </c>
      <c r="G28">
        <v>1546.7058548118</v>
      </c>
      <c r="H28">
        <v>1555.204349762</v>
      </c>
      <c r="I28">
        <v>1561.9737685312</v>
      </c>
      <c r="J28">
        <v>1538.2881848589</v>
      </c>
      <c r="K28">
        <v>1546.3359326232</v>
      </c>
      <c r="L28">
        <v>1554.3344562861</v>
      </c>
      <c r="M28">
        <v>1561.7697367242</v>
      </c>
    </row>
    <row r="29" spans="1:13">
      <c r="A29" t="s">
        <v>3752</v>
      </c>
      <c r="B29">
        <v>1538.6829660435</v>
      </c>
      <c r="C29">
        <v>1546.5787657618</v>
      </c>
      <c r="D29">
        <v>1555.0912056291</v>
      </c>
      <c r="E29">
        <v>1562.0706435663</v>
      </c>
      <c r="F29">
        <v>1538.4946015809</v>
      </c>
      <c r="G29">
        <v>1546.7056607522</v>
      </c>
      <c r="H29">
        <v>1555.2025782118</v>
      </c>
      <c r="I29">
        <v>1561.9668223204</v>
      </c>
      <c r="J29">
        <v>1538.2864516379</v>
      </c>
      <c r="K29">
        <v>1546.3349589869</v>
      </c>
      <c r="L29">
        <v>1554.3338664294</v>
      </c>
      <c r="M29">
        <v>1561.7699345822</v>
      </c>
    </row>
    <row r="30" spans="1:13">
      <c r="A30" t="s">
        <v>3753</v>
      </c>
      <c r="B30">
        <v>1538.6854702493</v>
      </c>
      <c r="C30">
        <v>1546.5809057757</v>
      </c>
      <c r="D30">
        <v>1555.088647738</v>
      </c>
      <c r="E30">
        <v>1562.0775926411</v>
      </c>
      <c r="F30">
        <v>1538.4974891841</v>
      </c>
      <c r="G30">
        <v>1546.7085792605</v>
      </c>
      <c r="H30">
        <v>1555.2021838934</v>
      </c>
      <c r="I30">
        <v>1561.9971920752</v>
      </c>
      <c r="J30">
        <v>1538.2860658509</v>
      </c>
      <c r="K30">
        <v>1546.334571054</v>
      </c>
      <c r="L30">
        <v>1554.3324907392</v>
      </c>
      <c r="M30">
        <v>1561.7655681392</v>
      </c>
    </row>
    <row r="31" spans="1:13">
      <c r="A31" t="s">
        <v>3754</v>
      </c>
      <c r="B31">
        <v>1538.6839300676</v>
      </c>
      <c r="C31">
        <v>1546.5809057757</v>
      </c>
      <c r="D31">
        <v>1555.0892381677</v>
      </c>
      <c r="E31">
        <v>1562.0771948287</v>
      </c>
      <c r="F31">
        <v>1538.4953714819</v>
      </c>
      <c r="G31">
        <v>1546.7085792605</v>
      </c>
      <c r="H31">
        <v>1555.2021838934</v>
      </c>
      <c r="I31">
        <v>1561.9904435699</v>
      </c>
      <c r="J31">
        <v>1538.2858738984</v>
      </c>
      <c r="K31">
        <v>1546.3376821291</v>
      </c>
      <c r="L31">
        <v>1554.331704906</v>
      </c>
      <c r="M31">
        <v>1561.7691412107</v>
      </c>
    </row>
    <row r="32" spans="1:13">
      <c r="A32" t="s">
        <v>3755</v>
      </c>
      <c r="B32">
        <v>1538.6848922101</v>
      </c>
      <c r="C32">
        <v>1546.5797378029</v>
      </c>
      <c r="D32">
        <v>1555.0892381677</v>
      </c>
      <c r="E32">
        <v>1562.0922846753</v>
      </c>
      <c r="F32">
        <v>1538.4978750772</v>
      </c>
      <c r="G32">
        <v>1546.7064388932</v>
      </c>
      <c r="H32">
        <v>1555.204742158</v>
      </c>
      <c r="I32">
        <v>1562.0089041106</v>
      </c>
      <c r="J32">
        <v>1538.2870293778</v>
      </c>
      <c r="K32">
        <v>1546.3353488216</v>
      </c>
      <c r="L32">
        <v>1554.3330805949</v>
      </c>
      <c r="M32">
        <v>1561.7659657929</v>
      </c>
    </row>
    <row r="33" spans="1:13">
      <c r="A33" t="s">
        <v>3756</v>
      </c>
      <c r="B33">
        <v>1538.6821959547</v>
      </c>
      <c r="C33">
        <v>1546.5801277611</v>
      </c>
      <c r="D33">
        <v>1555.0906151978</v>
      </c>
      <c r="E33">
        <v>1562.0877184911</v>
      </c>
      <c r="F33">
        <v>1538.496527276</v>
      </c>
      <c r="G33">
        <v>1546.7068270127</v>
      </c>
      <c r="H33">
        <v>1555.2023820144</v>
      </c>
      <c r="I33">
        <v>1561.9940176704</v>
      </c>
      <c r="J33">
        <v>1538.2874132833</v>
      </c>
      <c r="K33">
        <v>1546.334375186</v>
      </c>
      <c r="L33">
        <v>1554.3332765731</v>
      </c>
      <c r="M33">
        <v>1561.7699345822</v>
      </c>
    </row>
    <row r="34" spans="1:13">
      <c r="A34" t="s">
        <v>3757</v>
      </c>
      <c r="B34">
        <v>1538.6841221194</v>
      </c>
      <c r="C34">
        <v>1546.5801277611</v>
      </c>
      <c r="D34">
        <v>1555.0872707114</v>
      </c>
      <c r="E34">
        <v>1562.083350271</v>
      </c>
      <c r="F34">
        <v>1538.4955634866</v>
      </c>
      <c r="G34">
        <v>1546.7066329529</v>
      </c>
      <c r="H34">
        <v>1555.2029725305</v>
      </c>
      <c r="I34">
        <v>1561.968807223</v>
      </c>
      <c r="J34">
        <v>1538.2870293778</v>
      </c>
      <c r="K34">
        <v>1546.3353488216</v>
      </c>
      <c r="L34">
        <v>1554.3330805949</v>
      </c>
      <c r="M34">
        <v>1561.7713234692</v>
      </c>
    </row>
    <row r="35" spans="1:13">
      <c r="A35" t="s">
        <v>3758</v>
      </c>
      <c r="B35">
        <v>1538.6829660435</v>
      </c>
      <c r="C35">
        <v>1546.5803217891</v>
      </c>
      <c r="D35">
        <v>1555.0892381677</v>
      </c>
      <c r="E35">
        <v>1562.0706435663</v>
      </c>
      <c r="F35">
        <v>1538.496335271</v>
      </c>
      <c r="G35">
        <v>1546.7068270127</v>
      </c>
      <c r="H35">
        <v>1555.2035630471</v>
      </c>
      <c r="I35">
        <v>1561.986275747</v>
      </c>
      <c r="J35">
        <v>1538.2876071181</v>
      </c>
      <c r="K35">
        <v>1546.3363205568</v>
      </c>
      <c r="L35">
        <v>1554.3338664294</v>
      </c>
      <c r="M35">
        <v>1561.7677523275</v>
      </c>
    </row>
    <row r="36" spans="1:13">
      <c r="A36" t="s">
        <v>3759</v>
      </c>
      <c r="B36">
        <v>1538.6841221194</v>
      </c>
      <c r="C36">
        <v>1546.5793497472</v>
      </c>
      <c r="D36">
        <v>1555.0906151978</v>
      </c>
      <c r="E36">
        <v>1562.0823567033</v>
      </c>
      <c r="F36">
        <v>1538.4951794771</v>
      </c>
      <c r="G36">
        <v>1546.7068270127</v>
      </c>
      <c r="H36">
        <v>1555.204349762</v>
      </c>
      <c r="I36">
        <v>1561.9878629321</v>
      </c>
      <c r="J36">
        <v>1538.2854881117</v>
      </c>
      <c r="K36">
        <v>1546.3349589869</v>
      </c>
      <c r="L36">
        <v>1554.3319008839</v>
      </c>
      <c r="M36">
        <v>1561.7653702823</v>
      </c>
    </row>
    <row r="37" spans="1:13">
      <c r="A37" t="s">
        <v>3760</v>
      </c>
      <c r="B37">
        <v>1538.6841221194</v>
      </c>
      <c r="C37">
        <v>1546.5791538172</v>
      </c>
      <c r="D37">
        <v>1555.0892381677</v>
      </c>
      <c r="E37">
        <v>1562.083350271</v>
      </c>
      <c r="F37">
        <v>1538.4971051737</v>
      </c>
      <c r="G37">
        <v>1546.707022975</v>
      </c>
      <c r="H37">
        <v>1555.2002161513</v>
      </c>
      <c r="I37">
        <v>1561.9805188327</v>
      </c>
      <c r="J37">
        <v>1538.2876071181</v>
      </c>
      <c r="K37">
        <v>1546.3365164253</v>
      </c>
      <c r="L37">
        <v>1554.331704906</v>
      </c>
      <c r="M37">
        <v>1561.7600126469</v>
      </c>
    </row>
    <row r="38" spans="1:13">
      <c r="A38" t="s">
        <v>3761</v>
      </c>
      <c r="B38">
        <v>1538.6841221194</v>
      </c>
      <c r="C38">
        <v>1546.5801277611</v>
      </c>
      <c r="D38">
        <v>1555.0898285979</v>
      </c>
      <c r="E38">
        <v>1562.0726287327</v>
      </c>
      <c r="F38">
        <v>1538.4961413836</v>
      </c>
      <c r="G38">
        <v>1546.7066329529</v>
      </c>
      <c r="H38">
        <v>1555.2029725305</v>
      </c>
      <c r="I38">
        <v>1561.981312419</v>
      </c>
      <c r="J38">
        <v>1538.287799071</v>
      </c>
      <c r="K38">
        <v>1546.335154855</v>
      </c>
      <c r="L38">
        <v>1554.3328846167</v>
      </c>
      <c r="M38">
        <v>1561.7681480426</v>
      </c>
    </row>
    <row r="39" spans="1:13">
      <c r="A39" t="s">
        <v>3762</v>
      </c>
      <c r="B39">
        <v>1538.6829660435</v>
      </c>
      <c r="C39">
        <v>1546.5797378029</v>
      </c>
      <c r="D39">
        <v>1555.0872707114</v>
      </c>
      <c r="E39">
        <v>1562.097048827</v>
      </c>
      <c r="F39">
        <v>1538.496527276</v>
      </c>
      <c r="G39">
        <v>1546.7091633439</v>
      </c>
      <c r="H39">
        <v>1555.2025782118</v>
      </c>
      <c r="I39">
        <v>1561.9904435699</v>
      </c>
      <c r="J39">
        <v>1538.2881848589</v>
      </c>
      <c r="K39">
        <v>1546.3371002278</v>
      </c>
      <c r="L39">
        <v>1554.3332765731</v>
      </c>
      <c r="M39">
        <v>1561.7655681392</v>
      </c>
    </row>
    <row r="40" spans="1:13">
      <c r="A40" t="s">
        <v>3763</v>
      </c>
      <c r="B40">
        <v>1538.6843141713</v>
      </c>
      <c r="C40">
        <v>1546.5805158172</v>
      </c>
      <c r="D40">
        <v>1555.0866802831</v>
      </c>
      <c r="E40">
        <v>1562.0760052737</v>
      </c>
      <c r="F40">
        <v>1538.4974891841</v>
      </c>
      <c r="G40">
        <v>1546.707022975</v>
      </c>
      <c r="H40">
        <v>1555.2008066657</v>
      </c>
      <c r="I40">
        <v>1561.9898478881</v>
      </c>
      <c r="J40">
        <v>1538.2876071181</v>
      </c>
      <c r="K40">
        <v>1546.3332075855</v>
      </c>
      <c r="L40">
        <v>1554.3330805949</v>
      </c>
      <c r="M40">
        <v>1561.7737055325</v>
      </c>
    </row>
    <row r="41" spans="1:13">
      <c r="A41" t="s">
        <v>3764</v>
      </c>
      <c r="B41">
        <v>1538.6848922101</v>
      </c>
      <c r="C41">
        <v>1546.5816837911</v>
      </c>
      <c r="D41">
        <v>1555.0912056291</v>
      </c>
      <c r="E41">
        <v>1562.0843418995</v>
      </c>
      <c r="F41">
        <v>1538.4974891841</v>
      </c>
      <c r="G41">
        <v>1546.7085792605</v>
      </c>
      <c r="H41">
        <v>1555.2031687281</v>
      </c>
      <c r="I41">
        <v>1561.9932221309</v>
      </c>
      <c r="J41">
        <v>1538.287991024</v>
      </c>
      <c r="K41">
        <v>1546.3357367549</v>
      </c>
      <c r="L41">
        <v>1554.3346522647</v>
      </c>
      <c r="M41">
        <v>1561.7715213276</v>
      </c>
    </row>
    <row r="42" spans="1:13">
      <c r="A42" t="s">
        <v>3765</v>
      </c>
      <c r="B42">
        <v>1538.6843141713</v>
      </c>
      <c r="C42">
        <v>1546.5812957344</v>
      </c>
      <c r="D42">
        <v>1555.0872707114</v>
      </c>
      <c r="E42">
        <v>1562.0849376534</v>
      </c>
      <c r="F42">
        <v>1538.4974891841</v>
      </c>
      <c r="G42">
        <v>1546.7079951774</v>
      </c>
      <c r="H42">
        <v>1555.2008066657</v>
      </c>
      <c r="I42">
        <v>1561.9819080943</v>
      </c>
      <c r="J42">
        <v>1538.2862596853</v>
      </c>
      <c r="K42">
        <v>1546.334571054</v>
      </c>
      <c r="L42">
        <v>1554.3313110291</v>
      </c>
      <c r="M42">
        <v>1561.7673546729</v>
      </c>
    </row>
    <row r="43" spans="1:13">
      <c r="A43" t="s">
        <v>3766</v>
      </c>
      <c r="B43">
        <v>1538.6835440812</v>
      </c>
      <c r="C43">
        <v>1546.5809057757</v>
      </c>
      <c r="D43">
        <v>1555.0880573087</v>
      </c>
      <c r="E43">
        <v>1562.0817609514</v>
      </c>
      <c r="F43">
        <v>1538.4969112861</v>
      </c>
      <c r="G43">
        <v>1546.7085792605</v>
      </c>
      <c r="H43">
        <v>1555.2023820144</v>
      </c>
      <c r="I43">
        <v>1561.9825037701</v>
      </c>
      <c r="J43">
        <v>1538.2881848589</v>
      </c>
      <c r="K43">
        <v>1546.3371002278</v>
      </c>
      <c r="L43">
        <v>1554.3324907392</v>
      </c>
      <c r="M43">
        <v>1561.7621948799</v>
      </c>
    </row>
    <row r="44" spans="1:13">
      <c r="A44" t="s">
        <v>3767</v>
      </c>
      <c r="B44">
        <v>1538.6847001581</v>
      </c>
      <c r="C44">
        <v>1546.5801277611</v>
      </c>
      <c r="D44">
        <v>1555.0866802831</v>
      </c>
      <c r="E44">
        <v>1562.0698498893</v>
      </c>
      <c r="F44">
        <v>1538.496719281</v>
      </c>
      <c r="G44">
        <v>1546.7085792605</v>
      </c>
      <c r="H44">
        <v>1555.2010047863</v>
      </c>
      <c r="I44">
        <v>1561.9803189811</v>
      </c>
      <c r="J44">
        <v>1538.2868355432</v>
      </c>
      <c r="K44">
        <v>1546.3334034532</v>
      </c>
      <c r="L44">
        <v>1554.3344562861</v>
      </c>
      <c r="M44">
        <v>1561.7711256108</v>
      </c>
    </row>
    <row r="45" spans="1:13">
      <c r="A45" t="s">
        <v>3768</v>
      </c>
      <c r="B45">
        <v>1538.6825819404</v>
      </c>
      <c r="C45">
        <v>1546.5801277611</v>
      </c>
      <c r="D45">
        <v>1555.0872707114</v>
      </c>
      <c r="E45">
        <v>1562.0829524557</v>
      </c>
      <c r="F45">
        <v>1538.496335271</v>
      </c>
      <c r="G45">
        <v>1546.7064388932</v>
      </c>
      <c r="H45">
        <v>1555.2010047863</v>
      </c>
      <c r="I45">
        <v>1561.982899594</v>
      </c>
      <c r="J45">
        <v>1538.2876071181</v>
      </c>
      <c r="K45">
        <v>1546.3341812197</v>
      </c>
      <c r="L45">
        <v>1554.3319008839</v>
      </c>
      <c r="M45">
        <v>1561.7681480426</v>
      </c>
    </row>
    <row r="46" spans="1:13">
      <c r="A46" t="s">
        <v>3769</v>
      </c>
      <c r="B46">
        <v>1538.6833520295</v>
      </c>
      <c r="C46">
        <v>1546.5805158172</v>
      </c>
      <c r="D46">
        <v>1555.0880573087</v>
      </c>
      <c r="E46">
        <v>1562.0877184911</v>
      </c>
      <c r="F46">
        <v>1538.4947935854</v>
      </c>
      <c r="G46">
        <v>1546.707022975</v>
      </c>
      <c r="H46">
        <v>1555.2017914987</v>
      </c>
      <c r="I46">
        <v>1561.9997727439</v>
      </c>
      <c r="J46">
        <v>1538.285681946</v>
      </c>
      <c r="K46">
        <v>1546.335154855</v>
      </c>
      <c r="L46">
        <v>1554.3338664294</v>
      </c>
      <c r="M46">
        <v>1561.7627903881</v>
      </c>
    </row>
    <row r="47" spans="1:13">
      <c r="A47" t="s">
        <v>3770</v>
      </c>
      <c r="B47">
        <v>1538.6825819404</v>
      </c>
      <c r="C47">
        <v>1546.5797378029</v>
      </c>
      <c r="D47">
        <v>1555.0892381677</v>
      </c>
      <c r="E47">
        <v>1562.093474255</v>
      </c>
      <c r="F47">
        <v>1538.4953714819</v>
      </c>
      <c r="G47">
        <v>1546.707022975</v>
      </c>
      <c r="H47">
        <v>1555.2027744094</v>
      </c>
      <c r="I47">
        <v>1561.9795253958</v>
      </c>
      <c r="J47">
        <v>1538.284910373</v>
      </c>
      <c r="K47">
        <v>1546.3359326232</v>
      </c>
      <c r="L47">
        <v>1554.3342603076</v>
      </c>
      <c r="M47">
        <v>1561.7695369264</v>
      </c>
    </row>
    <row r="48" spans="1:13">
      <c r="A48" t="s">
        <v>3771</v>
      </c>
      <c r="B48">
        <v>1538.6852781972</v>
      </c>
      <c r="C48">
        <v>1546.5822677788</v>
      </c>
      <c r="D48">
        <v>1555.0880573087</v>
      </c>
      <c r="E48">
        <v>1562.0652838363</v>
      </c>
      <c r="F48">
        <v>1538.4951794771</v>
      </c>
      <c r="G48">
        <v>1546.7078011174</v>
      </c>
      <c r="H48">
        <v>1555.2031687281</v>
      </c>
      <c r="I48">
        <v>1561.9805188327</v>
      </c>
      <c r="J48">
        <v>1538.2881848589</v>
      </c>
      <c r="K48">
        <v>1546.3363205568</v>
      </c>
      <c r="L48">
        <v>1554.3346522647</v>
      </c>
      <c r="M48">
        <v>1561.7653702823</v>
      </c>
    </row>
    <row r="49" spans="1:13">
      <c r="A49" t="s">
        <v>3772</v>
      </c>
      <c r="B49">
        <v>1538.6816179179</v>
      </c>
      <c r="C49">
        <v>1546.5809057757</v>
      </c>
      <c r="D49">
        <v>1555.0872707114</v>
      </c>
      <c r="E49">
        <v>1562.0696519553</v>
      </c>
      <c r="F49">
        <v>1538.4946015809</v>
      </c>
      <c r="G49">
        <v>1546.7078011174</v>
      </c>
      <c r="H49">
        <v>1555.2006104687</v>
      </c>
      <c r="I49">
        <v>1561.9854802154</v>
      </c>
      <c r="J49">
        <v>1538.287799071</v>
      </c>
      <c r="K49">
        <v>1546.3339872534</v>
      </c>
      <c r="L49">
        <v>1554.3342603076</v>
      </c>
      <c r="M49">
        <v>1561.7669570185</v>
      </c>
    </row>
    <row r="50" spans="1:13">
      <c r="A50" t="s">
        <v>3773</v>
      </c>
      <c r="B50">
        <v>1538.6827739919</v>
      </c>
      <c r="C50">
        <v>1546.5801277611</v>
      </c>
      <c r="D50">
        <v>1555.0860898553</v>
      </c>
      <c r="E50">
        <v>1562.0678647299</v>
      </c>
      <c r="F50">
        <v>1538.4955634866</v>
      </c>
      <c r="G50">
        <v>1546.7060488713</v>
      </c>
      <c r="H50">
        <v>1555.2012009835</v>
      </c>
      <c r="I50">
        <v>1561.9731728621</v>
      </c>
      <c r="J50">
        <v>1538.2881848589</v>
      </c>
      <c r="K50">
        <v>1546.334571054</v>
      </c>
      <c r="L50">
        <v>1554.3338664294</v>
      </c>
      <c r="M50">
        <v>1561.766561304</v>
      </c>
    </row>
    <row r="51" spans="1:13">
      <c r="A51" t="s">
        <v>3774</v>
      </c>
      <c r="B51">
        <v>1538.6833520295</v>
      </c>
      <c r="C51">
        <v>1546.5797378029</v>
      </c>
      <c r="D51">
        <v>1555.088647738</v>
      </c>
      <c r="E51">
        <v>1562.0885121863</v>
      </c>
      <c r="F51">
        <v>1538.4961413836</v>
      </c>
      <c r="G51">
        <v>1546.7072170349</v>
      </c>
      <c r="H51">
        <v>1555.2025782118</v>
      </c>
      <c r="I51">
        <v>1562.0041404965</v>
      </c>
      <c r="J51">
        <v>1538.2874132833</v>
      </c>
      <c r="K51">
        <v>1546.3357367549</v>
      </c>
      <c r="L51">
        <v>1554.3330805949</v>
      </c>
      <c r="M51">
        <v>1561.7635837532</v>
      </c>
    </row>
    <row r="52" spans="1:13">
      <c r="A52" t="s">
        <v>3775</v>
      </c>
      <c r="B52">
        <v>1538.6841221194</v>
      </c>
      <c r="C52">
        <v>1546.5785698319</v>
      </c>
      <c r="D52">
        <v>1555.0892381677</v>
      </c>
      <c r="E52">
        <v>1562.0712393098</v>
      </c>
      <c r="F52">
        <v>1538.4980670825</v>
      </c>
      <c r="G52">
        <v>1546.7054647902</v>
      </c>
      <c r="H52">
        <v>1555.2027744094</v>
      </c>
      <c r="I52">
        <v>1561.9743642008</v>
      </c>
      <c r="J52">
        <v>1538.2851042071</v>
      </c>
      <c r="K52">
        <v>1546.3347650204</v>
      </c>
      <c r="L52">
        <v>1554.3307211747</v>
      </c>
      <c r="M52">
        <v>1561.7725144999</v>
      </c>
    </row>
    <row r="53" spans="1:13">
      <c r="A53" t="s">
        <v>3776</v>
      </c>
      <c r="B53">
        <v>1538.6827739919</v>
      </c>
      <c r="C53">
        <v>1546.5785698319</v>
      </c>
      <c r="D53">
        <v>1555.0860898553</v>
      </c>
      <c r="E53">
        <v>1562.0817609514</v>
      </c>
      <c r="F53">
        <v>1538.4955634866</v>
      </c>
      <c r="G53">
        <v>1546.7050766714</v>
      </c>
      <c r="H53">
        <v>1555.2025782118</v>
      </c>
      <c r="I53">
        <v>1561.9825037701</v>
      </c>
      <c r="J53">
        <v>1538.2889545533</v>
      </c>
      <c r="K53">
        <v>1546.335154855</v>
      </c>
      <c r="L53">
        <v>1554.3344562861</v>
      </c>
      <c r="M53">
        <v>1561.7657679359</v>
      </c>
    </row>
    <row r="54" spans="1:13">
      <c r="A54" t="s">
        <v>3777</v>
      </c>
      <c r="B54">
        <v>1538.686048289</v>
      </c>
      <c r="C54">
        <v>1546.5803217891</v>
      </c>
      <c r="D54">
        <v>1555.0866802831</v>
      </c>
      <c r="E54">
        <v>1562.0765990807</v>
      </c>
      <c r="F54">
        <v>1538.4955634866</v>
      </c>
      <c r="G54">
        <v>1546.7058548118</v>
      </c>
      <c r="H54">
        <v>1555.2023820144</v>
      </c>
      <c r="I54">
        <v>1561.977740317</v>
      </c>
      <c r="J54">
        <v>1538.2876071181</v>
      </c>
      <c r="K54">
        <v>1546.335154855</v>
      </c>
      <c r="L54">
        <v>1554.3338664294</v>
      </c>
      <c r="M54">
        <v>1561.767950185</v>
      </c>
    </row>
    <row r="55" spans="1:13">
      <c r="A55" t="s">
        <v>3778</v>
      </c>
      <c r="B55">
        <v>1538.6831599779</v>
      </c>
      <c r="C55">
        <v>1546.5810998039</v>
      </c>
      <c r="D55">
        <v>1555.088647738</v>
      </c>
      <c r="E55">
        <v>1562.0801735755</v>
      </c>
      <c r="F55">
        <v>1538.4982609704</v>
      </c>
      <c r="G55">
        <v>1546.7076070574</v>
      </c>
      <c r="H55">
        <v>1555.2027744094</v>
      </c>
      <c r="I55">
        <v>1561.9852823028</v>
      </c>
      <c r="J55">
        <v>1538.2860658509</v>
      </c>
      <c r="K55">
        <v>1546.3365164253</v>
      </c>
      <c r="L55">
        <v>1554.3344562861</v>
      </c>
      <c r="M55">
        <v>1561.7687435553</v>
      </c>
    </row>
    <row r="56" spans="1:13">
      <c r="A56" t="s">
        <v>3779</v>
      </c>
      <c r="B56">
        <v>1538.6835440812</v>
      </c>
      <c r="C56">
        <v>1546.5803217891</v>
      </c>
      <c r="D56">
        <v>1555.088647738</v>
      </c>
      <c r="E56">
        <v>1562.0793798887</v>
      </c>
      <c r="F56">
        <v>1538.496527276</v>
      </c>
      <c r="G56">
        <v>1546.7081911401</v>
      </c>
      <c r="H56">
        <v>1555.201987696</v>
      </c>
      <c r="I56">
        <v>1561.9995748276</v>
      </c>
      <c r="J56">
        <v>1538.2903019908</v>
      </c>
      <c r="K56">
        <v>1546.3341812197</v>
      </c>
      <c r="L56">
        <v>1554.3324907392</v>
      </c>
      <c r="M56">
        <v>1561.7667591612</v>
      </c>
    </row>
    <row r="57" spans="1:13">
      <c r="A57" t="s">
        <v>3780</v>
      </c>
      <c r="B57">
        <v>1538.6850861451</v>
      </c>
      <c r="C57">
        <v>1546.5805158172</v>
      </c>
      <c r="D57">
        <v>1555.088647738</v>
      </c>
      <c r="E57">
        <v>1562.0867249178</v>
      </c>
      <c r="F57">
        <v>1538.496335271</v>
      </c>
      <c r="G57">
        <v>1546.7074110948</v>
      </c>
      <c r="H57">
        <v>1555.201987696</v>
      </c>
      <c r="I57">
        <v>1561.9737685312</v>
      </c>
      <c r="J57">
        <v>1538.2899162019</v>
      </c>
      <c r="K57">
        <v>1546.33612659</v>
      </c>
      <c r="L57">
        <v>1554.3338664294</v>
      </c>
      <c r="M57">
        <v>1561.767950185</v>
      </c>
    </row>
    <row r="58" spans="1:13">
      <c r="A58" t="s">
        <v>3781</v>
      </c>
      <c r="B58">
        <v>1538.6814258667</v>
      </c>
      <c r="C58">
        <v>1546.5814897627</v>
      </c>
      <c r="D58">
        <v>1555.0892381677</v>
      </c>
      <c r="E58">
        <v>1562.0694520808</v>
      </c>
      <c r="F58">
        <v>1538.4955634866</v>
      </c>
      <c r="G58">
        <v>1546.7076070574</v>
      </c>
      <c r="H58">
        <v>1555.2037592448</v>
      </c>
      <c r="I58">
        <v>1562.0023534211</v>
      </c>
      <c r="J58">
        <v>1538.2876071181</v>
      </c>
      <c r="K58">
        <v>1546.3369043592</v>
      </c>
      <c r="L58">
        <v>1554.3330805949</v>
      </c>
      <c r="M58">
        <v>1561.7675525303</v>
      </c>
    </row>
    <row r="59" spans="1:13">
      <c r="A59" t="s">
        <v>3782</v>
      </c>
      <c r="B59">
        <v>1538.6831599779</v>
      </c>
      <c r="C59">
        <v>1546.5797378029</v>
      </c>
      <c r="D59">
        <v>1555.0880573087</v>
      </c>
      <c r="E59">
        <v>1562.0720329882</v>
      </c>
      <c r="F59">
        <v>1538.494023685</v>
      </c>
      <c r="G59">
        <v>1546.7078011174</v>
      </c>
      <c r="H59">
        <v>1555.2010047863</v>
      </c>
      <c r="I59">
        <v>1561.9870693392</v>
      </c>
      <c r="J59">
        <v>1538.2889545533</v>
      </c>
      <c r="K59">
        <v>1546.334375186</v>
      </c>
      <c r="L59">
        <v>1554.3348501647</v>
      </c>
      <c r="M59">
        <v>1561.7663615071</v>
      </c>
    </row>
    <row r="60" spans="1:13">
      <c r="A60" t="s">
        <v>3783</v>
      </c>
      <c r="B60">
        <v>1538.6833520295</v>
      </c>
      <c r="C60">
        <v>1546.5805158172</v>
      </c>
      <c r="D60">
        <v>1555.088647738</v>
      </c>
      <c r="E60">
        <v>1562.0831523336</v>
      </c>
      <c r="F60">
        <v>1538.4951794771</v>
      </c>
      <c r="G60">
        <v>1546.707022975</v>
      </c>
      <c r="H60">
        <v>1555.2002161513</v>
      </c>
      <c r="I60">
        <v>1561.9825037701</v>
      </c>
      <c r="J60">
        <v>1538.2874132833</v>
      </c>
      <c r="K60">
        <v>1546.3371002278</v>
      </c>
      <c r="L60">
        <v>1554.3350461433</v>
      </c>
      <c r="M60">
        <v>1561.7663615071</v>
      </c>
    </row>
    <row r="61" spans="1:13">
      <c r="A61" t="s">
        <v>3784</v>
      </c>
      <c r="B61">
        <v>1538.6833520295</v>
      </c>
      <c r="C61">
        <v>1546.5807117475</v>
      </c>
      <c r="D61">
        <v>1555.088647738</v>
      </c>
      <c r="E61">
        <v>1562.078386326</v>
      </c>
      <c r="F61">
        <v>1538.4947935854</v>
      </c>
      <c r="G61">
        <v>1546.7076070574</v>
      </c>
      <c r="H61">
        <v>1555.204349762</v>
      </c>
      <c r="I61">
        <v>1561.9942155852</v>
      </c>
      <c r="J61">
        <v>1538.2870293778</v>
      </c>
      <c r="K61">
        <v>1546.3382659325</v>
      </c>
      <c r="L61">
        <v>1554.3322947611</v>
      </c>
      <c r="M61">
        <v>1561.7673546729</v>
      </c>
    </row>
    <row r="62" spans="1:13">
      <c r="A62" t="s">
        <v>3785</v>
      </c>
      <c r="B62">
        <v>1538.6839300676</v>
      </c>
      <c r="C62">
        <v>1546.5807117475</v>
      </c>
      <c r="D62">
        <v>1555.0912056291</v>
      </c>
      <c r="E62">
        <v>1562.0720329882</v>
      </c>
      <c r="F62">
        <v>1538.496335271</v>
      </c>
      <c r="G62">
        <v>1546.7085792605</v>
      </c>
      <c r="H62">
        <v>1555.2025782118</v>
      </c>
      <c r="I62">
        <v>1561.9832973584</v>
      </c>
      <c r="J62">
        <v>1538.2893384598</v>
      </c>
      <c r="K62">
        <v>1546.334571054</v>
      </c>
      <c r="L62">
        <v>1554.3350461433</v>
      </c>
      <c r="M62">
        <v>1561.7697367242</v>
      </c>
    </row>
    <row r="63" spans="1:13">
      <c r="A63" t="s">
        <v>3786</v>
      </c>
      <c r="B63">
        <v>1538.6831599779</v>
      </c>
      <c r="C63">
        <v>1546.5775977922</v>
      </c>
      <c r="D63">
        <v>1555.0880573087</v>
      </c>
      <c r="E63">
        <v>1562.0769968928</v>
      </c>
      <c r="F63">
        <v>1538.496719281</v>
      </c>
      <c r="G63">
        <v>1546.7052707308</v>
      </c>
      <c r="H63">
        <v>1555.1994294405</v>
      </c>
      <c r="I63">
        <v>1561.9848845374</v>
      </c>
      <c r="J63">
        <v>1538.2858738984</v>
      </c>
      <c r="K63">
        <v>1546.335154855</v>
      </c>
      <c r="L63">
        <v>1554.3334744727</v>
      </c>
      <c r="M63">
        <v>1561.7685456976</v>
      </c>
    </row>
    <row r="64" spans="1:13">
      <c r="A64" t="s">
        <v>3787</v>
      </c>
      <c r="B64">
        <v>1538.6823880061</v>
      </c>
      <c r="C64">
        <v>1546.579543775</v>
      </c>
      <c r="D64">
        <v>1555.0906151978</v>
      </c>
      <c r="E64">
        <v>1562.0708434411</v>
      </c>
      <c r="F64">
        <v>1538.4955634866</v>
      </c>
      <c r="G64">
        <v>1546.7072170349</v>
      </c>
      <c r="H64">
        <v>1555.2027744094</v>
      </c>
      <c r="I64">
        <v>1561.9793274847</v>
      </c>
      <c r="J64">
        <v>1538.287799071</v>
      </c>
      <c r="K64">
        <v>1546.3337913855</v>
      </c>
      <c r="L64">
        <v>1554.3330805949</v>
      </c>
      <c r="M64">
        <v>1561.7699345822</v>
      </c>
    </row>
    <row r="65" spans="1:13">
      <c r="A65" t="s">
        <v>3788</v>
      </c>
      <c r="B65">
        <v>1538.683736133</v>
      </c>
      <c r="C65">
        <v>1546.5805158172</v>
      </c>
      <c r="D65">
        <v>1555.0860898553</v>
      </c>
      <c r="E65">
        <v>1562.072828608</v>
      </c>
      <c r="F65">
        <v>1538.496719281</v>
      </c>
      <c r="G65">
        <v>1546.706242931</v>
      </c>
      <c r="H65">
        <v>1555.2006104687</v>
      </c>
      <c r="I65">
        <v>1561.9910392522</v>
      </c>
      <c r="J65">
        <v>1538.287799071</v>
      </c>
      <c r="K65">
        <v>1546.335154855</v>
      </c>
      <c r="L65">
        <v>1554.3344562861</v>
      </c>
      <c r="M65">
        <v>1561.7667591612</v>
      </c>
    </row>
    <row r="66" spans="1:13">
      <c r="A66" t="s">
        <v>3789</v>
      </c>
      <c r="B66">
        <v>1538.6850861451</v>
      </c>
      <c r="C66">
        <v>1546.5812957344</v>
      </c>
      <c r="D66">
        <v>1555.0872707114</v>
      </c>
      <c r="E66">
        <v>1562.0714391847</v>
      </c>
      <c r="F66">
        <v>1538.4971051737</v>
      </c>
      <c r="G66">
        <v>1546.7066329529</v>
      </c>
      <c r="H66">
        <v>1555.20454596</v>
      </c>
      <c r="I66">
        <v>1561.9807167441</v>
      </c>
      <c r="J66">
        <v>1538.2889545533</v>
      </c>
      <c r="K66">
        <v>1546.3339872534</v>
      </c>
      <c r="L66">
        <v>1554.3338664294</v>
      </c>
      <c r="M66">
        <v>1561.7717211258</v>
      </c>
    </row>
    <row r="67" spans="1:13">
      <c r="A67" t="s">
        <v>3790</v>
      </c>
      <c r="B67">
        <v>1538.6831599779</v>
      </c>
      <c r="C67">
        <v>1546.5805158172</v>
      </c>
      <c r="D67">
        <v>1555.0860898553</v>
      </c>
      <c r="E67">
        <v>1562.068658405</v>
      </c>
      <c r="F67">
        <v>1538.4969112861</v>
      </c>
      <c r="G67">
        <v>1546.7087733207</v>
      </c>
      <c r="H67">
        <v>1555.2017914987</v>
      </c>
      <c r="I67">
        <v>1561.9832973584</v>
      </c>
      <c r="J67">
        <v>1538.2876071181</v>
      </c>
      <c r="K67">
        <v>1546.3372941949</v>
      </c>
      <c r="L67">
        <v>1554.3330805949</v>
      </c>
      <c r="M67">
        <v>1561.7653702823</v>
      </c>
    </row>
    <row r="68" spans="1:13">
      <c r="A68" t="s">
        <v>3791</v>
      </c>
      <c r="B68">
        <v>1538.6820039034</v>
      </c>
      <c r="C68">
        <v>1546.5789597894</v>
      </c>
      <c r="D68">
        <v>1555.088647738</v>
      </c>
      <c r="E68">
        <v>1562.0585347426</v>
      </c>
      <c r="F68">
        <v>1538.4949855901</v>
      </c>
      <c r="G68">
        <v>1546.7050766714</v>
      </c>
      <c r="H68">
        <v>1555.2023820144</v>
      </c>
      <c r="I68">
        <v>1561.9880608454</v>
      </c>
      <c r="J68">
        <v>1538.2864516379</v>
      </c>
      <c r="K68">
        <v>1546.3353488216</v>
      </c>
      <c r="L68">
        <v>1554.3328846167</v>
      </c>
      <c r="M68">
        <v>1561.7639814059</v>
      </c>
    </row>
    <row r="69" spans="1:13">
      <c r="A69" t="s">
        <v>3792</v>
      </c>
      <c r="B69">
        <v>1538.6831599779</v>
      </c>
      <c r="C69">
        <v>1546.5803217891</v>
      </c>
      <c r="D69">
        <v>1555.0906151978</v>
      </c>
      <c r="E69">
        <v>1562.0676667964</v>
      </c>
      <c r="F69">
        <v>1538.4932537854</v>
      </c>
      <c r="G69">
        <v>1546.707022975</v>
      </c>
      <c r="H69">
        <v>1555.2015953014</v>
      </c>
      <c r="I69">
        <v>1561.9890542932</v>
      </c>
      <c r="J69">
        <v>1538.2876071181</v>
      </c>
      <c r="K69">
        <v>1546.3359326232</v>
      </c>
      <c r="L69">
        <v>1554.3303292196</v>
      </c>
      <c r="M69">
        <v>1561.7707279545</v>
      </c>
    </row>
    <row r="70" spans="1:13">
      <c r="A70" t="s">
        <v>3793</v>
      </c>
      <c r="B70">
        <v>1538.6845081061</v>
      </c>
      <c r="C70">
        <v>1546.5789597894</v>
      </c>
      <c r="D70">
        <v>1555.0860898553</v>
      </c>
      <c r="E70">
        <v>1562.0787841391</v>
      </c>
      <c r="F70">
        <v>1538.496335271</v>
      </c>
      <c r="G70">
        <v>1546.7072170349</v>
      </c>
      <c r="H70">
        <v>1555.2000199544</v>
      </c>
      <c r="I70">
        <v>1561.9904435699</v>
      </c>
      <c r="J70">
        <v>1538.2881848589</v>
      </c>
      <c r="K70">
        <v>1546.3363205568</v>
      </c>
      <c r="L70">
        <v>1554.3324907392</v>
      </c>
      <c r="M70">
        <v>1561.7621948799</v>
      </c>
    </row>
    <row r="71" spans="1:13">
      <c r="A71" t="s">
        <v>3794</v>
      </c>
      <c r="B71">
        <v>1538.6831599779</v>
      </c>
      <c r="C71">
        <v>1546.5791538172</v>
      </c>
      <c r="D71">
        <v>1555.088647738</v>
      </c>
      <c r="E71">
        <v>1562.087518612</v>
      </c>
      <c r="F71">
        <v>1538.499030875</v>
      </c>
      <c r="G71">
        <v>1546.7056607522</v>
      </c>
      <c r="H71">
        <v>1555.2023820144</v>
      </c>
      <c r="I71">
        <v>1561.9809146556</v>
      </c>
      <c r="J71">
        <v>1538.2889545533</v>
      </c>
      <c r="K71">
        <v>1546.3359326232</v>
      </c>
      <c r="L71">
        <v>1554.3328846167</v>
      </c>
      <c r="M71">
        <v>1561.7707279545</v>
      </c>
    </row>
    <row r="72" spans="1:13">
      <c r="A72" t="s">
        <v>3795</v>
      </c>
      <c r="B72">
        <v>1538.6841221194</v>
      </c>
      <c r="C72">
        <v>1546.5805158172</v>
      </c>
      <c r="D72">
        <v>1555.0880573087</v>
      </c>
      <c r="E72">
        <v>1562.0712393098</v>
      </c>
      <c r="F72">
        <v>1538.496527276</v>
      </c>
      <c r="G72">
        <v>1546.7058548118</v>
      </c>
      <c r="H72">
        <v>1555.2023820144</v>
      </c>
      <c r="I72">
        <v>1561.9743642008</v>
      </c>
      <c r="J72">
        <v>1538.2870293778</v>
      </c>
      <c r="K72">
        <v>1546.3363205568</v>
      </c>
      <c r="L72">
        <v>1554.3319008839</v>
      </c>
      <c r="M72">
        <v>1561.7701324402</v>
      </c>
    </row>
    <row r="73" spans="1:13">
      <c r="A73" t="s">
        <v>3796</v>
      </c>
      <c r="B73">
        <v>1538.6845081061</v>
      </c>
      <c r="C73">
        <v>1546.5809057757</v>
      </c>
      <c r="D73">
        <v>1555.0892381677</v>
      </c>
      <c r="E73">
        <v>1562.0793798887</v>
      </c>
      <c r="F73">
        <v>1538.494407694</v>
      </c>
      <c r="G73">
        <v>1546.7085792605</v>
      </c>
      <c r="H73">
        <v>1555.2025782118</v>
      </c>
      <c r="I73">
        <v>1561.9779382277</v>
      </c>
      <c r="J73">
        <v>1538.289532295</v>
      </c>
      <c r="K73">
        <v>1546.3357367549</v>
      </c>
      <c r="L73">
        <v>1554.3324907392</v>
      </c>
      <c r="M73">
        <v>1561.7667591612</v>
      </c>
    </row>
    <row r="74" spans="1:13">
      <c r="A74" t="s">
        <v>3797</v>
      </c>
      <c r="B74">
        <v>1538.6821959547</v>
      </c>
      <c r="C74">
        <v>1546.5797378029</v>
      </c>
      <c r="D74">
        <v>1555.088647738</v>
      </c>
      <c r="E74">
        <v>1562.0762032093</v>
      </c>
      <c r="F74">
        <v>1538.4971051737</v>
      </c>
      <c r="G74">
        <v>1546.7052707308</v>
      </c>
      <c r="H74">
        <v>1555.2023820144</v>
      </c>
      <c r="I74">
        <v>1561.9642417606</v>
      </c>
      <c r="J74">
        <v>1538.2864516379</v>
      </c>
      <c r="K74">
        <v>1546.3382659325</v>
      </c>
      <c r="L74">
        <v>1554.3358319798</v>
      </c>
      <c r="M74">
        <v>1561.7673546729</v>
      </c>
    </row>
    <row r="75" spans="1:13">
      <c r="A75" t="s">
        <v>3798</v>
      </c>
      <c r="B75">
        <v>1538.6843141713</v>
      </c>
      <c r="C75">
        <v>1546.5809057757</v>
      </c>
      <c r="D75">
        <v>1555.0866802831</v>
      </c>
      <c r="E75">
        <v>1562.0758053976</v>
      </c>
      <c r="F75">
        <v>1538.4949855901</v>
      </c>
      <c r="G75">
        <v>1546.7064388932</v>
      </c>
      <c r="H75">
        <v>1555.2013971807</v>
      </c>
      <c r="I75">
        <v>1561.9642417606</v>
      </c>
      <c r="J75">
        <v>1538.289532295</v>
      </c>
      <c r="K75">
        <v>1546.3347650204</v>
      </c>
      <c r="L75">
        <v>1554.333670451</v>
      </c>
      <c r="M75">
        <v>1561.7719189843</v>
      </c>
    </row>
    <row r="76" spans="1:13">
      <c r="A76" t="s">
        <v>3799</v>
      </c>
      <c r="B76">
        <v>1538.6835440812</v>
      </c>
      <c r="C76">
        <v>1546.5785698319</v>
      </c>
      <c r="D76">
        <v>1555.0880573087</v>
      </c>
      <c r="E76">
        <v>1562.0857332863</v>
      </c>
      <c r="F76">
        <v>1538.496527276</v>
      </c>
      <c r="G76">
        <v>1546.7052707308</v>
      </c>
      <c r="H76">
        <v>1555.2027744094</v>
      </c>
      <c r="I76">
        <v>1561.9985833068</v>
      </c>
      <c r="J76">
        <v>1538.2906877799</v>
      </c>
      <c r="K76">
        <v>1546.3349589869</v>
      </c>
      <c r="L76">
        <v>1554.3350461433</v>
      </c>
      <c r="M76">
        <v>1561.7675525303</v>
      </c>
    </row>
    <row r="77" spans="1:13">
      <c r="A77" t="s">
        <v>3800</v>
      </c>
      <c r="B77">
        <v>1538.6835440812</v>
      </c>
      <c r="C77">
        <v>1546.5801277611</v>
      </c>
      <c r="D77">
        <v>1555.0860898553</v>
      </c>
      <c r="E77">
        <v>1562.0605198782</v>
      </c>
      <c r="F77">
        <v>1538.496527276</v>
      </c>
      <c r="G77">
        <v>1546.7048807095</v>
      </c>
      <c r="H77">
        <v>1555.2002161513</v>
      </c>
      <c r="I77">
        <v>1561.968807223</v>
      </c>
      <c r="J77">
        <v>1538.2883768119</v>
      </c>
      <c r="K77">
        <v>1546.3388497363</v>
      </c>
      <c r="L77">
        <v>1554.3348501647</v>
      </c>
      <c r="M77">
        <v>1561.7673546729</v>
      </c>
    </row>
    <row r="78" spans="1:13">
      <c r="A78" t="s">
        <v>3801</v>
      </c>
      <c r="B78">
        <v>1538.6843141713</v>
      </c>
      <c r="C78">
        <v>1546.5793497472</v>
      </c>
      <c r="D78">
        <v>1555.0892381677</v>
      </c>
      <c r="E78">
        <v>1562.0730265428</v>
      </c>
      <c r="F78">
        <v>1538.4974891841</v>
      </c>
      <c r="G78">
        <v>1546.7056607522</v>
      </c>
      <c r="H78">
        <v>1555.2012009835</v>
      </c>
      <c r="I78">
        <v>1561.9815103306</v>
      </c>
      <c r="J78">
        <v>1538.2876071181</v>
      </c>
      <c r="K78">
        <v>1546.335154855</v>
      </c>
      <c r="L78">
        <v>1554.3350461433</v>
      </c>
      <c r="M78">
        <v>1561.7675525303</v>
      </c>
    </row>
    <row r="79" spans="1:13">
      <c r="A79" t="s">
        <v>3802</v>
      </c>
      <c r="B79">
        <v>1538.6841221194</v>
      </c>
      <c r="C79">
        <v>1546.5803217891</v>
      </c>
      <c r="D79">
        <v>1555.0880573087</v>
      </c>
      <c r="E79">
        <v>1562.0817609514</v>
      </c>
      <c r="F79">
        <v>1538.4961413836</v>
      </c>
      <c r="G79">
        <v>1546.7064388932</v>
      </c>
      <c r="H79">
        <v>1555.2000199544</v>
      </c>
      <c r="I79">
        <v>1561.981312419</v>
      </c>
      <c r="J79">
        <v>1538.2864516379</v>
      </c>
      <c r="K79">
        <v>1546.3353488216</v>
      </c>
      <c r="L79">
        <v>1554.3344562861</v>
      </c>
      <c r="M79">
        <v>1561.7635837532</v>
      </c>
    </row>
    <row r="80" spans="1:13">
      <c r="A80" t="s">
        <v>3803</v>
      </c>
      <c r="B80">
        <v>1538.6852781972</v>
      </c>
      <c r="C80">
        <v>1546.5787657618</v>
      </c>
      <c r="D80">
        <v>1555.0847128332</v>
      </c>
      <c r="E80">
        <v>1562.0799756389</v>
      </c>
      <c r="F80">
        <v>1538.496719281</v>
      </c>
      <c r="G80">
        <v>1546.7058548118</v>
      </c>
      <c r="H80">
        <v>1555.2025782118</v>
      </c>
      <c r="I80">
        <v>1561.9920307635</v>
      </c>
      <c r="J80">
        <v>1538.2881848589</v>
      </c>
      <c r="K80">
        <v>1546.3341812197</v>
      </c>
      <c r="L80">
        <v>1554.3311150514</v>
      </c>
      <c r="M80">
        <v>1561.7705300963</v>
      </c>
    </row>
    <row r="81" spans="1:13">
      <c r="A81" t="s">
        <v>3804</v>
      </c>
      <c r="B81">
        <v>1538.683736133</v>
      </c>
      <c r="C81">
        <v>1546.5789597894</v>
      </c>
      <c r="D81">
        <v>1555.0872707114</v>
      </c>
      <c r="E81">
        <v>1562.0775926411</v>
      </c>
      <c r="F81">
        <v>1538.494407694</v>
      </c>
      <c r="G81">
        <v>1546.7072170349</v>
      </c>
      <c r="H81">
        <v>1555.2023820144</v>
      </c>
      <c r="I81">
        <v>1561.9793274847</v>
      </c>
      <c r="J81">
        <v>1538.2862596853</v>
      </c>
      <c r="K81">
        <v>1546.3337913855</v>
      </c>
      <c r="L81">
        <v>1554.3346522647</v>
      </c>
      <c r="M81">
        <v>1561.7729121572</v>
      </c>
    </row>
    <row r="82" spans="1:13">
      <c r="A82" t="s">
        <v>3805</v>
      </c>
      <c r="B82">
        <v>1538.6835440812</v>
      </c>
      <c r="C82">
        <v>1546.5803217891</v>
      </c>
      <c r="D82">
        <v>1555.0892381677</v>
      </c>
      <c r="E82">
        <v>1562.0771948287</v>
      </c>
      <c r="F82">
        <v>1538.496527276</v>
      </c>
      <c r="G82">
        <v>1546.7083852003</v>
      </c>
      <c r="H82">
        <v>1555.2017914987</v>
      </c>
      <c r="I82">
        <v>1561.9703943725</v>
      </c>
      <c r="J82">
        <v>1538.285681946</v>
      </c>
      <c r="K82">
        <v>1546.3353488216</v>
      </c>
      <c r="L82">
        <v>1554.331704906</v>
      </c>
      <c r="M82">
        <v>1561.7675525303</v>
      </c>
    </row>
    <row r="83" spans="1:13">
      <c r="A83" t="s">
        <v>3806</v>
      </c>
      <c r="B83">
        <v>1538.6829660435</v>
      </c>
      <c r="C83">
        <v>1546.5809057757</v>
      </c>
      <c r="D83">
        <v>1555.0872707114</v>
      </c>
      <c r="E83">
        <v>1562.0771948287</v>
      </c>
      <c r="F83">
        <v>1538.4949855901</v>
      </c>
      <c r="G83">
        <v>1546.7060488713</v>
      </c>
      <c r="H83">
        <v>1555.2012009835</v>
      </c>
      <c r="I83">
        <v>1561.9866715728</v>
      </c>
      <c r="J83">
        <v>1538.2883768119</v>
      </c>
      <c r="K83">
        <v>1546.3357367549</v>
      </c>
      <c r="L83">
        <v>1554.3326867172</v>
      </c>
      <c r="M83">
        <v>1561.7663615071</v>
      </c>
    </row>
    <row r="84" spans="1:13">
      <c r="A84" t="s">
        <v>3807</v>
      </c>
      <c r="B84">
        <v>1538.6839300676</v>
      </c>
      <c r="C84">
        <v>1546.5793497472</v>
      </c>
      <c r="D84">
        <v>1555.0906151978</v>
      </c>
      <c r="E84">
        <v>1562.0801735755</v>
      </c>
      <c r="F84">
        <v>1538.4957573738</v>
      </c>
      <c r="G84">
        <v>1546.7076070574</v>
      </c>
      <c r="H84">
        <v>1555.2021838934</v>
      </c>
      <c r="I84">
        <v>1561.9797252473</v>
      </c>
      <c r="J84">
        <v>1538.2876071181</v>
      </c>
      <c r="K84">
        <v>1546.3363205568</v>
      </c>
      <c r="L84">
        <v>1554.3313110291</v>
      </c>
      <c r="M84">
        <v>1561.7675525303</v>
      </c>
    </row>
    <row r="85" spans="1:13">
      <c r="A85" t="s">
        <v>3808</v>
      </c>
      <c r="B85">
        <v>1538.683736133</v>
      </c>
      <c r="C85">
        <v>1546.5816837911</v>
      </c>
      <c r="D85">
        <v>1555.0880573087</v>
      </c>
      <c r="E85">
        <v>1562.0714391847</v>
      </c>
      <c r="F85">
        <v>1538.4949855901</v>
      </c>
      <c r="G85">
        <v>1546.7083852003</v>
      </c>
      <c r="H85">
        <v>1555.2025782118</v>
      </c>
      <c r="I85">
        <v>1561.9713877978</v>
      </c>
      <c r="J85">
        <v>1538.2874132833</v>
      </c>
      <c r="K85">
        <v>1546.3339872534</v>
      </c>
      <c r="L85">
        <v>1554.3324907392</v>
      </c>
      <c r="M85">
        <v>1561.76834784</v>
      </c>
    </row>
    <row r="86" spans="1:13">
      <c r="A86" t="s">
        <v>3809</v>
      </c>
      <c r="B86">
        <v>1538.6835440812</v>
      </c>
      <c r="C86">
        <v>1546.5787657618</v>
      </c>
      <c r="D86">
        <v>1555.0872707114</v>
      </c>
      <c r="E86">
        <v>1562.0656816426</v>
      </c>
      <c r="F86">
        <v>1538.4978750772</v>
      </c>
      <c r="G86">
        <v>1546.7056607522</v>
      </c>
      <c r="H86">
        <v>1555.2017914987</v>
      </c>
      <c r="I86">
        <v>1561.9614613625</v>
      </c>
      <c r="J86">
        <v>1538.2874132833</v>
      </c>
      <c r="K86">
        <v>1546.3369043592</v>
      </c>
      <c r="L86">
        <v>1554.3344562861</v>
      </c>
      <c r="M86">
        <v>1561.7705300963</v>
      </c>
    </row>
    <row r="87" spans="1:13">
      <c r="A87" t="s">
        <v>3810</v>
      </c>
      <c r="B87">
        <v>1538.6823880061</v>
      </c>
      <c r="C87">
        <v>1546.579543775</v>
      </c>
      <c r="D87">
        <v>1555.0880573087</v>
      </c>
      <c r="E87">
        <v>1562.068658405</v>
      </c>
      <c r="F87">
        <v>1538.496335271</v>
      </c>
      <c r="G87">
        <v>1546.7078011174</v>
      </c>
      <c r="H87">
        <v>1555.2027744094</v>
      </c>
      <c r="I87">
        <v>1561.9910392522</v>
      </c>
      <c r="J87">
        <v>1538.2870293778</v>
      </c>
      <c r="K87">
        <v>1546.3347650204</v>
      </c>
      <c r="L87">
        <v>1554.3324907392</v>
      </c>
      <c r="M87">
        <v>1561.7673546729</v>
      </c>
    </row>
    <row r="88" spans="1:13">
      <c r="A88" t="s">
        <v>3811</v>
      </c>
      <c r="B88">
        <v>1538.6848922101</v>
      </c>
      <c r="C88">
        <v>1546.5807117475</v>
      </c>
      <c r="D88">
        <v>1555.0872707114</v>
      </c>
      <c r="E88">
        <v>1562.0771948287</v>
      </c>
      <c r="F88">
        <v>1538.496527276</v>
      </c>
      <c r="G88">
        <v>1546.7081911401</v>
      </c>
      <c r="H88">
        <v>1555.2025782118</v>
      </c>
      <c r="I88">
        <v>1561.9844887125</v>
      </c>
      <c r="J88">
        <v>1538.285681946</v>
      </c>
      <c r="K88">
        <v>1546.3357367549</v>
      </c>
      <c r="L88">
        <v>1554.3319008839</v>
      </c>
      <c r="M88">
        <v>1561.76834784</v>
      </c>
    </row>
    <row r="89" spans="1:13">
      <c r="A89" t="s">
        <v>3812</v>
      </c>
      <c r="B89">
        <v>1538.6843141713</v>
      </c>
      <c r="C89">
        <v>1546.5809057757</v>
      </c>
      <c r="D89">
        <v>1555.0866802831</v>
      </c>
      <c r="E89">
        <v>1562.0517837668</v>
      </c>
      <c r="F89">
        <v>1538.4949855901</v>
      </c>
      <c r="G89">
        <v>1546.7072170349</v>
      </c>
      <c r="H89">
        <v>1555.2025782118</v>
      </c>
      <c r="I89">
        <v>1561.9696007973</v>
      </c>
      <c r="J89">
        <v>1538.2876071181</v>
      </c>
      <c r="K89">
        <v>1546.3357367549</v>
      </c>
      <c r="L89">
        <v>1554.3330805949</v>
      </c>
      <c r="M89">
        <v>1561.7691412107</v>
      </c>
    </row>
    <row r="90" spans="1:13">
      <c r="A90" t="s">
        <v>3813</v>
      </c>
      <c r="B90">
        <v>1538.6835440812</v>
      </c>
      <c r="C90">
        <v>1546.5805158172</v>
      </c>
      <c r="D90">
        <v>1555.0912056291</v>
      </c>
      <c r="E90">
        <v>1562.083350271</v>
      </c>
      <c r="F90">
        <v>1538.4951794771</v>
      </c>
      <c r="G90">
        <v>1546.7081911401</v>
      </c>
      <c r="H90">
        <v>1555.2025782118</v>
      </c>
      <c r="I90">
        <v>1561.9890542932</v>
      </c>
      <c r="J90">
        <v>1538.2868355432</v>
      </c>
      <c r="K90">
        <v>1546.335154855</v>
      </c>
      <c r="L90">
        <v>1554.335242122</v>
      </c>
      <c r="M90">
        <v>1561.7667591612</v>
      </c>
    </row>
    <row r="91" spans="1:13">
      <c r="A91" t="s">
        <v>3814</v>
      </c>
      <c r="B91">
        <v>1538.6831599779</v>
      </c>
      <c r="C91">
        <v>1546.5801277611</v>
      </c>
      <c r="D91">
        <v>1555.0866802831</v>
      </c>
      <c r="E91">
        <v>1562.083350271</v>
      </c>
      <c r="F91">
        <v>1538.4986449814</v>
      </c>
      <c r="G91">
        <v>1546.7074110948</v>
      </c>
      <c r="H91">
        <v>1555.2012009835</v>
      </c>
      <c r="I91">
        <v>1561.9773425554</v>
      </c>
      <c r="J91">
        <v>1538.2870293778</v>
      </c>
      <c r="K91">
        <v>1546.3339872534</v>
      </c>
      <c r="L91">
        <v>1554.3324907392</v>
      </c>
      <c r="M91">
        <v>1561.7701324402</v>
      </c>
    </row>
    <row r="92" spans="1:13">
      <c r="A92" t="s">
        <v>3815</v>
      </c>
      <c r="B92">
        <v>1538.6847001581</v>
      </c>
      <c r="C92">
        <v>1546.5789597894</v>
      </c>
      <c r="D92">
        <v>1555.0900266902</v>
      </c>
      <c r="E92">
        <v>1562.0765990807</v>
      </c>
      <c r="F92">
        <v>1538.4942156895</v>
      </c>
      <c r="G92">
        <v>1546.7079951774</v>
      </c>
      <c r="H92">
        <v>1555.2029725305</v>
      </c>
      <c r="I92">
        <v>1561.9854802154</v>
      </c>
      <c r="J92">
        <v>1538.2876071181</v>
      </c>
      <c r="K92">
        <v>1546.334571054</v>
      </c>
      <c r="L92">
        <v>1554.3324907392</v>
      </c>
      <c r="M92">
        <v>1561.7655681392</v>
      </c>
    </row>
    <row r="93" spans="1:13">
      <c r="A93" t="s">
        <v>3816</v>
      </c>
      <c r="B93">
        <v>1538.6835440812</v>
      </c>
      <c r="C93">
        <v>1546.5801277611</v>
      </c>
      <c r="D93">
        <v>1555.0860898553</v>
      </c>
      <c r="E93">
        <v>1562.0849376534</v>
      </c>
      <c r="F93">
        <v>1538.4955634866</v>
      </c>
      <c r="G93">
        <v>1546.7079951774</v>
      </c>
      <c r="H93">
        <v>1555.201987696</v>
      </c>
      <c r="I93">
        <v>1561.9767468836</v>
      </c>
      <c r="J93">
        <v>1538.2862596853</v>
      </c>
      <c r="K93">
        <v>1546.335154855</v>
      </c>
      <c r="L93">
        <v>1554.3332765731</v>
      </c>
      <c r="M93">
        <v>1561.7699345822</v>
      </c>
    </row>
    <row r="94" spans="1:13">
      <c r="A94" t="s">
        <v>3817</v>
      </c>
      <c r="B94">
        <v>1538.6841221194</v>
      </c>
      <c r="C94">
        <v>1546.5807117475</v>
      </c>
      <c r="D94">
        <v>1555.0906151978</v>
      </c>
      <c r="E94">
        <v>1562.0801735755</v>
      </c>
      <c r="F94">
        <v>1538.496527276</v>
      </c>
      <c r="G94">
        <v>1546.7079951774</v>
      </c>
      <c r="H94">
        <v>1555.2033649258</v>
      </c>
      <c r="I94">
        <v>1562.0025532784</v>
      </c>
      <c r="J94">
        <v>1538.2860658509</v>
      </c>
      <c r="K94">
        <v>1546.3339872534</v>
      </c>
      <c r="L94">
        <v>1554.3348501647</v>
      </c>
      <c r="M94">
        <v>1561.7701324402</v>
      </c>
    </row>
    <row r="95" spans="1:13">
      <c r="A95" t="s">
        <v>3818</v>
      </c>
      <c r="B95">
        <v>1538.6839300676</v>
      </c>
      <c r="C95">
        <v>1546.5812957344</v>
      </c>
      <c r="D95">
        <v>1555.0900266902</v>
      </c>
      <c r="E95">
        <v>1562.0609157417</v>
      </c>
      <c r="F95">
        <v>1538.4957573738</v>
      </c>
      <c r="G95">
        <v>1546.7074110948</v>
      </c>
      <c r="H95">
        <v>1555.2013971807</v>
      </c>
      <c r="I95">
        <v>1561.982899594</v>
      </c>
      <c r="J95">
        <v>1538.284910373</v>
      </c>
      <c r="K95">
        <v>1546.334571054</v>
      </c>
      <c r="L95">
        <v>1554.335636001</v>
      </c>
      <c r="M95">
        <v>1561.7715213276</v>
      </c>
    </row>
    <row r="96" spans="1:13">
      <c r="A96" t="s">
        <v>3819</v>
      </c>
      <c r="B96">
        <v>1538.6848922101</v>
      </c>
      <c r="C96">
        <v>1546.5783758043</v>
      </c>
      <c r="D96">
        <v>1555.0912056291</v>
      </c>
      <c r="E96">
        <v>1562.0760052737</v>
      </c>
      <c r="F96">
        <v>1538.496527276</v>
      </c>
      <c r="G96">
        <v>1546.7052707308</v>
      </c>
      <c r="H96">
        <v>1555.2031687281</v>
      </c>
      <c r="I96">
        <v>1561.9876650189</v>
      </c>
      <c r="J96">
        <v>1538.2870293778</v>
      </c>
      <c r="K96">
        <v>1546.335154855</v>
      </c>
      <c r="L96">
        <v>1554.3330805949</v>
      </c>
      <c r="M96">
        <v>1561.7719189843</v>
      </c>
    </row>
    <row r="97" spans="1:13">
      <c r="A97" t="s">
        <v>3820</v>
      </c>
      <c r="B97">
        <v>1538.6829660435</v>
      </c>
      <c r="C97">
        <v>1546.5816837911</v>
      </c>
      <c r="D97">
        <v>1555.0855013511</v>
      </c>
      <c r="E97">
        <v>1562.0765990807</v>
      </c>
      <c r="F97">
        <v>1538.4955634866</v>
      </c>
      <c r="G97">
        <v>1546.7074110948</v>
      </c>
      <c r="H97">
        <v>1555.2010047863</v>
      </c>
      <c r="I97">
        <v>1561.9799231585</v>
      </c>
      <c r="J97">
        <v>1538.2862596853</v>
      </c>
      <c r="K97">
        <v>1546.3341812197</v>
      </c>
      <c r="L97">
        <v>1554.333670451</v>
      </c>
      <c r="M97">
        <v>1561.7671568155</v>
      </c>
    </row>
    <row r="98" spans="1:13">
      <c r="A98" t="s">
        <v>3821</v>
      </c>
      <c r="B98">
        <v>1538.6827739919</v>
      </c>
      <c r="C98">
        <v>1546.5812957344</v>
      </c>
      <c r="D98">
        <v>1555.0880573087</v>
      </c>
      <c r="E98">
        <v>1562.0801735755</v>
      </c>
      <c r="F98">
        <v>1538.4947935854</v>
      </c>
      <c r="G98">
        <v>1546.7068270127</v>
      </c>
      <c r="H98">
        <v>1555.1998237575</v>
      </c>
      <c r="I98">
        <v>1561.9838930352</v>
      </c>
      <c r="J98">
        <v>1538.2881848589</v>
      </c>
      <c r="K98">
        <v>1546.3349589869</v>
      </c>
      <c r="L98">
        <v>1554.3324907392</v>
      </c>
      <c r="M98">
        <v>1561.7697367242</v>
      </c>
    </row>
    <row r="99" spans="1:13">
      <c r="A99" t="s">
        <v>3822</v>
      </c>
      <c r="B99">
        <v>1538.6829660435</v>
      </c>
      <c r="C99">
        <v>1546.5785698319</v>
      </c>
      <c r="D99">
        <v>1555.0892381677</v>
      </c>
      <c r="E99">
        <v>1562.0787841391</v>
      </c>
      <c r="F99">
        <v>1538.4971051737</v>
      </c>
      <c r="G99">
        <v>1546.7050766714</v>
      </c>
      <c r="H99">
        <v>1555.2039554427</v>
      </c>
      <c r="I99">
        <v>1561.9803189811</v>
      </c>
      <c r="J99">
        <v>1538.2868355432</v>
      </c>
      <c r="K99">
        <v>1546.3359326232</v>
      </c>
      <c r="L99">
        <v>1554.3332765731</v>
      </c>
      <c r="M99">
        <v>1561.766561304</v>
      </c>
    </row>
    <row r="100" spans="1:13">
      <c r="A100" t="s">
        <v>3823</v>
      </c>
      <c r="B100">
        <v>1538.6854702493</v>
      </c>
      <c r="C100">
        <v>1546.5789597894</v>
      </c>
      <c r="D100">
        <v>1555.0880573087</v>
      </c>
      <c r="E100">
        <v>1562.0750117153</v>
      </c>
      <c r="F100">
        <v>1538.4971051737</v>
      </c>
      <c r="G100">
        <v>1546.7072170349</v>
      </c>
      <c r="H100">
        <v>1555.2021838934</v>
      </c>
      <c r="I100">
        <v>1561.9940176704</v>
      </c>
      <c r="J100">
        <v>1538.289532295</v>
      </c>
      <c r="K100">
        <v>1546.3365164253</v>
      </c>
      <c r="L100">
        <v>1554.3348501647</v>
      </c>
      <c r="M100">
        <v>1561.7659657929</v>
      </c>
    </row>
    <row r="101" spans="1:13">
      <c r="A101" t="s">
        <v>3824</v>
      </c>
      <c r="B101">
        <v>1538.6854702493</v>
      </c>
      <c r="C101">
        <v>1546.5805158172</v>
      </c>
      <c r="D101">
        <v>1555.0880573087</v>
      </c>
      <c r="E101">
        <v>1562.0682625376</v>
      </c>
      <c r="F101">
        <v>1538.4974891841</v>
      </c>
      <c r="G101">
        <v>1546.7074110948</v>
      </c>
      <c r="H101">
        <v>1555.2033649258</v>
      </c>
      <c r="I101">
        <v>1561.9819080943</v>
      </c>
      <c r="J101">
        <v>1538.2887626001</v>
      </c>
      <c r="K101">
        <v>1546.3339872534</v>
      </c>
      <c r="L101">
        <v>1554.3307211747</v>
      </c>
      <c r="M101">
        <v>1561.7681480426</v>
      </c>
    </row>
    <row r="102" spans="1:13">
      <c r="A102" t="s">
        <v>3825</v>
      </c>
      <c r="B102">
        <v>1538.6841221194</v>
      </c>
      <c r="C102">
        <v>1546.5797378029</v>
      </c>
      <c r="D102">
        <v>1555.0880573087</v>
      </c>
      <c r="E102">
        <v>1562.083746146</v>
      </c>
      <c r="F102">
        <v>1538.4974891841</v>
      </c>
      <c r="G102">
        <v>1546.7078011174</v>
      </c>
      <c r="H102">
        <v>1555.2031687281</v>
      </c>
      <c r="I102">
        <v>1561.9868714261</v>
      </c>
      <c r="J102">
        <v>1538.2893384598</v>
      </c>
      <c r="K102">
        <v>1546.3357367549</v>
      </c>
      <c r="L102">
        <v>1554.3320968618</v>
      </c>
      <c r="M102">
        <v>1561.7689414131</v>
      </c>
    </row>
    <row r="103" spans="1:13">
      <c r="A103" t="s">
        <v>3826</v>
      </c>
      <c r="B103">
        <v>1538.686048289</v>
      </c>
      <c r="C103">
        <v>1546.579543775</v>
      </c>
      <c r="D103">
        <v>1555.0872707114</v>
      </c>
      <c r="E103">
        <v>1562.0801735755</v>
      </c>
      <c r="F103">
        <v>1538.4961413836</v>
      </c>
      <c r="G103">
        <v>1546.7050766714</v>
      </c>
      <c r="H103">
        <v>1555.2008066657</v>
      </c>
      <c r="I103">
        <v>1561.9872672522</v>
      </c>
      <c r="J103">
        <v>1538.2881848589</v>
      </c>
      <c r="K103">
        <v>1546.3341812197</v>
      </c>
      <c r="L103">
        <v>1554.3332765731</v>
      </c>
      <c r="M103">
        <v>1561.7687435553</v>
      </c>
    </row>
    <row r="104" spans="1:13">
      <c r="A104" t="s">
        <v>3827</v>
      </c>
      <c r="B104">
        <v>1538.6845081061</v>
      </c>
      <c r="C104">
        <v>1546.5812957344</v>
      </c>
      <c r="D104">
        <v>1555.0917960607</v>
      </c>
      <c r="E104">
        <v>1562.0629008834</v>
      </c>
      <c r="F104">
        <v>1538.4978750772</v>
      </c>
      <c r="G104">
        <v>1546.7087733207</v>
      </c>
      <c r="H104">
        <v>1555.2013971807</v>
      </c>
      <c r="I104">
        <v>1561.9727770432</v>
      </c>
      <c r="J104">
        <v>1538.2876071181</v>
      </c>
      <c r="K104">
        <v>1546.3347650204</v>
      </c>
      <c r="L104">
        <v>1554.335636001</v>
      </c>
      <c r="M104">
        <v>1561.7677523275</v>
      </c>
    </row>
    <row r="105" spans="1:13">
      <c r="A105" t="s">
        <v>3828</v>
      </c>
      <c r="B105">
        <v>1538.6843141713</v>
      </c>
      <c r="C105">
        <v>1546.5797378029</v>
      </c>
      <c r="D105">
        <v>1555.0892381677</v>
      </c>
      <c r="E105">
        <v>1562.0823567033</v>
      </c>
      <c r="F105">
        <v>1538.4969112861</v>
      </c>
      <c r="G105">
        <v>1546.7083852003</v>
      </c>
      <c r="H105">
        <v>1555.2035630471</v>
      </c>
      <c r="I105">
        <v>1561.9767468836</v>
      </c>
      <c r="J105">
        <v>1538.2868355432</v>
      </c>
      <c r="K105">
        <v>1546.3359326232</v>
      </c>
      <c r="L105">
        <v>1554.3322947611</v>
      </c>
      <c r="M105">
        <v>1561.7687435553</v>
      </c>
    </row>
    <row r="106" spans="1:13">
      <c r="A106" t="s">
        <v>3829</v>
      </c>
      <c r="B106">
        <v>1538.6841221194</v>
      </c>
      <c r="C106">
        <v>1546.5812957344</v>
      </c>
      <c r="D106">
        <v>1555.0892381677</v>
      </c>
      <c r="E106">
        <v>1562.0807693262</v>
      </c>
      <c r="F106">
        <v>1538.4942156895</v>
      </c>
      <c r="G106">
        <v>1546.706242931</v>
      </c>
      <c r="H106">
        <v>1555.2017914987</v>
      </c>
      <c r="I106">
        <v>1561.9960026421</v>
      </c>
      <c r="J106">
        <v>1538.2876071181</v>
      </c>
      <c r="K106">
        <v>1546.3369043592</v>
      </c>
      <c r="L106">
        <v>1554.3330805949</v>
      </c>
      <c r="M106">
        <v>1561.7649726289</v>
      </c>
    </row>
    <row r="107" spans="1:13">
      <c r="A107" t="s">
        <v>3830</v>
      </c>
      <c r="B107">
        <v>1538.6833520295</v>
      </c>
      <c r="C107">
        <v>1546.5812957344</v>
      </c>
      <c r="D107">
        <v>1555.0912056291</v>
      </c>
      <c r="E107">
        <v>1562.0750117153</v>
      </c>
      <c r="F107">
        <v>1538.4947935854</v>
      </c>
      <c r="G107">
        <v>1546.7081911401</v>
      </c>
      <c r="H107">
        <v>1555.2037592448</v>
      </c>
      <c r="I107">
        <v>1561.9819080943</v>
      </c>
      <c r="J107">
        <v>1538.285681946</v>
      </c>
      <c r="K107">
        <v>1546.3363205568</v>
      </c>
      <c r="L107">
        <v>1554.3344562861</v>
      </c>
      <c r="M107">
        <v>1561.7671568155</v>
      </c>
    </row>
    <row r="108" spans="1:13">
      <c r="A108" t="s">
        <v>3831</v>
      </c>
      <c r="B108">
        <v>1538.6833520295</v>
      </c>
      <c r="C108">
        <v>1546.5799318308</v>
      </c>
      <c r="D108">
        <v>1555.0880573087</v>
      </c>
      <c r="E108">
        <v>1562.0746139042</v>
      </c>
      <c r="F108">
        <v>1538.4955634866</v>
      </c>
      <c r="G108">
        <v>1546.7076070574</v>
      </c>
      <c r="H108">
        <v>1555.2033649258</v>
      </c>
      <c r="I108">
        <v>1561.982899594</v>
      </c>
      <c r="J108">
        <v>1538.2864516379</v>
      </c>
      <c r="K108">
        <v>1546.3337913855</v>
      </c>
      <c r="L108">
        <v>1554.3330805949</v>
      </c>
      <c r="M108">
        <v>1561.7695369264</v>
      </c>
    </row>
    <row r="109" spans="1:13">
      <c r="A109" t="s">
        <v>3832</v>
      </c>
      <c r="B109">
        <v>1538.6839300676</v>
      </c>
      <c r="C109">
        <v>1546.5791538172</v>
      </c>
      <c r="D109">
        <v>1555.088647738</v>
      </c>
      <c r="E109">
        <v>1562.0769968928</v>
      </c>
      <c r="F109">
        <v>1538.499030875</v>
      </c>
      <c r="G109">
        <v>1546.7060488713</v>
      </c>
      <c r="H109">
        <v>1555.2037592448</v>
      </c>
      <c r="I109">
        <v>1561.9900458019</v>
      </c>
      <c r="J109">
        <v>1538.287991024</v>
      </c>
      <c r="K109">
        <v>1546.3353488216</v>
      </c>
      <c r="L109">
        <v>1554.3311150514</v>
      </c>
      <c r="M109">
        <v>1561.7639814059</v>
      </c>
    </row>
    <row r="110" spans="1:13">
      <c r="A110" t="s">
        <v>3833</v>
      </c>
      <c r="B110">
        <v>1538.6839300676</v>
      </c>
      <c r="C110">
        <v>1546.5810998039</v>
      </c>
      <c r="D110">
        <v>1555.0872707114</v>
      </c>
      <c r="E110">
        <v>1562.0775926411</v>
      </c>
      <c r="F110">
        <v>1538.496719281</v>
      </c>
      <c r="G110">
        <v>1546.7076070574</v>
      </c>
      <c r="H110">
        <v>1555.1988389271</v>
      </c>
      <c r="I110">
        <v>1561.9916349349</v>
      </c>
      <c r="J110">
        <v>1538.2870293778</v>
      </c>
      <c r="K110">
        <v>1546.3365164253</v>
      </c>
      <c r="L110">
        <v>1554.3346522647</v>
      </c>
      <c r="M110">
        <v>1561.7637835494</v>
      </c>
    </row>
    <row r="111" spans="1:13">
      <c r="A111" t="s">
        <v>3834</v>
      </c>
      <c r="B111">
        <v>1538.6823880061</v>
      </c>
      <c r="C111">
        <v>1546.5822677788</v>
      </c>
      <c r="D111">
        <v>1555.088647738</v>
      </c>
      <c r="E111">
        <v>1562.0754095266</v>
      </c>
      <c r="F111">
        <v>1538.4955634866</v>
      </c>
      <c r="G111">
        <v>1546.7078011174</v>
      </c>
      <c r="H111">
        <v>1555.2017914987</v>
      </c>
      <c r="I111">
        <v>1561.9753576312</v>
      </c>
      <c r="J111">
        <v>1538.2874132833</v>
      </c>
      <c r="K111">
        <v>1546.3359326232</v>
      </c>
      <c r="L111">
        <v>1554.3324907392</v>
      </c>
      <c r="M111">
        <v>1561.7677523275</v>
      </c>
    </row>
    <row r="112" spans="1:13">
      <c r="A112" t="s">
        <v>3835</v>
      </c>
      <c r="B112">
        <v>1538.6850861451</v>
      </c>
      <c r="C112">
        <v>1546.579543775</v>
      </c>
      <c r="D112">
        <v>1555.0855013511</v>
      </c>
      <c r="E112">
        <v>1562.0821587661</v>
      </c>
      <c r="F112">
        <v>1538.4974891841</v>
      </c>
      <c r="G112">
        <v>1546.7066329529</v>
      </c>
      <c r="H112">
        <v>1555.2033649258</v>
      </c>
      <c r="I112">
        <v>1561.9783340493</v>
      </c>
      <c r="J112">
        <v>1538.2868355432</v>
      </c>
      <c r="K112">
        <v>1546.3365164253</v>
      </c>
      <c r="L112">
        <v>1554.3326867172</v>
      </c>
      <c r="M112">
        <v>1561.7663615071</v>
      </c>
    </row>
    <row r="113" spans="1:13">
      <c r="A113" t="s">
        <v>3836</v>
      </c>
      <c r="B113">
        <v>1538.683736133</v>
      </c>
      <c r="C113">
        <v>1546.5787657618</v>
      </c>
      <c r="D113">
        <v>1555.0906151978</v>
      </c>
      <c r="E113">
        <v>1562.0902994589</v>
      </c>
      <c r="F113">
        <v>1538.4955634866</v>
      </c>
      <c r="G113">
        <v>1546.706242931</v>
      </c>
      <c r="H113">
        <v>1555.2031687281</v>
      </c>
      <c r="I113">
        <v>1561.9922306181</v>
      </c>
      <c r="J113">
        <v>1538.2887626001</v>
      </c>
      <c r="K113">
        <v>1546.3349589869</v>
      </c>
      <c r="L113">
        <v>1554.3350461433</v>
      </c>
      <c r="M113">
        <v>1561.7689414131</v>
      </c>
    </row>
    <row r="114" spans="1:13">
      <c r="A114" t="s">
        <v>3837</v>
      </c>
      <c r="B114">
        <v>1538.6848922101</v>
      </c>
      <c r="C114">
        <v>1546.5797378029</v>
      </c>
      <c r="D114">
        <v>1555.088647738</v>
      </c>
      <c r="E114">
        <v>1562.0535709553</v>
      </c>
      <c r="F114">
        <v>1538.4951794771</v>
      </c>
      <c r="G114">
        <v>1546.7091633439</v>
      </c>
      <c r="H114">
        <v>1555.2010047863</v>
      </c>
      <c r="I114">
        <v>1561.9793274847</v>
      </c>
      <c r="J114">
        <v>1538.287799071</v>
      </c>
      <c r="K114">
        <v>1546.3371002278</v>
      </c>
      <c r="L114">
        <v>1554.331704906</v>
      </c>
      <c r="M114">
        <v>1561.7719189843</v>
      </c>
    </row>
    <row r="115" spans="1:13">
      <c r="A115" t="s">
        <v>3838</v>
      </c>
      <c r="B115">
        <v>1538.6848922101</v>
      </c>
      <c r="C115">
        <v>1546.5801277611</v>
      </c>
      <c r="D115">
        <v>1555.0866802831</v>
      </c>
      <c r="E115">
        <v>1562.0805713894</v>
      </c>
      <c r="F115">
        <v>1538.4951794771</v>
      </c>
      <c r="G115">
        <v>1546.7068270127</v>
      </c>
      <c r="H115">
        <v>1555.2029725305</v>
      </c>
      <c r="I115">
        <v>1561.9886565258</v>
      </c>
      <c r="J115">
        <v>1538.2883768119</v>
      </c>
      <c r="K115">
        <v>1546.3349589869</v>
      </c>
      <c r="L115">
        <v>1554.3344562861</v>
      </c>
      <c r="M115">
        <v>1561.7699345822</v>
      </c>
    </row>
    <row r="116" spans="1:13">
      <c r="A116" t="s">
        <v>3839</v>
      </c>
      <c r="B116">
        <v>1538.6847001581</v>
      </c>
      <c r="C116">
        <v>1546.5812957344</v>
      </c>
      <c r="D116">
        <v>1555.0880573087</v>
      </c>
      <c r="E116">
        <v>1562.0629008834</v>
      </c>
      <c r="F116">
        <v>1538.4951794771</v>
      </c>
      <c r="G116">
        <v>1546.7087733207</v>
      </c>
      <c r="H116">
        <v>1555.2031687281</v>
      </c>
      <c r="I116">
        <v>1561.9662266566</v>
      </c>
      <c r="J116">
        <v>1538.2874132833</v>
      </c>
      <c r="K116">
        <v>1546.3347650204</v>
      </c>
      <c r="L116">
        <v>1554.3324907392</v>
      </c>
      <c r="M116">
        <v>1561.7677523275</v>
      </c>
    </row>
    <row r="117" spans="1:13">
      <c r="A117" t="s">
        <v>3840</v>
      </c>
      <c r="B117">
        <v>1538.6850861451</v>
      </c>
      <c r="C117">
        <v>1546.5805158172</v>
      </c>
      <c r="D117">
        <v>1555.0872707114</v>
      </c>
      <c r="E117">
        <v>1562.0752096507</v>
      </c>
      <c r="F117">
        <v>1538.4969112861</v>
      </c>
      <c r="G117">
        <v>1546.7056607522</v>
      </c>
      <c r="H117">
        <v>1555.2008066657</v>
      </c>
      <c r="I117">
        <v>1561.981312419</v>
      </c>
      <c r="J117">
        <v>1538.2870293778</v>
      </c>
      <c r="K117">
        <v>1546.334571054</v>
      </c>
      <c r="L117">
        <v>1554.3344562861</v>
      </c>
      <c r="M117">
        <v>1561.7687435553</v>
      </c>
    </row>
    <row r="118" spans="1:13">
      <c r="A118" t="s">
        <v>3841</v>
      </c>
      <c r="B118">
        <v>1538.6847001581</v>
      </c>
      <c r="C118">
        <v>1546.5809057757</v>
      </c>
      <c r="D118">
        <v>1555.088647738</v>
      </c>
      <c r="E118">
        <v>1562.0670710557</v>
      </c>
      <c r="F118">
        <v>1538.4955634866</v>
      </c>
      <c r="G118">
        <v>1546.7064388932</v>
      </c>
      <c r="H118">
        <v>1555.2031687281</v>
      </c>
      <c r="I118">
        <v>1561.973372712</v>
      </c>
      <c r="J118">
        <v>1538.2893384598</v>
      </c>
      <c r="K118">
        <v>1546.3367103922</v>
      </c>
      <c r="L118">
        <v>1554.3324907392</v>
      </c>
      <c r="M118">
        <v>1561.7687435553</v>
      </c>
    </row>
    <row r="119" spans="1:13">
      <c r="A119" t="s">
        <v>3842</v>
      </c>
      <c r="B119">
        <v>1538.6839300676</v>
      </c>
      <c r="C119">
        <v>1546.5816837911</v>
      </c>
      <c r="D119">
        <v>1555.0872707114</v>
      </c>
      <c r="E119">
        <v>1562.0881143683</v>
      </c>
      <c r="F119">
        <v>1538.4957573738</v>
      </c>
      <c r="G119">
        <v>1546.7076070574</v>
      </c>
      <c r="H119">
        <v>1555.2023820144</v>
      </c>
      <c r="I119">
        <v>1561.9884586124</v>
      </c>
      <c r="J119">
        <v>1538.2862596853</v>
      </c>
      <c r="K119">
        <v>1546.3365164253</v>
      </c>
      <c r="L119">
        <v>1554.3362258591</v>
      </c>
      <c r="M119">
        <v>1561.7667591612</v>
      </c>
    </row>
    <row r="120" spans="1:13">
      <c r="A120" t="s">
        <v>3843</v>
      </c>
      <c r="B120">
        <v>1538.6835440812</v>
      </c>
      <c r="C120">
        <v>1546.5789597894</v>
      </c>
      <c r="D120">
        <v>1555.0872707114</v>
      </c>
      <c r="E120">
        <v>1562.0990340606</v>
      </c>
      <c r="F120">
        <v>1538.4971051737</v>
      </c>
      <c r="G120">
        <v>1546.7058548118</v>
      </c>
      <c r="H120">
        <v>1555.2013971807</v>
      </c>
      <c r="I120">
        <v>1561.9809146556</v>
      </c>
      <c r="J120">
        <v>1538.2862596853</v>
      </c>
      <c r="K120">
        <v>1546.3372941949</v>
      </c>
      <c r="L120">
        <v>1554.331704906</v>
      </c>
      <c r="M120">
        <v>1561.764377119</v>
      </c>
    </row>
    <row r="121" spans="1:13">
      <c r="A121" t="s">
        <v>3844</v>
      </c>
      <c r="B121">
        <v>1538.6833520295</v>
      </c>
      <c r="C121">
        <v>1546.5797378029</v>
      </c>
      <c r="D121">
        <v>1555.0866802831</v>
      </c>
      <c r="E121">
        <v>1562.0803715121</v>
      </c>
      <c r="F121">
        <v>1538.4947935854</v>
      </c>
      <c r="G121">
        <v>1546.7064388932</v>
      </c>
      <c r="H121">
        <v>1555.2008066657</v>
      </c>
      <c r="I121">
        <v>1561.9751597211</v>
      </c>
      <c r="J121">
        <v>1538.2881848589</v>
      </c>
      <c r="K121">
        <v>1546.334571054</v>
      </c>
      <c r="L121">
        <v>1554.3307211747</v>
      </c>
      <c r="M121">
        <v>1561.7691412107</v>
      </c>
    </row>
    <row r="122" spans="1:13">
      <c r="A122" t="s">
        <v>3845</v>
      </c>
      <c r="B122">
        <v>1538.683736133</v>
      </c>
      <c r="C122">
        <v>1546.5785698319</v>
      </c>
      <c r="D122">
        <v>1555.0872707114</v>
      </c>
      <c r="E122">
        <v>1562.0660775087</v>
      </c>
      <c r="F122">
        <v>1538.4972971789</v>
      </c>
      <c r="G122">
        <v>1546.7083852003</v>
      </c>
      <c r="H122">
        <v>1555.2012009835</v>
      </c>
      <c r="I122">
        <v>1561.9662266566</v>
      </c>
      <c r="J122">
        <v>1538.2866435905</v>
      </c>
      <c r="K122">
        <v>1546.3365164253</v>
      </c>
      <c r="L122">
        <v>1554.3342603076</v>
      </c>
      <c r="M122">
        <v>1561.7693390685</v>
      </c>
    </row>
    <row r="123" spans="1:13">
      <c r="A123" t="s">
        <v>3846</v>
      </c>
      <c r="B123">
        <v>1538.6835440812</v>
      </c>
      <c r="C123">
        <v>1546.5809057757</v>
      </c>
      <c r="D123">
        <v>1555.0872707114</v>
      </c>
      <c r="E123">
        <v>1562.0789820754</v>
      </c>
      <c r="F123">
        <v>1538.496527276</v>
      </c>
      <c r="G123">
        <v>1546.7072170349</v>
      </c>
      <c r="H123">
        <v>1555.2010047863</v>
      </c>
      <c r="I123">
        <v>1561.9900458019</v>
      </c>
      <c r="J123">
        <v>1538.2901100373</v>
      </c>
      <c r="K123">
        <v>1546.335154855</v>
      </c>
      <c r="L123">
        <v>1554.3350461433</v>
      </c>
      <c r="M123">
        <v>1561.767950185</v>
      </c>
    </row>
    <row r="124" spans="1:13">
      <c r="A124" t="s">
        <v>3847</v>
      </c>
      <c r="B124">
        <v>1538.6816179179</v>
      </c>
      <c r="C124">
        <v>1546.5801277611</v>
      </c>
      <c r="D124">
        <v>1555.0892381677</v>
      </c>
      <c r="E124">
        <v>1562.0769968928</v>
      </c>
      <c r="F124">
        <v>1538.4951794771</v>
      </c>
      <c r="G124">
        <v>1546.7085792605</v>
      </c>
      <c r="H124">
        <v>1555.2010047863</v>
      </c>
      <c r="I124">
        <v>1561.9910392522</v>
      </c>
      <c r="J124">
        <v>1538.2872213305</v>
      </c>
      <c r="K124">
        <v>1546.3371002278</v>
      </c>
      <c r="L124">
        <v>1554.335636001</v>
      </c>
      <c r="M124">
        <v>1561.7689414131</v>
      </c>
    </row>
    <row r="125" spans="1:13">
      <c r="A125" t="s">
        <v>3848</v>
      </c>
      <c r="B125">
        <v>1538.6850861451</v>
      </c>
      <c r="C125">
        <v>1546.5805158172</v>
      </c>
      <c r="D125">
        <v>1555.0898285979</v>
      </c>
      <c r="E125">
        <v>1562.0938720758</v>
      </c>
      <c r="F125">
        <v>1538.496335271</v>
      </c>
      <c r="G125">
        <v>1546.7076070574</v>
      </c>
      <c r="H125">
        <v>1555.2023820144</v>
      </c>
      <c r="I125">
        <v>1561.9991770549</v>
      </c>
      <c r="J125">
        <v>1538.285681946</v>
      </c>
      <c r="K125">
        <v>1546.3363205568</v>
      </c>
      <c r="L125">
        <v>1554.3330805949</v>
      </c>
      <c r="M125">
        <v>1561.7675525303</v>
      </c>
    </row>
    <row r="126" spans="1:13">
      <c r="A126" t="s">
        <v>3849</v>
      </c>
      <c r="B126">
        <v>1538.6835440812</v>
      </c>
      <c r="C126">
        <v>1546.5789597894</v>
      </c>
      <c r="D126">
        <v>1555.0855013511</v>
      </c>
      <c r="E126">
        <v>1562.0779904538</v>
      </c>
      <c r="F126">
        <v>1538.4978750772</v>
      </c>
      <c r="G126">
        <v>1546.7058548118</v>
      </c>
      <c r="H126">
        <v>1555.2039554427</v>
      </c>
      <c r="I126">
        <v>1561.9773425554</v>
      </c>
      <c r="J126">
        <v>1538.285681946</v>
      </c>
      <c r="K126">
        <v>1546.3339872534</v>
      </c>
      <c r="L126">
        <v>1554.3324907392</v>
      </c>
      <c r="M126">
        <v>1561.7697367242</v>
      </c>
    </row>
    <row r="127" spans="1:13">
      <c r="A127" t="s">
        <v>3850</v>
      </c>
      <c r="B127">
        <v>1538.6827739919</v>
      </c>
      <c r="C127">
        <v>1546.5824618073</v>
      </c>
      <c r="D127">
        <v>1555.088647738</v>
      </c>
      <c r="E127">
        <v>1562.0736222881</v>
      </c>
      <c r="F127">
        <v>1538.496335271</v>
      </c>
      <c r="G127">
        <v>1546.7083852003</v>
      </c>
      <c r="H127">
        <v>1555.2021838934</v>
      </c>
      <c r="I127">
        <v>1561.9832973584</v>
      </c>
      <c r="J127">
        <v>1538.2864516379</v>
      </c>
      <c r="K127">
        <v>1546.3359326232</v>
      </c>
      <c r="L127">
        <v>1554.3328846167</v>
      </c>
      <c r="M127">
        <v>1561.7739033915</v>
      </c>
    </row>
    <row r="128" spans="1:13">
      <c r="A128" t="s">
        <v>3851</v>
      </c>
      <c r="B128">
        <v>1538.6841221194</v>
      </c>
      <c r="C128">
        <v>1546.5775977922</v>
      </c>
      <c r="D128">
        <v>1555.088647738</v>
      </c>
      <c r="E128">
        <v>1562.0696519553</v>
      </c>
      <c r="F128">
        <v>1538.496719281</v>
      </c>
      <c r="G128">
        <v>1546.7050766714</v>
      </c>
      <c r="H128">
        <v>1555.2002161513</v>
      </c>
      <c r="I128">
        <v>1561.968807223</v>
      </c>
      <c r="J128">
        <v>1538.2887626001</v>
      </c>
      <c r="K128">
        <v>1546.3353488216</v>
      </c>
      <c r="L128">
        <v>1554.331704906</v>
      </c>
      <c r="M128">
        <v>1561.7707279545</v>
      </c>
    </row>
    <row r="129" spans="1:13">
      <c r="A129" t="s">
        <v>3852</v>
      </c>
      <c r="B129">
        <v>1538.6845081061</v>
      </c>
      <c r="C129">
        <v>1546.5803217891</v>
      </c>
      <c r="D129">
        <v>1555.0880573087</v>
      </c>
      <c r="E129">
        <v>1562.0736222881</v>
      </c>
      <c r="F129">
        <v>1538.496335271</v>
      </c>
      <c r="G129">
        <v>1546.7066329529</v>
      </c>
      <c r="H129">
        <v>1555.2010047863</v>
      </c>
      <c r="I129">
        <v>1561.9711879485</v>
      </c>
      <c r="J129">
        <v>1538.2876071181</v>
      </c>
      <c r="K129">
        <v>1546.3337913855</v>
      </c>
      <c r="L129">
        <v>1554.3330805949</v>
      </c>
      <c r="M129">
        <v>1561.7709277525</v>
      </c>
    </row>
    <row r="130" spans="1:13">
      <c r="A130" t="s">
        <v>3853</v>
      </c>
      <c r="B130">
        <v>1538.6843141713</v>
      </c>
      <c r="C130">
        <v>1546.5797378029</v>
      </c>
      <c r="D130">
        <v>1555.0898285979</v>
      </c>
      <c r="E130">
        <v>1562.0670710557</v>
      </c>
      <c r="F130">
        <v>1538.4982609704</v>
      </c>
      <c r="G130">
        <v>1546.7058548118</v>
      </c>
      <c r="H130">
        <v>1555.2023820144</v>
      </c>
      <c r="I130">
        <v>1561.9686073743</v>
      </c>
      <c r="J130">
        <v>1538.2881848589</v>
      </c>
      <c r="K130">
        <v>1546.3353488216</v>
      </c>
      <c r="L130">
        <v>1554.3344562861</v>
      </c>
      <c r="M130">
        <v>1561.7695369264</v>
      </c>
    </row>
    <row r="131" spans="1:13">
      <c r="A131" t="s">
        <v>3854</v>
      </c>
      <c r="B131">
        <v>1538.683736133</v>
      </c>
      <c r="C131">
        <v>1546.5783758043</v>
      </c>
      <c r="D131">
        <v>1555.088647738</v>
      </c>
      <c r="E131">
        <v>1562.0805713894</v>
      </c>
      <c r="F131">
        <v>1538.496335271</v>
      </c>
      <c r="G131">
        <v>1546.7066329529</v>
      </c>
      <c r="H131">
        <v>1555.2033649258</v>
      </c>
      <c r="I131">
        <v>1561.9783340493</v>
      </c>
      <c r="J131">
        <v>1538.2870293778</v>
      </c>
      <c r="K131">
        <v>1546.3330136195</v>
      </c>
      <c r="L131">
        <v>1554.3342603076</v>
      </c>
      <c r="M131">
        <v>1561.7685456976</v>
      </c>
    </row>
    <row r="132" spans="1:13">
      <c r="A132" t="s">
        <v>3855</v>
      </c>
      <c r="B132">
        <v>1538.6831599779</v>
      </c>
      <c r="C132">
        <v>1546.579543775</v>
      </c>
      <c r="D132">
        <v>1555.0892381677</v>
      </c>
      <c r="E132">
        <v>1562.0889080639</v>
      </c>
      <c r="F132">
        <v>1538.496335271</v>
      </c>
      <c r="G132">
        <v>1546.7079951774</v>
      </c>
      <c r="H132">
        <v>1555.2017914987</v>
      </c>
      <c r="I132">
        <v>1561.9821060061</v>
      </c>
      <c r="J132">
        <v>1538.2870293778</v>
      </c>
      <c r="K132">
        <v>1546.3357367549</v>
      </c>
      <c r="L132">
        <v>1554.335636001</v>
      </c>
      <c r="M132">
        <v>1561.7707279545</v>
      </c>
    </row>
    <row r="133" spans="1:13">
      <c r="A133" t="s">
        <v>3856</v>
      </c>
      <c r="B133">
        <v>1538.6825819404</v>
      </c>
      <c r="C133">
        <v>1546.5816837911</v>
      </c>
      <c r="D133">
        <v>1555.0906151978</v>
      </c>
      <c r="E133">
        <v>1562.0634966209</v>
      </c>
      <c r="F133">
        <v>1538.4957573738</v>
      </c>
      <c r="G133">
        <v>1546.7064388932</v>
      </c>
      <c r="H133">
        <v>1555.2017914987</v>
      </c>
      <c r="I133">
        <v>1561.9904435699</v>
      </c>
      <c r="J133">
        <v>1538.2870293778</v>
      </c>
      <c r="K133">
        <v>1546.3339872534</v>
      </c>
      <c r="L133">
        <v>1554.3338664294</v>
      </c>
      <c r="M133">
        <v>1561.7697367242</v>
      </c>
    </row>
    <row r="134" spans="1:13">
      <c r="A134" t="s">
        <v>3857</v>
      </c>
      <c r="B134">
        <v>1538.6831599779</v>
      </c>
      <c r="C134">
        <v>1546.5797378029</v>
      </c>
      <c r="D134">
        <v>1555.088647738</v>
      </c>
      <c r="E134">
        <v>1562.0799756389</v>
      </c>
      <c r="F134">
        <v>1538.496719281</v>
      </c>
      <c r="G134">
        <v>1546.707022975</v>
      </c>
      <c r="H134">
        <v>1555.2015953014</v>
      </c>
      <c r="I134">
        <v>1561.977740317</v>
      </c>
      <c r="J134">
        <v>1538.2862596853</v>
      </c>
      <c r="K134">
        <v>1546.3359326232</v>
      </c>
      <c r="L134">
        <v>1554.3330805949</v>
      </c>
      <c r="M134">
        <v>1561.773110016</v>
      </c>
    </row>
    <row r="135" spans="1:13">
      <c r="A135" t="s">
        <v>3858</v>
      </c>
      <c r="B135">
        <v>1538.6827739919</v>
      </c>
      <c r="C135">
        <v>1546.5812957344</v>
      </c>
      <c r="D135">
        <v>1555.0866802831</v>
      </c>
      <c r="E135">
        <v>1562.0662773823</v>
      </c>
      <c r="F135">
        <v>1538.4961413836</v>
      </c>
      <c r="G135">
        <v>1546.7079951774</v>
      </c>
      <c r="H135">
        <v>1555.2021838934</v>
      </c>
      <c r="I135">
        <v>1561.9749598708</v>
      </c>
      <c r="J135">
        <v>1538.2881848589</v>
      </c>
      <c r="K135">
        <v>1546.3339872534</v>
      </c>
      <c r="L135">
        <v>1554.3344562861</v>
      </c>
      <c r="M135">
        <v>1561.767950185</v>
      </c>
    </row>
    <row r="136" spans="1:13">
      <c r="A136" t="s">
        <v>3859</v>
      </c>
      <c r="B136">
        <v>1538.6831599779</v>
      </c>
      <c r="C136">
        <v>1546.579543775</v>
      </c>
      <c r="D136">
        <v>1555.0880573087</v>
      </c>
      <c r="E136">
        <v>1562.0726287327</v>
      </c>
      <c r="F136">
        <v>1538.496335271</v>
      </c>
      <c r="G136">
        <v>1546.7072170349</v>
      </c>
      <c r="H136">
        <v>1555.201987696</v>
      </c>
      <c r="I136">
        <v>1561.981312419</v>
      </c>
      <c r="J136">
        <v>1538.2874132833</v>
      </c>
      <c r="K136">
        <v>1546.3371002278</v>
      </c>
      <c r="L136">
        <v>1554.3338664294</v>
      </c>
      <c r="M136">
        <v>1561.7693390685</v>
      </c>
    </row>
    <row r="137" spans="1:13">
      <c r="A137" t="s">
        <v>3860</v>
      </c>
      <c r="B137">
        <v>1538.6835440812</v>
      </c>
      <c r="C137">
        <v>1546.5807117475</v>
      </c>
      <c r="D137">
        <v>1555.0880573087</v>
      </c>
      <c r="E137">
        <v>1562.0762032093</v>
      </c>
      <c r="F137">
        <v>1538.494023685</v>
      </c>
      <c r="G137">
        <v>1546.7066329529</v>
      </c>
      <c r="H137">
        <v>1555.201987696</v>
      </c>
      <c r="I137">
        <v>1561.9920307635</v>
      </c>
      <c r="J137">
        <v>1538.2868355432</v>
      </c>
      <c r="K137">
        <v>1546.3349589869</v>
      </c>
      <c r="L137">
        <v>1554.3305251972</v>
      </c>
      <c r="M137">
        <v>1561.7689414131</v>
      </c>
    </row>
    <row r="138" spans="1:13">
      <c r="A138" t="s">
        <v>3861</v>
      </c>
      <c r="B138">
        <v>1538.683736133</v>
      </c>
      <c r="C138">
        <v>1546.5791538172</v>
      </c>
      <c r="D138">
        <v>1555.0880573087</v>
      </c>
      <c r="E138">
        <v>1562.068658405</v>
      </c>
      <c r="F138">
        <v>1538.496719281</v>
      </c>
      <c r="G138">
        <v>1546.7054647902</v>
      </c>
      <c r="H138">
        <v>1555.201987696</v>
      </c>
      <c r="I138">
        <v>1561.981312419</v>
      </c>
      <c r="J138">
        <v>1538.2862596853</v>
      </c>
      <c r="K138">
        <v>1546.3339872534</v>
      </c>
      <c r="L138">
        <v>1554.3320968618</v>
      </c>
      <c r="M138">
        <v>1561.7693390685</v>
      </c>
    </row>
    <row r="139" spans="1:13">
      <c r="A139" t="s">
        <v>3862</v>
      </c>
      <c r="B139">
        <v>1538.6831599779</v>
      </c>
      <c r="C139">
        <v>1546.5799318308</v>
      </c>
      <c r="D139">
        <v>1555.0855013511</v>
      </c>
      <c r="E139">
        <v>1562.0845417778</v>
      </c>
      <c r="F139">
        <v>1538.4947935854</v>
      </c>
      <c r="G139">
        <v>1546.7076070574</v>
      </c>
      <c r="H139">
        <v>1555.2017914987</v>
      </c>
      <c r="I139">
        <v>1561.9753576312</v>
      </c>
      <c r="J139">
        <v>1538.2881848589</v>
      </c>
      <c r="K139">
        <v>1546.335154855</v>
      </c>
      <c r="L139">
        <v>1554.3350461433</v>
      </c>
      <c r="M139">
        <v>1561.7645769155</v>
      </c>
    </row>
    <row r="140" spans="1:13">
      <c r="A140" t="s">
        <v>3863</v>
      </c>
      <c r="B140">
        <v>1538.6841221194</v>
      </c>
      <c r="C140">
        <v>1546.5812957344</v>
      </c>
      <c r="D140">
        <v>1555.0892381677</v>
      </c>
      <c r="E140">
        <v>1562.0877184911</v>
      </c>
      <c r="F140">
        <v>1538.4980670825</v>
      </c>
      <c r="G140">
        <v>1546.706242931</v>
      </c>
      <c r="H140">
        <v>1555.2013971807</v>
      </c>
      <c r="I140">
        <v>1561.9878629321</v>
      </c>
      <c r="J140">
        <v>1538.287799071</v>
      </c>
      <c r="K140">
        <v>1546.3357367549</v>
      </c>
      <c r="L140">
        <v>1554.3324907392</v>
      </c>
      <c r="M140">
        <v>1561.76834784</v>
      </c>
    </row>
    <row r="141" spans="1:13">
      <c r="A141" t="s">
        <v>3864</v>
      </c>
      <c r="B141">
        <v>1538.6835440812</v>
      </c>
      <c r="C141">
        <v>1546.5805158172</v>
      </c>
      <c r="D141">
        <v>1555.0880573087</v>
      </c>
      <c r="E141">
        <v>1562.0684604713</v>
      </c>
      <c r="F141">
        <v>1538.4959493787</v>
      </c>
      <c r="G141">
        <v>1546.707022975</v>
      </c>
      <c r="H141">
        <v>1555.2023820144</v>
      </c>
      <c r="I141">
        <v>1561.9789297223</v>
      </c>
      <c r="J141">
        <v>1538.2881848589</v>
      </c>
      <c r="K141">
        <v>1546.3332075855</v>
      </c>
      <c r="L141">
        <v>1554.3364218381</v>
      </c>
      <c r="M141">
        <v>1561.7695369264</v>
      </c>
    </row>
    <row r="142" spans="1:13">
      <c r="A142" t="s">
        <v>3865</v>
      </c>
      <c r="B142">
        <v>1538.6835440812</v>
      </c>
      <c r="C142">
        <v>1546.5810998039</v>
      </c>
      <c r="D142">
        <v>1555.0880573087</v>
      </c>
      <c r="E142">
        <v>1562.0621072142</v>
      </c>
      <c r="F142">
        <v>1538.4951794771</v>
      </c>
      <c r="G142">
        <v>1546.7056607522</v>
      </c>
      <c r="H142">
        <v>1555.2023820144</v>
      </c>
      <c r="I142">
        <v>1561.9874651654</v>
      </c>
      <c r="J142">
        <v>1538.2876071181</v>
      </c>
      <c r="K142">
        <v>1546.3339872534</v>
      </c>
      <c r="L142">
        <v>1554.3350461433</v>
      </c>
      <c r="M142">
        <v>1561.7715213276</v>
      </c>
    </row>
    <row r="143" spans="1:13">
      <c r="A143" t="s">
        <v>3866</v>
      </c>
      <c r="B143">
        <v>1538.6843141713</v>
      </c>
      <c r="C143">
        <v>1546.5807117475</v>
      </c>
      <c r="D143">
        <v>1555.0855013511</v>
      </c>
      <c r="E143">
        <v>1562.0758053976</v>
      </c>
      <c r="F143">
        <v>1538.494407694</v>
      </c>
      <c r="G143">
        <v>1546.7068270127</v>
      </c>
      <c r="H143">
        <v>1555.2013971807</v>
      </c>
      <c r="I143">
        <v>1561.9797252473</v>
      </c>
      <c r="J143">
        <v>1538.2868355432</v>
      </c>
      <c r="K143">
        <v>1546.3363205568</v>
      </c>
      <c r="L143">
        <v>1554.3330805949</v>
      </c>
      <c r="M143">
        <v>1561.7691412107</v>
      </c>
    </row>
    <row r="144" spans="1:13">
      <c r="A144" t="s">
        <v>3867</v>
      </c>
      <c r="B144">
        <v>1538.6816179179</v>
      </c>
      <c r="C144">
        <v>1546.5828517668</v>
      </c>
      <c r="D144">
        <v>1555.0892381677</v>
      </c>
      <c r="E144">
        <v>1562.0571453447</v>
      </c>
      <c r="F144">
        <v>1538.494407694</v>
      </c>
      <c r="G144">
        <v>1546.7079951774</v>
      </c>
      <c r="H144">
        <v>1555.2029725305</v>
      </c>
      <c r="I144">
        <v>1561.9749598708</v>
      </c>
      <c r="J144">
        <v>1538.2868355432</v>
      </c>
      <c r="K144">
        <v>1546.335154855</v>
      </c>
      <c r="L144">
        <v>1554.3346522647</v>
      </c>
      <c r="M144">
        <v>1561.773110016</v>
      </c>
    </row>
    <row r="145" spans="1:13">
      <c r="A145" t="s">
        <v>3868</v>
      </c>
      <c r="B145">
        <v>1538.6823880061</v>
      </c>
      <c r="C145">
        <v>1546.5789597894</v>
      </c>
      <c r="D145">
        <v>1555.088647738</v>
      </c>
      <c r="E145">
        <v>1562.0813650774</v>
      </c>
      <c r="F145">
        <v>1538.4955634866</v>
      </c>
      <c r="G145">
        <v>1546.7052707308</v>
      </c>
      <c r="H145">
        <v>1555.2002161513</v>
      </c>
      <c r="I145">
        <v>1561.9705942216</v>
      </c>
      <c r="J145">
        <v>1538.2870293778</v>
      </c>
      <c r="K145">
        <v>1546.3337913855</v>
      </c>
      <c r="L145">
        <v>1554.3311150514</v>
      </c>
      <c r="M145">
        <v>1561.7675525303</v>
      </c>
    </row>
    <row r="146" spans="1:13">
      <c r="A146" t="s">
        <v>3869</v>
      </c>
      <c r="B146">
        <v>1538.6845081061</v>
      </c>
      <c r="C146">
        <v>1546.5814897627</v>
      </c>
      <c r="D146">
        <v>1555.0892381677</v>
      </c>
      <c r="E146">
        <v>1562.0805713894</v>
      </c>
      <c r="F146">
        <v>1538.494023685</v>
      </c>
      <c r="G146">
        <v>1546.7072170349</v>
      </c>
      <c r="H146">
        <v>1555.2027744094</v>
      </c>
      <c r="I146">
        <v>1562.0025532784</v>
      </c>
      <c r="J146">
        <v>1538.285681946</v>
      </c>
      <c r="K146">
        <v>1546.3376821291</v>
      </c>
      <c r="L146">
        <v>1554.3344562861</v>
      </c>
      <c r="M146">
        <v>1561.7673546729</v>
      </c>
    </row>
    <row r="147" spans="1:13">
      <c r="A147" t="s">
        <v>3870</v>
      </c>
      <c r="B147">
        <v>1538.686048289</v>
      </c>
      <c r="C147">
        <v>1546.5805158172</v>
      </c>
      <c r="D147">
        <v>1555.0917960607</v>
      </c>
      <c r="E147">
        <v>1562.064292232</v>
      </c>
      <c r="F147">
        <v>1538.4971051737</v>
      </c>
      <c r="G147">
        <v>1546.7050766714</v>
      </c>
      <c r="H147">
        <v>1555.2021838934</v>
      </c>
      <c r="I147">
        <v>1561.969798706</v>
      </c>
      <c r="J147">
        <v>1538.2876071181</v>
      </c>
      <c r="K147">
        <v>1546.3359326232</v>
      </c>
      <c r="L147">
        <v>1554.3305251972</v>
      </c>
      <c r="M147">
        <v>1561.7671568155</v>
      </c>
    </row>
    <row r="148" spans="1:13">
      <c r="A148" t="s">
        <v>3871</v>
      </c>
      <c r="B148">
        <v>1538.6833520295</v>
      </c>
      <c r="C148">
        <v>1546.5805158172</v>
      </c>
      <c r="D148">
        <v>1555.0892381677</v>
      </c>
      <c r="E148">
        <v>1562.0756074621</v>
      </c>
      <c r="F148">
        <v>1538.496719281</v>
      </c>
      <c r="G148">
        <v>1546.7048807095</v>
      </c>
      <c r="H148">
        <v>1555.2013971807</v>
      </c>
      <c r="I148">
        <v>1561.9632483444</v>
      </c>
      <c r="J148">
        <v>1538.287799071</v>
      </c>
      <c r="K148">
        <v>1546.3347650204</v>
      </c>
      <c r="L148">
        <v>1554.3364218381</v>
      </c>
      <c r="M148">
        <v>1561.7669570185</v>
      </c>
    </row>
    <row r="149" spans="1:13">
      <c r="A149" t="s">
        <v>3872</v>
      </c>
      <c r="B149">
        <v>1538.6833520295</v>
      </c>
      <c r="C149">
        <v>1546.5812957344</v>
      </c>
      <c r="D149">
        <v>1555.0900266902</v>
      </c>
      <c r="E149">
        <v>1562.0700478233</v>
      </c>
      <c r="F149">
        <v>1538.4961413836</v>
      </c>
      <c r="G149">
        <v>1546.7101374516</v>
      </c>
      <c r="H149">
        <v>1555.2031687281</v>
      </c>
      <c r="I149">
        <v>1561.9721813748</v>
      </c>
      <c r="J149">
        <v>1538.2881848589</v>
      </c>
      <c r="K149">
        <v>1546.3376821291</v>
      </c>
      <c r="L149">
        <v>1554.3332765731</v>
      </c>
      <c r="M149">
        <v>1561.7677523275</v>
      </c>
    </row>
    <row r="150" spans="1:13">
      <c r="A150" t="s">
        <v>3873</v>
      </c>
      <c r="B150">
        <v>1538.6847001581</v>
      </c>
      <c r="C150">
        <v>1546.5789597894</v>
      </c>
      <c r="D150">
        <v>1555.0880573087</v>
      </c>
      <c r="E150">
        <v>1562.0740200987</v>
      </c>
      <c r="F150">
        <v>1538.496527276</v>
      </c>
      <c r="G150">
        <v>1546.7066329529</v>
      </c>
      <c r="H150">
        <v>1555.204349762</v>
      </c>
      <c r="I150">
        <v>1561.9793274847</v>
      </c>
      <c r="J150">
        <v>1538.2887626001</v>
      </c>
      <c r="K150">
        <v>1546.3365164253</v>
      </c>
      <c r="L150">
        <v>1554.3350461433</v>
      </c>
      <c r="M150">
        <v>1561.7663615071</v>
      </c>
    </row>
    <row r="151" spans="1:13">
      <c r="A151" t="s">
        <v>3874</v>
      </c>
      <c r="B151">
        <v>1538.6847001581</v>
      </c>
      <c r="C151">
        <v>1546.5789597894</v>
      </c>
      <c r="D151">
        <v>1555.0898285979</v>
      </c>
      <c r="E151">
        <v>1562.0716371192</v>
      </c>
      <c r="F151">
        <v>1538.4974891841</v>
      </c>
      <c r="G151">
        <v>1546.7064388932</v>
      </c>
      <c r="H151">
        <v>1555.2027744094</v>
      </c>
      <c r="I151">
        <v>1561.9799231585</v>
      </c>
      <c r="J151">
        <v>1538.285681946</v>
      </c>
      <c r="K151">
        <v>1546.3334034532</v>
      </c>
      <c r="L151">
        <v>1554.335242122</v>
      </c>
      <c r="M151">
        <v>1561.7699345822</v>
      </c>
    </row>
    <row r="152" spans="1:13">
      <c r="A152" t="s">
        <v>3875</v>
      </c>
      <c r="B152">
        <v>1538.6829660435</v>
      </c>
      <c r="C152">
        <v>1546.5809057757</v>
      </c>
      <c r="D152">
        <v>1555.0866802831</v>
      </c>
      <c r="E152">
        <v>1562.0569454734</v>
      </c>
      <c r="F152">
        <v>1538.496527276</v>
      </c>
      <c r="G152">
        <v>1546.7072170349</v>
      </c>
      <c r="H152">
        <v>1555.2023820144</v>
      </c>
      <c r="I152">
        <v>1561.9696007973</v>
      </c>
      <c r="J152">
        <v>1538.2881848589</v>
      </c>
      <c r="K152">
        <v>1546.3363205568</v>
      </c>
      <c r="L152">
        <v>1554.3305251972</v>
      </c>
      <c r="M152">
        <v>1561.7687435553</v>
      </c>
    </row>
    <row r="153" spans="1:13">
      <c r="A153" t="s">
        <v>3876</v>
      </c>
      <c r="B153">
        <v>1538.6829660435</v>
      </c>
      <c r="C153">
        <v>1546.5820737502</v>
      </c>
      <c r="D153">
        <v>1555.0872707114</v>
      </c>
      <c r="E153">
        <v>1562.0771948287</v>
      </c>
      <c r="F153">
        <v>1538.494023685</v>
      </c>
      <c r="G153">
        <v>1546.7079951774</v>
      </c>
      <c r="H153">
        <v>1555.2008066657</v>
      </c>
      <c r="I153">
        <v>1561.9799231585</v>
      </c>
      <c r="J153">
        <v>1538.2870293778</v>
      </c>
      <c r="K153">
        <v>1546.3337913855</v>
      </c>
      <c r="L153">
        <v>1554.3322947611</v>
      </c>
      <c r="M153">
        <v>1561.7709277525</v>
      </c>
    </row>
    <row r="154" spans="1:13">
      <c r="A154" t="s">
        <v>3877</v>
      </c>
      <c r="B154">
        <v>1538.6848922101</v>
      </c>
      <c r="C154">
        <v>1546.5814897627</v>
      </c>
      <c r="D154">
        <v>1555.0892381677</v>
      </c>
      <c r="E154">
        <v>1562.0754095266</v>
      </c>
      <c r="F154">
        <v>1538.4955634866</v>
      </c>
      <c r="G154">
        <v>1546.7079951774</v>
      </c>
      <c r="H154">
        <v>1555.204349762</v>
      </c>
      <c r="I154">
        <v>1561.9981855346</v>
      </c>
      <c r="J154">
        <v>1538.2868355432</v>
      </c>
      <c r="K154">
        <v>1546.3365164253</v>
      </c>
      <c r="L154">
        <v>1554.3344562861</v>
      </c>
      <c r="M154">
        <v>1561.7713234692</v>
      </c>
    </row>
    <row r="155" spans="1:13">
      <c r="A155" t="s">
        <v>3878</v>
      </c>
      <c r="B155">
        <v>1538.6835440812</v>
      </c>
      <c r="C155">
        <v>1546.5801277611</v>
      </c>
      <c r="D155">
        <v>1555.088647738</v>
      </c>
      <c r="E155">
        <v>1562.0688582792</v>
      </c>
      <c r="F155">
        <v>1538.4951794771</v>
      </c>
      <c r="G155">
        <v>1546.7072170349</v>
      </c>
      <c r="H155">
        <v>1555.2023820144</v>
      </c>
      <c r="I155">
        <v>1561.976944794</v>
      </c>
      <c r="J155">
        <v>1538.2870293778</v>
      </c>
      <c r="K155">
        <v>1546.3357367549</v>
      </c>
      <c r="L155">
        <v>1554.331704906</v>
      </c>
      <c r="M155">
        <v>1561.767950185</v>
      </c>
    </row>
    <row r="156" spans="1:13">
      <c r="A156" t="s">
        <v>3879</v>
      </c>
      <c r="B156">
        <v>1538.6843141713</v>
      </c>
      <c r="C156">
        <v>1546.5801277611</v>
      </c>
      <c r="D156">
        <v>1555.0866802831</v>
      </c>
      <c r="E156">
        <v>1562.0662773823</v>
      </c>
      <c r="F156">
        <v>1538.496527276</v>
      </c>
      <c r="G156">
        <v>1546.7076070574</v>
      </c>
      <c r="H156">
        <v>1555.2017914987</v>
      </c>
      <c r="I156">
        <v>1561.9791295736</v>
      </c>
      <c r="J156">
        <v>1538.2868355432</v>
      </c>
      <c r="K156">
        <v>1546.3357367549</v>
      </c>
      <c r="L156">
        <v>1554.3332765731</v>
      </c>
      <c r="M156">
        <v>1561.766561304</v>
      </c>
    </row>
    <row r="157" spans="1:13">
      <c r="A157" t="s">
        <v>3880</v>
      </c>
      <c r="B157">
        <v>1538.6841221194</v>
      </c>
      <c r="C157">
        <v>1546.5807117475</v>
      </c>
      <c r="D157">
        <v>1555.0912056291</v>
      </c>
      <c r="E157">
        <v>1562.0720329882</v>
      </c>
      <c r="F157">
        <v>1538.4946015809</v>
      </c>
      <c r="G157">
        <v>1546.7066329529</v>
      </c>
      <c r="H157">
        <v>1555.2031687281</v>
      </c>
      <c r="I157">
        <v>1561.982899594</v>
      </c>
      <c r="J157">
        <v>1538.2858738984</v>
      </c>
      <c r="K157">
        <v>1546.3353488216</v>
      </c>
      <c r="L157">
        <v>1554.3305251972</v>
      </c>
      <c r="M157">
        <v>1561.7705300963</v>
      </c>
    </row>
    <row r="158" spans="1:13">
      <c r="A158" t="s">
        <v>3881</v>
      </c>
      <c r="B158">
        <v>1538.6829660435</v>
      </c>
      <c r="C158">
        <v>1546.5807117475</v>
      </c>
      <c r="D158">
        <v>1555.0931730954</v>
      </c>
      <c r="E158">
        <v>1562.0793798887</v>
      </c>
      <c r="F158">
        <v>1538.4978750772</v>
      </c>
      <c r="G158">
        <v>1546.7078011174</v>
      </c>
      <c r="H158">
        <v>1555.2049402796</v>
      </c>
      <c r="I158">
        <v>1561.9904435699</v>
      </c>
      <c r="J158">
        <v>1538.2876071181</v>
      </c>
      <c r="K158">
        <v>1546.337488162</v>
      </c>
      <c r="L158">
        <v>1554.3311150514</v>
      </c>
      <c r="M158">
        <v>1561.7693390685</v>
      </c>
    </row>
    <row r="159" spans="1:13">
      <c r="A159" t="s">
        <v>3882</v>
      </c>
      <c r="B159">
        <v>1538.6843141713</v>
      </c>
      <c r="C159">
        <v>1546.5816837911</v>
      </c>
      <c r="D159">
        <v>1555.0866802831</v>
      </c>
      <c r="E159">
        <v>1562.0716371192</v>
      </c>
      <c r="F159">
        <v>1538.4969112861</v>
      </c>
      <c r="G159">
        <v>1546.7078011174</v>
      </c>
      <c r="H159">
        <v>1555.2033649258</v>
      </c>
      <c r="I159">
        <v>1561.9809146556</v>
      </c>
      <c r="J159">
        <v>1538.2868355432</v>
      </c>
      <c r="K159">
        <v>1546.3353488216</v>
      </c>
      <c r="L159">
        <v>1554.333670451</v>
      </c>
      <c r="M159">
        <v>1561.7655681392</v>
      </c>
    </row>
    <row r="160" spans="1:13">
      <c r="A160" t="s">
        <v>3883</v>
      </c>
      <c r="B160">
        <v>1538.6831599779</v>
      </c>
      <c r="C160">
        <v>1546.5805158172</v>
      </c>
      <c r="D160">
        <v>1555.088647738</v>
      </c>
      <c r="E160">
        <v>1562.0738202231</v>
      </c>
      <c r="F160">
        <v>1538.496335271</v>
      </c>
      <c r="G160">
        <v>1546.7072170349</v>
      </c>
      <c r="H160">
        <v>1555.2010047863</v>
      </c>
      <c r="I160">
        <v>1561.968807223</v>
      </c>
      <c r="J160">
        <v>1538.2862596853</v>
      </c>
      <c r="K160">
        <v>1546.3369043592</v>
      </c>
      <c r="L160">
        <v>1554.3324907392</v>
      </c>
      <c r="M160">
        <v>1561.7667591612</v>
      </c>
    </row>
    <row r="161" spans="1:13">
      <c r="A161" t="s">
        <v>3884</v>
      </c>
      <c r="B161">
        <v>1538.6835440812</v>
      </c>
      <c r="C161">
        <v>1546.5801277611</v>
      </c>
      <c r="D161">
        <v>1555.0880573087</v>
      </c>
      <c r="E161">
        <v>1562.0793798887</v>
      </c>
      <c r="F161">
        <v>1538.4955634866</v>
      </c>
      <c r="G161">
        <v>1546.7079951774</v>
      </c>
      <c r="H161">
        <v>1555.2010047863</v>
      </c>
      <c r="I161">
        <v>1561.9864736599</v>
      </c>
      <c r="J161">
        <v>1538.2881848589</v>
      </c>
      <c r="K161">
        <v>1546.3365164253</v>
      </c>
      <c r="L161">
        <v>1554.333670451</v>
      </c>
      <c r="M161">
        <v>1561.7687435553</v>
      </c>
    </row>
    <row r="162" spans="1:13">
      <c r="A162" t="s">
        <v>3885</v>
      </c>
      <c r="B162">
        <v>1538.6839300676</v>
      </c>
      <c r="C162">
        <v>1546.5812957344</v>
      </c>
      <c r="D162">
        <v>1555.0892381677</v>
      </c>
      <c r="E162">
        <v>1562.0720329882</v>
      </c>
      <c r="F162">
        <v>1538.4976830718</v>
      </c>
      <c r="G162">
        <v>1546.7087733207</v>
      </c>
      <c r="H162">
        <v>1555.2021838934</v>
      </c>
      <c r="I162">
        <v>1561.9823058582</v>
      </c>
      <c r="J162">
        <v>1538.2874132833</v>
      </c>
      <c r="K162">
        <v>1546.3349589869</v>
      </c>
      <c r="L162">
        <v>1554.3319008839</v>
      </c>
      <c r="M162">
        <v>1561.7675525303</v>
      </c>
    </row>
    <row r="163" spans="1:13">
      <c r="A163" t="s">
        <v>3886</v>
      </c>
      <c r="B163">
        <v>1538.6827739919</v>
      </c>
      <c r="C163">
        <v>1546.5807117475</v>
      </c>
      <c r="D163">
        <v>1555.0892381677</v>
      </c>
      <c r="E163">
        <v>1562.07481378</v>
      </c>
      <c r="F163">
        <v>1538.4957573738</v>
      </c>
      <c r="G163">
        <v>1546.7066329529</v>
      </c>
      <c r="H163">
        <v>1555.1996275607</v>
      </c>
      <c r="I163">
        <v>1561.9743642008</v>
      </c>
      <c r="J163">
        <v>1538.2870293778</v>
      </c>
      <c r="K163">
        <v>1546.3353488216</v>
      </c>
      <c r="L163">
        <v>1554.3311150514</v>
      </c>
      <c r="M163">
        <v>1561.7701324402</v>
      </c>
    </row>
    <row r="164" spans="1:13">
      <c r="A164" t="s">
        <v>3887</v>
      </c>
      <c r="B164">
        <v>1538.6856623016</v>
      </c>
      <c r="C164">
        <v>1546.5783758043</v>
      </c>
      <c r="D164">
        <v>1555.0866802831</v>
      </c>
      <c r="E164">
        <v>1562.0825565811</v>
      </c>
      <c r="F164">
        <v>1538.4947935854</v>
      </c>
      <c r="G164">
        <v>1546.704492591</v>
      </c>
      <c r="H164">
        <v>1555.2025782118</v>
      </c>
      <c r="I164">
        <v>1561.9807167441</v>
      </c>
      <c r="J164">
        <v>1538.2876071181</v>
      </c>
      <c r="K164">
        <v>1546.3359326232</v>
      </c>
      <c r="L164">
        <v>1554.3342603076</v>
      </c>
      <c r="M164">
        <v>1561.7657679359</v>
      </c>
    </row>
    <row r="165" spans="1:13">
      <c r="A165" t="s">
        <v>3888</v>
      </c>
      <c r="B165">
        <v>1538.6816179179</v>
      </c>
      <c r="C165">
        <v>1546.5803217891</v>
      </c>
      <c r="D165">
        <v>1555.0892381677</v>
      </c>
      <c r="E165">
        <v>1562.0769968928</v>
      </c>
      <c r="F165">
        <v>1538.4951794771</v>
      </c>
      <c r="G165">
        <v>1546.7058548118</v>
      </c>
      <c r="H165">
        <v>1555.2015953014</v>
      </c>
      <c r="I165">
        <v>1561.9759533019</v>
      </c>
      <c r="J165">
        <v>1538.2858738984</v>
      </c>
      <c r="K165">
        <v>1546.3363205568</v>
      </c>
      <c r="L165">
        <v>1554.3330805949</v>
      </c>
      <c r="M165">
        <v>1561.7703322381</v>
      </c>
    </row>
    <row r="166" spans="1:13">
      <c r="A166" t="s">
        <v>3889</v>
      </c>
      <c r="B166">
        <v>1538.6829660435</v>
      </c>
      <c r="C166">
        <v>1546.5810998039</v>
      </c>
      <c r="D166">
        <v>1555.0866802831</v>
      </c>
      <c r="E166">
        <v>1562.0754095266</v>
      </c>
      <c r="F166">
        <v>1538.4959493787</v>
      </c>
      <c r="G166">
        <v>1546.7064388932</v>
      </c>
      <c r="H166">
        <v>1555.2021838934</v>
      </c>
      <c r="I166">
        <v>1561.9789297223</v>
      </c>
      <c r="J166">
        <v>1538.2881848589</v>
      </c>
      <c r="K166">
        <v>1546.3363205568</v>
      </c>
      <c r="L166">
        <v>1554.3350461433</v>
      </c>
      <c r="M166">
        <v>1561.7705300963</v>
      </c>
    </row>
    <row r="167" spans="1:13">
      <c r="A167" t="s">
        <v>3890</v>
      </c>
      <c r="B167">
        <v>1538.6823880061</v>
      </c>
      <c r="C167">
        <v>1546.5809057757</v>
      </c>
      <c r="D167">
        <v>1555.0872707114</v>
      </c>
      <c r="E167">
        <v>1562.0843418995</v>
      </c>
      <c r="F167">
        <v>1538.4955634866</v>
      </c>
      <c r="G167">
        <v>1546.7072170349</v>
      </c>
      <c r="H167">
        <v>1555.2039554427</v>
      </c>
      <c r="I167">
        <v>1561.9830994463</v>
      </c>
      <c r="J167">
        <v>1538.2874132833</v>
      </c>
      <c r="K167">
        <v>1546.3363205568</v>
      </c>
      <c r="L167">
        <v>1554.3344562861</v>
      </c>
      <c r="M167">
        <v>1561.7715213276</v>
      </c>
    </row>
    <row r="168" spans="1:13">
      <c r="A168" t="s">
        <v>3891</v>
      </c>
      <c r="B168">
        <v>1538.6831599779</v>
      </c>
      <c r="C168">
        <v>1546.5793497472</v>
      </c>
      <c r="D168">
        <v>1555.0898285979</v>
      </c>
      <c r="E168">
        <v>1562.0781883899</v>
      </c>
      <c r="F168">
        <v>1538.4978750772</v>
      </c>
      <c r="G168">
        <v>1546.7093574043</v>
      </c>
      <c r="H168">
        <v>1555.2023820144</v>
      </c>
      <c r="I168">
        <v>1562.0043384139</v>
      </c>
      <c r="J168">
        <v>1538.2870293778</v>
      </c>
      <c r="K168">
        <v>1546.3359326232</v>
      </c>
      <c r="L168">
        <v>1554.3344562861</v>
      </c>
      <c r="M168">
        <v>1561.7649726289</v>
      </c>
    </row>
    <row r="169" spans="1:13">
      <c r="A169" t="s">
        <v>3892</v>
      </c>
      <c r="B169">
        <v>1538.6833520295</v>
      </c>
      <c r="C169">
        <v>1546.5789597894</v>
      </c>
      <c r="D169">
        <v>1555.0866802831</v>
      </c>
      <c r="E169">
        <v>1562.0773947052</v>
      </c>
      <c r="F169">
        <v>1538.496719281</v>
      </c>
      <c r="G169">
        <v>1546.7064388932</v>
      </c>
      <c r="H169">
        <v>1555.2027744094</v>
      </c>
      <c r="I169">
        <v>1561.9938178153</v>
      </c>
      <c r="J169">
        <v>1538.2881848589</v>
      </c>
      <c r="K169">
        <v>1546.3353488216</v>
      </c>
      <c r="L169">
        <v>1554.3338664294</v>
      </c>
      <c r="M169">
        <v>1561.7701324402</v>
      </c>
    </row>
    <row r="170" spans="1:13">
      <c r="A170" t="s">
        <v>3893</v>
      </c>
      <c r="B170">
        <v>1538.6839300676</v>
      </c>
      <c r="C170">
        <v>1546.5812957344</v>
      </c>
      <c r="D170">
        <v>1555.0860898553</v>
      </c>
      <c r="E170">
        <v>1562.0625050189</v>
      </c>
      <c r="F170">
        <v>1538.4982609704</v>
      </c>
      <c r="G170">
        <v>1546.7079951774</v>
      </c>
      <c r="H170">
        <v>1555.2015953014</v>
      </c>
      <c r="I170">
        <v>1561.9838930352</v>
      </c>
      <c r="J170">
        <v>1538.2887626001</v>
      </c>
      <c r="K170">
        <v>1546.3353488216</v>
      </c>
      <c r="L170">
        <v>1554.3330805949</v>
      </c>
      <c r="M170">
        <v>1561.7699345822</v>
      </c>
    </row>
    <row r="171" spans="1:13">
      <c r="A171" t="s">
        <v>3894</v>
      </c>
      <c r="B171">
        <v>1538.6841221194</v>
      </c>
      <c r="C171">
        <v>1546.5781817768</v>
      </c>
      <c r="D171">
        <v>1555.0872707114</v>
      </c>
      <c r="E171">
        <v>1562.0831523336</v>
      </c>
      <c r="F171">
        <v>1538.4951794771</v>
      </c>
      <c r="G171">
        <v>1546.7048807095</v>
      </c>
      <c r="H171">
        <v>1555.2004142717</v>
      </c>
      <c r="I171">
        <v>1561.9908413382</v>
      </c>
      <c r="J171">
        <v>1538.2889545533</v>
      </c>
      <c r="K171">
        <v>1546.3357367549</v>
      </c>
      <c r="L171">
        <v>1554.3340624078</v>
      </c>
      <c r="M171">
        <v>1561.7649726289</v>
      </c>
    </row>
    <row r="172" spans="1:13">
      <c r="A172" t="s">
        <v>3895</v>
      </c>
      <c r="B172">
        <v>1538.6847001581</v>
      </c>
      <c r="C172">
        <v>1546.5797378029</v>
      </c>
      <c r="D172">
        <v>1555.088647738</v>
      </c>
      <c r="E172">
        <v>1562.068658405</v>
      </c>
      <c r="F172">
        <v>1538.4955634866</v>
      </c>
      <c r="G172">
        <v>1546.7072170349</v>
      </c>
      <c r="H172">
        <v>1555.2027744094</v>
      </c>
      <c r="I172">
        <v>1561.9773425554</v>
      </c>
      <c r="J172">
        <v>1538.2870293778</v>
      </c>
      <c r="K172">
        <v>1546.3382659325</v>
      </c>
      <c r="L172">
        <v>1554.3311150514</v>
      </c>
      <c r="M172">
        <v>1561.7635837532</v>
      </c>
    </row>
    <row r="173" spans="1:13">
      <c r="A173" t="s">
        <v>3896</v>
      </c>
      <c r="B173">
        <v>1538.6831599779</v>
      </c>
      <c r="C173">
        <v>1546.5799318308</v>
      </c>
      <c r="D173">
        <v>1555.0866802831</v>
      </c>
      <c r="E173">
        <v>1562.0849376534</v>
      </c>
      <c r="F173">
        <v>1538.4959493787</v>
      </c>
      <c r="G173">
        <v>1546.7068270127</v>
      </c>
      <c r="H173">
        <v>1555.2004142717</v>
      </c>
      <c r="I173">
        <v>1561.9779382277</v>
      </c>
      <c r="J173">
        <v>1538.2883768119</v>
      </c>
      <c r="K173">
        <v>1546.3347650204</v>
      </c>
      <c r="L173">
        <v>1554.331704906</v>
      </c>
      <c r="M173">
        <v>1561.7667591612</v>
      </c>
    </row>
    <row r="174" spans="1:13">
      <c r="A174" t="s">
        <v>3897</v>
      </c>
      <c r="B174">
        <v>1538.6845081061</v>
      </c>
      <c r="C174">
        <v>1546.5807117475</v>
      </c>
      <c r="D174">
        <v>1555.0841224069</v>
      </c>
      <c r="E174">
        <v>1562.0787841391</v>
      </c>
      <c r="F174">
        <v>1538.4957573738</v>
      </c>
      <c r="G174">
        <v>1546.7074110948</v>
      </c>
      <c r="H174">
        <v>1555.2006104687</v>
      </c>
      <c r="I174">
        <v>1561.9874651654</v>
      </c>
      <c r="J174">
        <v>1538.2887626001</v>
      </c>
      <c r="K174">
        <v>1546.334571054</v>
      </c>
      <c r="L174">
        <v>1554.3330805949</v>
      </c>
      <c r="M174">
        <v>1561.7695369264</v>
      </c>
    </row>
    <row r="175" spans="1:13">
      <c r="A175" t="s">
        <v>3898</v>
      </c>
      <c r="B175">
        <v>1538.6847001581</v>
      </c>
      <c r="C175">
        <v>1546.5809057757</v>
      </c>
      <c r="D175">
        <v>1555.088647738</v>
      </c>
      <c r="E175">
        <v>1562.0895038213</v>
      </c>
      <c r="F175">
        <v>1538.4955634866</v>
      </c>
      <c r="G175">
        <v>1546.7066329529</v>
      </c>
      <c r="H175">
        <v>1555.2023820144</v>
      </c>
      <c r="I175">
        <v>1561.9727770432</v>
      </c>
      <c r="J175">
        <v>1538.2883768119</v>
      </c>
      <c r="K175">
        <v>1546.3357367549</v>
      </c>
      <c r="L175">
        <v>1554.3332765731</v>
      </c>
      <c r="M175">
        <v>1561.7687435553</v>
      </c>
    </row>
    <row r="176" spans="1:13">
      <c r="A176" t="s">
        <v>3899</v>
      </c>
      <c r="B176">
        <v>1538.6827739919</v>
      </c>
      <c r="C176">
        <v>1546.5805158172</v>
      </c>
      <c r="D176">
        <v>1555.0866802831</v>
      </c>
      <c r="E176">
        <v>1562.0718350537</v>
      </c>
      <c r="F176">
        <v>1538.4961413836</v>
      </c>
      <c r="G176">
        <v>1546.7064388932</v>
      </c>
      <c r="H176">
        <v>1555.2021838934</v>
      </c>
      <c r="I176">
        <v>1561.9890542932</v>
      </c>
      <c r="J176">
        <v>1538.2887626001</v>
      </c>
      <c r="K176">
        <v>1546.3382659325</v>
      </c>
      <c r="L176">
        <v>1554.3330805949</v>
      </c>
      <c r="M176">
        <v>1561.76616365</v>
      </c>
    </row>
    <row r="177" spans="1:13">
      <c r="A177" t="s">
        <v>3900</v>
      </c>
      <c r="B177">
        <v>1538.6831599779</v>
      </c>
      <c r="C177">
        <v>1546.5812957344</v>
      </c>
      <c r="D177">
        <v>1555.0906151978</v>
      </c>
      <c r="E177">
        <v>1562.0895038213</v>
      </c>
      <c r="F177">
        <v>1538.4953714819</v>
      </c>
      <c r="G177">
        <v>1546.7081911401</v>
      </c>
      <c r="H177">
        <v>1555.2035630471</v>
      </c>
      <c r="I177">
        <v>1561.9711879485</v>
      </c>
      <c r="J177">
        <v>1538.2876071181</v>
      </c>
      <c r="K177">
        <v>1546.3357367549</v>
      </c>
      <c r="L177">
        <v>1554.3330805949</v>
      </c>
      <c r="M177">
        <v>1561.766561304</v>
      </c>
    </row>
    <row r="178" spans="1:13">
      <c r="A178" t="s">
        <v>3901</v>
      </c>
      <c r="B178">
        <v>1538.6854702493</v>
      </c>
      <c r="C178">
        <v>1546.5809057757</v>
      </c>
      <c r="D178">
        <v>1555.0892381677</v>
      </c>
      <c r="E178">
        <v>1562.0849376534</v>
      </c>
      <c r="F178">
        <v>1538.4955634866</v>
      </c>
      <c r="G178">
        <v>1546.7097474279</v>
      </c>
      <c r="H178">
        <v>1555.2012009835</v>
      </c>
      <c r="I178">
        <v>1561.9825037701</v>
      </c>
      <c r="J178">
        <v>1538.2868355432</v>
      </c>
      <c r="K178">
        <v>1546.3353488216</v>
      </c>
      <c r="L178">
        <v>1554.331704906</v>
      </c>
      <c r="M178">
        <v>1561.7697367242</v>
      </c>
    </row>
    <row r="179" spans="1:13">
      <c r="A179" t="s">
        <v>3902</v>
      </c>
      <c r="B179">
        <v>1538.6839300676</v>
      </c>
      <c r="C179">
        <v>1546.5799318308</v>
      </c>
      <c r="D179">
        <v>1555.0925826626</v>
      </c>
      <c r="E179">
        <v>1562.0765990807</v>
      </c>
      <c r="F179">
        <v>1538.4955634866</v>
      </c>
      <c r="G179">
        <v>1546.707022975</v>
      </c>
      <c r="H179">
        <v>1555.205726996</v>
      </c>
      <c r="I179">
        <v>1561.9727770432</v>
      </c>
      <c r="J179">
        <v>1538.2887626001</v>
      </c>
      <c r="K179">
        <v>1546.335154855</v>
      </c>
      <c r="L179">
        <v>1554.3326867172</v>
      </c>
      <c r="M179">
        <v>1561.7691412107</v>
      </c>
    </row>
    <row r="180" spans="1:13">
      <c r="A180" t="s">
        <v>3903</v>
      </c>
      <c r="B180">
        <v>1538.6848922101</v>
      </c>
      <c r="C180">
        <v>1546.5797378029</v>
      </c>
      <c r="D180">
        <v>1555.0880573087</v>
      </c>
      <c r="E180">
        <v>1562.0730265428</v>
      </c>
      <c r="F180">
        <v>1538.4959493787</v>
      </c>
      <c r="G180">
        <v>1546.7064388932</v>
      </c>
      <c r="H180">
        <v>1555.2023820144</v>
      </c>
      <c r="I180">
        <v>1561.9626526833</v>
      </c>
      <c r="J180">
        <v>1538.2862596853</v>
      </c>
      <c r="K180">
        <v>1546.3365164253</v>
      </c>
      <c r="L180">
        <v>1554.3342603076</v>
      </c>
      <c r="M180">
        <v>1561.7663615071</v>
      </c>
    </row>
    <row r="181" spans="1:13">
      <c r="A181" t="s">
        <v>3904</v>
      </c>
      <c r="B181">
        <v>1538.6829660435</v>
      </c>
      <c r="C181">
        <v>1546.5803217891</v>
      </c>
      <c r="D181">
        <v>1555.0860898553</v>
      </c>
      <c r="E181">
        <v>1562.0775926411</v>
      </c>
      <c r="F181">
        <v>1538.4974891841</v>
      </c>
      <c r="G181">
        <v>1546.7078011174</v>
      </c>
      <c r="H181">
        <v>1555.2029725305</v>
      </c>
      <c r="I181">
        <v>1561.9844887125</v>
      </c>
      <c r="J181">
        <v>1538.2881848589</v>
      </c>
      <c r="K181">
        <v>1546.3371002278</v>
      </c>
      <c r="L181">
        <v>1554.333670451</v>
      </c>
      <c r="M181">
        <v>1561.7663615071</v>
      </c>
    </row>
    <row r="182" spans="1:13">
      <c r="A182" t="s">
        <v>3905</v>
      </c>
      <c r="B182">
        <v>1538.6825819404</v>
      </c>
      <c r="C182">
        <v>1546.5785698319</v>
      </c>
      <c r="D182">
        <v>1555.0872707114</v>
      </c>
      <c r="E182">
        <v>1562.072828608</v>
      </c>
      <c r="F182">
        <v>1538.4959493787</v>
      </c>
      <c r="G182">
        <v>1546.706242931</v>
      </c>
      <c r="H182">
        <v>1555.2006104687</v>
      </c>
      <c r="I182">
        <v>1561.9672181364</v>
      </c>
      <c r="J182">
        <v>1538.2881848589</v>
      </c>
      <c r="K182">
        <v>1546.334375186</v>
      </c>
      <c r="L182">
        <v>1554.3350461433</v>
      </c>
      <c r="M182">
        <v>1561.7725144999</v>
      </c>
    </row>
    <row r="183" spans="1:13">
      <c r="A183" t="s">
        <v>3906</v>
      </c>
      <c r="B183">
        <v>1538.6843141713</v>
      </c>
      <c r="C183">
        <v>1546.5809057757</v>
      </c>
      <c r="D183">
        <v>1555.0872707114</v>
      </c>
      <c r="E183">
        <v>1562.0613135458</v>
      </c>
      <c r="F183">
        <v>1538.496719281</v>
      </c>
      <c r="G183">
        <v>1546.7064388932</v>
      </c>
      <c r="H183">
        <v>1555.2025782118</v>
      </c>
      <c r="I183">
        <v>1561.9747619609</v>
      </c>
      <c r="J183">
        <v>1538.2887626001</v>
      </c>
      <c r="K183">
        <v>1546.3353488216</v>
      </c>
      <c r="L183">
        <v>1554.3338664294</v>
      </c>
      <c r="M183">
        <v>1561.7689414131</v>
      </c>
    </row>
    <row r="184" spans="1:13">
      <c r="A184" t="s">
        <v>3907</v>
      </c>
      <c r="B184">
        <v>1538.6827739919</v>
      </c>
      <c r="C184">
        <v>1546.5801277611</v>
      </c>
      <c r="D184">
        <v>1555.0872707114</v>
      </c>
      <c r="E184">
        <v>1562.0680626635</v>
      </c>
      <c r="F184">
        <v>1538.496719281</v>
      </c>
      <c r="G184">
        <v>1546.7072170349</v>
      </c>
      <c r="H184">
        <v>1555.2033649258</v>
      </c>
      <c r="I184">
        <v>1561.9832973584</v>
      </c>
      <c r="J184">
        <v>1538.2876071181</v>
      </c>
      <c r="K184">
        <v>1546.334571054</v>
      </c>
      <c r="L184">
        <v>1554.3328846167</v>
      </c>
      <c r="M184">
        <v>1561.7687435553</v>
      </c>
    </row>
    <row r="185" spans="1:13">
      <c r="A185" t="s">
        <v>3908</v>
      </c>
      <c r="B185">
        <v>1538.6839300676</v>
      </c>
      <c r="C185">
        <v>1546.5807117475</v>
      </c>
      <c r="D185">
        <v>1555.0872707114</v>
      </c>
      <c r="E185">
        <v>1562.0823567033</v>
      </c>
      <c r="F185">
        <v>1538.4971051737</v>
      </c>
      <c r="G185">
        <v>1546.7068270127</v>
      </c>
      <c r="H185">
        <v>1555.2002161513</v>
      </c>
      <c r="I185">
        <v>1561.9965963882</v>
      </c>
      <c r="J185">
        <v>1538.2862596853</v>
      </c>
      <c r="K185">
        <v>1546.3357367549</v>
      </c>
      <c r="L185">
        <v>1554.3326867172</v>
      </c>
      <c r="M185">
        <v>1561.7673546729</v>
      </c>
    </row>
    <row r="186" spans="1:13">
      <c r="A186" t="s">
        <v>3909</v>
      </c>
      <c r="B186">
        <v>1538.6845081061</v>
      </c>
      <c r="C186">
        <v>1546.5807117475</v>
      </c>
      <c r="D186">
        <v>1555.0872707114</v>
      </c>
      <c r="E186">
        <v>1562.0803715121</v>
      </c>
      <c r="F186">
        <v>1538.4978750772</v>
      </c>
      <c r="G186">
        <v>1546.7060488713</v>
      </c>
      <c r="H186">
        <v>1555.2006104687</v>
      </c>
      <c r="I186">
        <v>1561.9817101826</v>
      </c>
      <c r="J186">
        <v>1538.2862596853</v>
      </c>
      <c r="K186">
        <v>1546.3353488216</v>
      </c>
      <c r="L186">
        <v>1554.331704906</v>
      </c>
      <c r="M186">
        <v>1561.7744989087</v>
      </c>
    </row>
    <row r="187" spans="1:13">
      <c r="A187" t="s">
        <v>3910</v>
      </c>
      <c r="B187">
        <v>1538.683736133</v>
      </c>
      <c r="C187">
        <v>1546.5803217891</v>
      </c>
      <c r="D187">
        <v>1555.088647738</v>
      </c>
      <c r="E187">
        <v>1562.0756074621</v>
      </c>
      <c r="F187">
        <v>1538.4957573738</v>
      </c>
      <c r="G187">
        <v>1546.7064388932</v>
      </c>
      <c r="H187">
        <v>1555.2012009835</v>
      </c>
      <c r="I187">
        <v>1561.9747619609</v>
      </c>
      <c r="J187">
        <v>1538.287799071</v>
      </c>
      <c r="K187">
        <v>1546.3359326232</v>
      </c>
      <c r="L187">
        <v>1554.3348501647</v>
      </c>
      <c r="M187">
        <v>1561.7657679359</v>
      </c>
    </row>
    <row r="188" spans="1:13">
      <c r="A188" t="s">
        <v>3911</v>
      </c>
      <c r="B188">
        <v>1538.6831599779</v>
      </c>
      <c r="C188">
        <v>1546.5797378029</v>
      </c>
      <c r="D188">
        <v>1555.0892381677</v>
      </c>
      <c r="E188">
        <v>1562.0855334077</v>
      </c>
      <c r="F188">
        <v>1538.4959493787</v>
      </c>
      <c r="G188">
        <v>1546.7066329529</v>
      </c>
      <c r="H188">
        <v>1555.2033649258</v>
      </c>
      <c r="I188">
        <v>1561.9825037701</v>
      </c>
      <c r="J188">
        <v>1538.2883768119</v>
      </c>
      <c r="K188">
        <v>1546.335154855</v>
      </c>
      <c r="L188">
        <v>1554.3330805949</v>
      </c>
      <c r="M188">
        <v>1561.7707279545</v>
      </c>
    </row>
    <row r="189" spans="1:13">
      <c r="A189" t="s">
        <v>3912</v>
      </c>
      <c r="B189">
        <v>1538.6850861451</v>
      </c>
      <c r="C189">
        <v>1546.5805158172</v>
      </c>
      <c r="D189">
        <v>1555.0860898553</v>
      </c>
      <c r="E189">
        <v>1562.0732244777</v>
      </c>
      <c r="F189">
        <v>1538.4951794771</v>
      </c>
      <c r="G189">
        <v>1546.7064388932</v>
      </c>
      <c r="H189">
        <v>1555.2029725305</v>
      </c>
      <c r="I189">
        <v>1561.9860758939</v>
      </c>
      <c r="J189">
        <v>1538.2876071181</v>
      </c>
      <c r="K189">
        <v>1546.3365164253</v>
      </c>
      <c r="L189">
        <v>1554.333670451</v>
      </c>
      <c r="M189">
        <v>1561.7675525303</v>
      </c>
    </row>
    <row r="190" spans="1:13">
      <c r="A190" t="s">
        <v>3913</v>
      </c>
      <c r="B190">
        <v>1538.683736133</v>
      </c>
      <c r="C190">
        <v>1546.5797378029</v>
      </c>
      <c r="D190">
        <v>1555.0912056291</v>
      </c>
      <c r="E190">
        <v>1562.0754095266</v>
      </c>
      <c r="F190">
        <v>1538.4953714819</v>
      </c>
      <c r="G190">
        <v>1546.7064388932</v>
      </c>
      <c r="H190">
        <v>1555.2029725305</v>
      </c>
      <c r="I190">
        <v>1561.973372712</v>
      </c>
      <c r="J190">
        <v>1538.2874132833</v>
      </c>
      <c r="K190">
        <v>1546.334375186</v>
      </c>
      <c r="L190">
        <v>1554.3332765731</v>
      </c>
      <c r="M190">
        <v>1561.7667591612</v>
      </c>
    </row>
    <row r="191" spans="1:13">
      <c r="A191" t="s">
        <v>3914</v>
      </c>
      <c r="B191">
        <v>1538.6821959547</v>
      </c>
      <c r="C191">
        <v>1546.5816837911</v>
      </c>
      <c r="D191">
        <v>1555.0880573087</v>
      </c>
      <c r="E191">
        <v>1562.08990164</v>
      </c>
      <c r="F191">
        <v>1538.4951794771</v>
      </c>
      <c r="G191">
        <v>1546.7089692836</v>
      </c>
      <c r="H191">
        <v>1555.2017914987</v>
      </c>
      <c r="I191">
        <v>1561.9997727439</v>
      </c>
      <c r="J191">
        <v>1538.285681946</v>
      </c>
      <c r="K191">
        <v>1546.334571054</v>
      </c>
      <c r="L191">
        <v>1554.3319008839</v>
      </c>
      <c r="M191">
        <v>1561.7675525303</v>
      </c>
    </row>
    <row r="192" spans="1:13">
      <c r="A192" t="s">
        <v>3915</v>
      </c>
      <c r="B192">
        <v>1538.6831599779</v>
      </c>
      <c r="C192">
        <v>1546.5801277611</v>
      </c>
      <c r="D192">
        <v>1555.0892381677</v>
      </c>
      <c r="E192">
        <v>1562.0944678369</v>
      </c>
      <c r="F192">
        <v>1538.4955634866</v>
      </c>
      <c r="G192">
        <v>1546.7091633439</v>
      </c>
      <c r="H192">
        <v>1555.2031687281</v>
      </c>
      <c r="I192">
        <v>1561.976944794</v>
      </c>
      <c r="J192">
        <v>1538.2889545533</v>
      </c>
      <c r="K192">
        <v>1546.335154855</v>
      </c>
      <c r="L192">
        <v>1554.3330805949</v>
      </c>
      <c r="M192">
        <v>1561.7689414131</v>
      </c>
    </row>
    <row r="193" spans="1:13">
      <c r="A193" t="s">
        <v>3916</v>
      </c>
      <c r="B193">
        <v>1538.6841221194</v>
      </c>
      <c r="C193">
        <v>1546.5809057757</v>
      </c>
      <c r="D193">
        <v>1555.0872707114</v>
      </c>
      <c r="E193">
        <v>1562.0781883899</v>
      </c>
      <c r="F193">
        <v>1538.4961413836</v>
      </c>
      <c r="G193">
        <v>1546.7060488713</v>
      </c>
      <c r="H193">
        <v>1555.2008066657</v>
      </c>
      <c r="I193">
        <v>1561.9797252473</v>
      </c>
      <c r="J193">
        <v>1538.2889545533</v>
      </c>
      <c r="K193">
        <v>1546.3326256876</v>
      </c>
      <c r="L193">
        <v>1554.331704906</v>
      </c>
      <c r="M193">
        <v>1561.7709277525</v>
      </c>
    </row>
    <row r="194" spans="1:13">
      <c r="A194" t="s">
        <v>3917</v>
      </c>
      <c r="B194">
        <v>1538.6829660435</v>
      </c>
      <c r="C194">
        <v>1546.5797378029</v>
      </c>
      <c r="D194">
        <v>1555.0892381677</v>
      </c>
      <c r="E194">
        <v>1562.0712393098</v>
      </c>
      <c r="F194">
        <v>1538.4959493787</v>
      </c>
      <c r="G194">
        <v>1546.7079951774</v>
      </c>
      <c r="H194">
        <v>1555.2033649258</v>
      </c>
      <c r="I194">
        <v>1561.9797252473</v>
      </c>
      <c r="J194">
        <v>1538.2868355432</v>
      </c>
      <c r="K194">
        <v>1546.3380719652</v>
      </c>
      <c r="L194">
        <v>1554.3319008839</v>
      </c>
      <c r="M194">
        <v>1561.7689414131</v>
      </c>
    </row>
    <row r="195" spans="1:13">
      <c r="A195" t="s">
        <v>3918</v>
      </c>
      <c r="B195">
        <v>1538.6841221194</v>
      </c>
      <c r="C195">
        <v>1546.5822677788</v>
      </c>
      <c r="D195">
        <v>1555.0880573087</v>
      </c>
      <c r="E195">
        <v>1562.0696519553</v>
      </c>
      <c r="F195">
        <v>1538.4955634866</v>
      </c>
      <c r="G195">
        <v>1546.7078011174</v>
      </c>
      <c r="H195">
        <v>1555.1994294405</v>
      </c>
      <c r="I195">
        <v>1561.9914370208</v>
      </c>
      <c r="J195">
        <v>1538.2868355432</v>
      </c>
      <c r="K195">
        <v>1546.3359326232</v>
      </c>
      <c r="L195">
        <v>1554.3330805949</v>
      </c>
      <c r="M195">
        <v>1561.7669570185</v>
      </c>
    </row>
    <row r="196" spans="1:13">
      <c r="A196" t="s">
        <v>3919</v>
      </c>
      <c r="B196">
        <v>1538.6831599779</v>
      </c>
      <c r="C196">
        <v>1546.5789597894</v>
      </c>
      <c r="D196">
        <v>1555.0880573087</v>
      </c>
      <c r="E196">
        <v>1562.0881143683</v>
      </c>
      <c r="F196">
        <v>1538.496335271</v>
      </c>
      <c r="G196">
        <v>1546.7089692836</v>
      </c>
      <c r="H196">
        <v>1555.2027744094</v>
      </c>
      <c r="I196">
        <v>1561.9916349349</v>
      </c>
      <c r="J196">
        <v>1538.2854881117</v>
      </c>
      <c r="K196">
        <v>1546.3372941949</v>
      </c>
      <c r="L196">
        <v>1554.3324907392</v>
      </c>
      <c r="M196">
        <v>1561.7673546729</v>
      </c>
    </row>
    <row r="197" spans="1:13">
      <c r="A197" t="s">
        <v>3920</v>
      </c>
      <c r="B197">
        <v>1538.6841221194</v>
      </c>
      <c r="C197">
        <v>1546.5801277611</v>
      </c>
      <c r="D197">
        <v>1555.0860898553</v>
      </c>
      <c r="E197">
        <v>1562.0775926411</v>
      </c>
      <c r="F197">
        <v>1538.4978750772</v>
      </c>
      <c r="G197">
        <v>1546.7066329529</v>
      </c>
      <c r="H197">
        <v>1555.1996275607</v>
      </c>
      <c r="I197">
        <v>1561.9823058582</v>
      </c>
      <c r="J197">
        <v>1538.2883768119</v>
      </c>
      <c r="K197">
        <v>1546.3365164253</v>
      </c>
      <c r="L197">
        <v>1554.3342603076</v>
      </c>
      <c r="M197">
        <v>1561.7727123587</v>
      </c>
    </row>
    <row r="198" spans="1:13">
      <c r="A198" t="s">
        <v>3921</v>
      </c>
      <c r="B198">
        <v>1538.6829660435</v>
      </c>
      <c r="C198">
        <v>1546.5783758043</v>
      </c>
      <c r="D198">
        <v>1555.0855013511</v>
      </c>
      <c r="E198">
        <v>1562.061115614</v>
      </c>
      <c r="F198">
        <v>1538.4971051737</v>
      </c>
      <c r="G198">
        <v>1546.7068270127</v>
      </c>
      <c r="H198">
        <v>1555.2017914987</v>
      </c>
      <c r="I198">
        <v>1561.9779382277</v>
      </c>
      <c r="J198">
        <v>1538.2858738984</v>
      </c>
      <c r="K198">
        <v>1546.3335974194</v>
      </c>
      <c r="L198">
        <v>1554.3348501647</v>
      </c>
      <c r="M198">
        <v>1561.7693390685</v>
      </c>
    </row>
    <row r="199" spans="1:13">
      <c r="A199" t="s">
        <v>3922</v>
      </c>
      <c r="B199">
        <v>1538.6835440812</v>
      </c>
      <c r="C199">
        <v>1546.5803217891</v>
      </c>
      <c r="D199">
        <v>1555.0860898553</v>
      </c>
      <c r="E199">
        <v>1562.0754095266</v>
      </c>
      <c r="F199">
        <v>1538.4955634866</v>
      </c>
      <c r="G199">
        <v>1546.7052707308</v>
      </c>
      <c r="H199">
        <v>1555.2029725305</v>
      </c>
      <c r="I199">
        <v>1561.9759533019</v>
      </c>
      <c r="J199">
        <v>1538.285681946</v>
      </c>
      <c r="K199">
        <v>1546.335154855</v>
      </c>
      <c r="L199">
        <v>1554.3319008839</v>
      </c>
      <c r="M199">
        <v>1561.7671568155</v>
      </c>
    </row>
    <row r="200" spans="1:13">
      <c r="A200" t="s">
        <v>3923</v>
      </c>
      <c r="B200">
        <v>1538.6835440812</v>
      </c>
      <c r="C200">
        <v>1546.5809057757</v>
      </c>
      <c r="D200">
        <v>1555.0847128332</v>
      </c>
      <c r="E200">
        <v>1562.0742180338</v>
      </c>
      <c r="F200">
        <v>1538.4951794771</v>
      </c>
      <c r="G200">
        <v>1546.7072170349</v>
      </c>
      <c r="H200">
        <v>1555.1994294405</v>
      </c>
      <c r="I200">
        <v>1561.9717836161</v>
      </c>
      <c r="J200">
        <v>1538.289532295</v>
      </c>
      <c r="K200">
        <v>1546.335154855</v>
      </c>
      <c r="L200">
        <v>1554.3322947611</v>
      </c>
      <c r="M200">
        <v>1561.7649726289</v>
      </c>
    </row>
    <row r="201" spans="1:13">
      <c r="A201" t="s">
        <v>3924</v>
      </c>
      <c r="B201">
        <v>1538.6810398816</v>
      </c>
      <c r="C201">
        <v>1546.5805158172</v>
      </c>
      <c r="D201">
        <v>1555.0892381677</v>
      </c>
      <c r="E201">
        <v>1562.074415969</v>
      </c>
      <c r="F201">
        <v>1538.4959493787</v>
      </c>
      <c r="G201">
        <v>1546.7089692836</v>
      </c>
      <c r="H201">
        <v>1555.2006104687</v>
      </c>
      <c r="I201">
        <v>1561.9805188327</v>
      </c>
      <c r="J201">
        <v>1538.2868355432</v>
      </c>
      <c r="K201">
        <v>1546.3378779979</v>
      </c>
      <c r="L201">
        <v>1554.331704906</v>
      </c>
      <c r="M201">
        <v>1561.7681480426</v>
      </c>
    </row>
    <row r="202" spans="1:13">
      <c r="A202" t="s">
        <v>3925</v>
      </c>
      <c r="B202">
        <v>1538.6833520295</v>
      </c>
      <c r="C202">
        <v>1546.5820737502</v>
      </c>
      <c r="D202">
        <v>1555.0872707114</v>
      </c>
      <c r="E202">
        <v>1562.0775926411</v>
      </c>
      <c r="F202">
        <v>1538.4947935854</v>
      </c>
      <c r="G202">
        <v>1546.7079951774</v>
      </c>
      <c r="H202">
        <v>1555.2008066657</v>
      </c>
      <c r="I202">
        <v>1561.9880608454</v>
      </c>
      <c r="J202">
        <v>1538.2870293778</v>
      </c>
      <c r="K202">
        <v>1546.3371002278</v>
      </c>
      <c r="L202">
        <v>1554.3330805949</v>
      </c>
      <c r="M202">
        <v>1561.762392736</v>
      </c>
    </row>
    <row r="203" spans="1:13">
      <c r="A203" t="s">
        <v>3926</v>
      </c>
      <c r="B203">
        <v>1538.6823880061</v>
      </c>
      <c r="C203">
        <v>1546.5810998039</v>
      </c>
      <c r="D203">
        <v>1555.0931730954</v>
      </c>
      <c r="E203">
        <v>1562.0714391847</v>
      </c>
      <c r="F203">
        <v>1538.4951794771</v>
      </c>
      <c r="G203">
        <v>1546.7076070574</v>
      </c>
      <c r="H203">
        <v>1555.2017914987</v>
      </c>
      <c r="I203">
        <v>1561.9666224723</v>
      </c>
      <c r="J203">
        <v>1538.2854881117</v>
      </c>
      <c r="K203">
        <v>1546.3359326232</v>
      </c>
      <c r="L203">
        <v>1554.3311150514</v>
      </c>
      <c r="M203">
        <v>1561.7685456976</v>
      </c>
    </row>
    <row r="204" spans="1:13">
      <c r="A204" t="s">
        <v>3927</v>
      </c>
      <c r="B204">
        <v>1538.6833520295</v>
      </c>
      <c r="C204">
        <v>1546.5818778195</v>
      </c>
      <c r="D204">
        <v>1555.0880573087</v>
      </c>
      <c r="E204">
        <v>1562.0738202231</v>
      </c>
      <c r="F204">
        <v>1538.496335271</v>
      </c>
      <c r="G204">
        <v>1546.707022975</v>
      </c>
      <c r="H204">
        <v>1555.1998237575</v>
      </c>
      <c r="I204">
        <v>1561.9819080943</v>
      </c>
      <c r="J204">
        <v>1538.2864516379</v>
      </c>
      <c r="K204">
        <v>1546.3337913855</v>
      </c>
      <c r="L204">
        <v>1554.3342603076</v>
      </c>
      <c r="M204">
        <v>1561.7699345822</v>
      </c>
    </row>
    <row r="205" spans="1:13">
      <c r="A205" t="s">
        <v>3928</v>
      </c>
      <c r="B205">
        <v>1538.6850861451</v>
      </c>
      <c r="C205">
        <v>1546.5809057757</v>
      </c>
      <c r="D205">
        <v>1555.088647738</v>
      </c>
      <c r="E205">
        <v>1562.0940700159</v>
      </c>
      <c r="F205">
        <v>1538.4982609704</v>
      </c>
      <c r="G205">
        <v>1546.7064388932</v>
      </c>
      <c r="H205">
        <v>1555.201987696</v>
      </c>
      <c r="I205">
        <v>1561.9942155852</v>
      </c>
      <c r="J205">
        <v>1538.2866435905</v>
      </c>
      <c r="K205">
        <v>1546.3347650204</v>
      </c>
      <c r="L205">
        <v>1554.3350461433</v>
      </c>
      <c r="M205">
        <v>1561.764377119</v>
      </c>
    </row>
    <row r="206" spans="1:13">
      <c r="A206" t="s">
        <v>3929</v>
      </c>
      <c r="B206">
        <v>1538.6833520295</v>
      </c>
      <c r="C206">
        <v>1546.5812957344</v>
      </c>
      <c r="D206">
        <v>1555.0847128332</v>
      </c>
      <c r="E206">
        <v>1562.0762032093</v>
      </c>
      <c r="F206">
        <v>1538.4955634866</v>
      </c>
      <c r="G206">
        <v>1546.7074110948</v>
      </c>
      <c r="H206">
        <v>1555.2015953014</v>
      </c>
      <c r="I206">
        <v>1561.9753576312</v>
      </c>
      <c r="J206">
        <v>1538.2883768119</v>
      </c>
      <c r="K206">
        <v>1546.3353488216</v>
      </c>
      <c r="L206">
        <v>1554.333670451</v>
      </c>
      <c r="M206">
        <v>1561.7667591612</v>
      </c>
    </row>
    <row r="207" spans="1:13">
      <c r="A207" t="s">
        <v>3930</v>
      </c>
      <c r="B207">
        <v>1538.6852781972</v>
      </c>
      <c r="C207">
        <v>1546.5807117475</v>
      </c>
      <c r="D207">
        <v>1555.0912056291</v>
      </c>
      <c r="E207">
        <v>1562.0696519553</v>
      </c>
      <c r="F207">
        <v>1538.4957573738</v>
      </c>
      <c r="G207">
        <v>1546.7068270127</v>
      </c>
      <c r="H207">
        <v>1555.2025782118</v>
      </c>
      <c r="I207">
        <v>1561.9906414839</v>
      </c>
      <c r="J207">
        <v>1538.287991024</v>
      </c>
      <c r="K207">
        <v>1546.3376821291</v>
      </c>
      <c r="L207">
        <v>1554.3305251972</v>
      </c>
      <c r="M207">
        <v>1561.764377119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1538.684894093</v>
      </c>
      <c r="C2">
        <v>1546.5795456773</v>
      </c>
      <c r="D2">
        <v>1555.0925845859</v>
      </c>
      <c r="E2">
        <v>1562.0841459024</v>
      </c>
      <c r="F2">
        <v>1538.4938335631</v>
      </c>
      <c r="G2">
        <v>1546.7097493304</v>
      </c>
      <c r="H2">
        <v>1555.1984484575</v>
      </c>
      <c r="I2">
        <v>1561.9926283873</v>
      </c>
      <c r="J2">
        <v>1538.2947319906</v>
      </c>
      <c r="K2">
        <v>1546.3380738668</v>
      </c>
      <c r="L2">
        <v>1554.334852086</v>
      </c>
      <c r="M2">
        <v>1561.7671587553</v>
      </c>
    </row>
    <row r="3" spans="1:13">
      <c r="A3" t="s">
        <v>3932</v>
      </c>
      <c r="B3">
        <v>1538.6856641844</v>
      </c>
      <c r="C3">
        <v>1546.5809076779</v>
      </c>
      <c r="D3">
        <v>1555.0943558854</v>
      </c>
      <c r="E3">
        <v>1562.0817628919</v>
      </c>
      <c r="F3">
        <v>1538.4942175719</v>
      </c>
      <c r="G3">
        <v>1546.7128638179</v>
      </c>
      <c r="H3">
        <v>1555.2002180748</v>
      </c>
      <c r="I3">
        <v>1561.9866735132</v>
      </c>
      <c r="J3">
        <v>1538.2955016915</v>
      </c>
      <c r="K3">
        <v>1546.3378798996</v>
      </c>
      <c r="L3">
        <v>1554.3317068274</v>
      </c>
      <c r="M3">
        <v>1561.7645788552</v>
      </c>
    </row>
    <row r="4" spans="1:13">
      <c r="A4" t="s">
        <v>3933</v>
      </c>
      <c r="B4">
        <v>1538.6873983051</v>
      </c>
      <c r="C4">
        <v>1546.5785717341</v>
      </c>
      <c r="D4">
        <v>1555.0943558854</v>
      </c>
      <c r="E4">
        <v>1562.0682644781</v>
      </c>
      <c r="F4">
        <v>1538.4949874725</v>
      </c>
      <c r="G4">
        <v>1546.7103334148</v>
      </c>
      <c r="H4">
        <v>1555.1984484575</v>
      </c>
      <c r="I4">
        <v>1561.9723812244</v>
      </c>
      <c r="J4">
        <v>1538.2960794382</v>
      </c>
      <c r="K4">
        <v>1546.3371021294</v>
      </c>
      <c r="L4">
        <v>1554.3324926605</v>
      </c>
      <c r="M4">
        <v>1561.7699365219</v>
      </c>
    </row>
    <row r="5" spans="1:13">
      <c r="A5" t="s">
        <v>3934</v>
      </c>
      <c r="B5">
        <v>1538.68528008</v>
      </c>
      <c r="C5">
        <v>1546.5791557194</v>
      </c>
      <c r="D5">
        <v>1555.0898305211</v>
      </c>
      <c r="E5">
        <v>1562.0750136559</v>
      </c>
      <c r="F5">
        <v>1538.495565369</v>
      </c>
      <c r="G5">
        <v>1546.7120856705</v>
      </c>
      <c r="H5">
        <v>1555.1996294842</v>
      </c>
      <c r="I5">
        <v>1561.9932240712</v>
      </c>
      <c r="J5">
        <v>1538.2947319906</v>
      </c>
      <c r="K5">
        <v>1546.3380738668</v>
      </c>
      <c r="L5">
        <v>1554.3344582075</v>
      </c>
      <c r="M5">
        <v>1561.7685476374</v>
      </c>
    </row>
    <row r="6" spans="1:13">
      <c r="A6" t="s">
        <v>3935</v>
      </c>
      <c r="B6">
        <v>1538.6860501719</v>
      </c>
      <c r="C6">
        <v>1546.578183679</v>
      </c>
      <c r="D6">
        <v>1555.0925845859</v>
      </c>
      <c r="E6">
        <v>1562.0861311031</v>
      </c>
      <c r="F6">
        <v>1538.4936396763</v>
      </c>
      <c r="G6">
        <v>1546.7093593069</v>
      </c>
      <c r="H6">
        <v>1555.2010067098</v>
      </c>
      <c r="I6">
        <v>1561.9870712795</v>
      </c>
      <c r="J6">
        <v>1538.2949239453</v>
      </c>
      <c r="K6">
        <v>1546.3353507232</v>
      </c>
      <c r="L6">
        <v>1554.3330825162</v>
      </c>
      <c r="M6">
        <v>1561.7717230656</v>
      </c>
    </row>
    <row r="7" spans="1:13">
      <c r="A7" t="s">
        <v>3936</v>
      </c>
      <c r="B7">
        <v>1538.684894093</v>
      </c>
      <c r="C7">
        <v>1546.5797397051</v>
      </c>
      <c r="D7">
        <v>1555.091797984</v>
      </c>
      <c r="E7">
        <v>1562.0795797658</v>
      </c>
      <c r="F7">
        <v>1538.4946034633</v>
      </c>
      <c r="G7">
        <v>1546.7115015848</v>
      </c>
      <c r="H7">
        <v>1555.1980541412</v>
      </c>
      <c r="I7">
        <v>1561.9948132107</v>
      </c>
      <c r="J7">
        <v>1538.2953097367</v>
      </c>
      <c r="K7">
        <v>1546.3378798996</v>
      </c>
      <c r="L7">
        <v>1554.3344582075</v>
      </c>
      <c r="M7">
        <v>1561.7683497797</v>
      </c>
    </row>
    <row r="8" spans="1:13">
      <c r="A8" t="s">
        <v>3937</v>
      </c>
      <c r="B8">
        <v>1538.6850880279</v>
      </c>
      <c r="C8">
        <v>1546.5783777065</v>
      </c>
      <c r="D8">
        <v>1555.0963233597</v>
      </c>
      <c r="E8">
        <v>1562.0752115912</v>
      </c>
      <c r="F8">
        <v>1538.4957592562</v>
      </c>
      <c r="G8">
        <v>1546.7103334148</v>
      </c>
      <c r="H8">
        <v>1555.201202907</v>
      </c>
      <c r="I8">
        <v>1561.999576768</v>
      </c>
      <c r="J8">
        <v>1538.2947319906</v>
      </c>
      <c r="K8">
        <v>1546.334766922</v>
      </c>
      <c r="L8">
        <v>1554.3324926605</v>
      </c>
      <c r="M8">
        <v>1561.763585693</v>
      </c>
    </row>
    <row r="9" spans="1:13">
      <c r="A9" t="s">
        <v>3938</v>
      </c>
      <c r="B9">
        <v>1538.68528008</v>
      </c>
      <c r="C9">
        <v>1546.5777937218</v>
      </c>
      <c r="D9">
        <v>1555.0925845859</v>
      </c>
      <c r="E9">
        <v>1562.0722348039</v>
      </c>
      <c r="F9">
        <v>1538.4951813595</v>
      </c>
      <c r="G9">
        <v>1546.7083871028</v>
      </c>
      <c r="H9">
        <v>1555.2008085892</v>
      </c>
      <c r="I9">
        <v>1561.98885832</v>
      </c>
      <c r="J9">
        <v>1538.2949239453</v>
      </c>
      <c r="K9">
        <v>1546.3384637031</v>
      </c>
      <c r="L9">
        <v>1554.3324926605</v>
      </c>
      <c r="M9">
        <v>1561.7689433529</v>
      </c>
    </row>
    <row r="10" spans="1:13">
      <c r="A10" t="s">
        <v>3939</v>
      </c>
      <c r="B10">
        <v>1538.684509989</v>
      </c>
      <c r="C10">
        <v>1546.5811017062</v>
      </c>
      <c r="D10">
        <v>1555.0951424899</v>
      </c>
      <c r="E10">
        <v>1562.0702496385</v>
      </c>
      <c r="F10">
        <v>1538.4953733643</v>
      </c>
      <c r="G10">
        <v>1546.7109174996</v>
      </c>
      <c r="H10">
        <v>1555.2006123922</v>
      </c>
      <c r="I10">
        <v>1561.9795273361</v>
      </c>
      <c r="J10">
        <v>1538.2947319906</v>
      </c>
      <c r="K10">
        <v>1546.3384637031</v>
      </c>
      <c r="L10">
        <v>1554.3344582075</v>
      </c>
      <c r="M10">
        <v>1561.7645788552</v>
      </c>
    </row>
    <row r="11" spans="1:13">
      <c r="A11" t="s">
        <v>3940</v>
      </c>
      <c r="B11">
        <v>1538.68528008</v>
      </c>
      <c r="C11">
        <v>1546.5789616917</v>
      </c>
      <c r="D11">
        <v>1555.090617121</v>
      </c>
      <c r="E11">
        <v>1562.0692560874</v>
      </c>
      <c r="F11">
        <v>1538.4951813595</v>
      </c>
      <c r="G11">
        <v>1546.7105274755</v>
      </c>
      <c r="H11">
        <v>1555.1970712364</v>
      </c>
      <c r="I11">
        <v>1561.9854821557</v>
      </c>
      <c r="J11">
        <v>1538.2947319906</v>
      </c>
      <c r="K11">
        <v>1546.3384637031</v>
      </c>
      <c r="L11">
        <v>1554.3336723724</v>
      </c>
      <c r="M11">
        <v>1561.770532036</v>
      </c>
    </row>
    <row r="12" spans="1:13">
      <c r="A12" t="s">
        <v>3941</v>
      </c>
      <c r="B12">
        <v>1538.6850880279</v>
      </c>
      <c r="C12">
        <v>1546.5770157103</v>
      </c>
      <c r="D12">
        <v>1555.0963233597</v>
      </c>
      <c r="E12">
        <v>1562.0708453816</v>
      </c>
      <c r="F12">
        <v>1538.4976849542</v>
      </c>
      <c r="G12">
        <v>1546.7105274755</v>
      </c>
      <c r="H12">
        <v>1555.2004161952</v>
      </c>
      <c r="I12">
        <v>1561.9741682313</v>
      </c>
      <c r="J12">
        <v>1538.2960794382</v>
      </c>
      <c r="K12">
        <v>1546.3371021294</v>
      </c>
      <c r="L12">
        <v>1554.3319028053</v>
      </c>
      <c r="M12">
        <v>1561.7617991679</v>
      </c>
    </row>
    <row r="13" spans="1:13">
      <c r="A13" t="s">
        <v>3942</v>
      </c>
      <c r="B13">
        <v>1538.6860501719</v>
      </c>
      <c r="C13">
        <v>1546.5789616917</v>
      </c>
      <c r="D13">
        <v>1555.0931750186</v>
      </c>
      <c r="E13">
        <v>1562.0732264182</v>
      </c>
      <c r="F13">
        <v>1538.496143266</v>
      </c>
      <c r="G13">
        <v>1546.7093593069</v>
      </c>
      <c r="H13">
        <v>1555.2010067098</v>
      </c>
      <c r="I13">
        <v>1561.9783359896</v>
      </c>
      <c r="J13">
        <v>1538.2947319906</v>
      </c>
      <c r="K13">
        <v>1546.3349608885</v>
      </c>
      <c r="L13">
        <v>1554.3346541861</v>
      </c>
      <c r="M13">
        <v>1561.7695388662</v>
      </c>
    </row>
    <row r="14" spans="1:13">
      <c r="A14" t="s">
        <v>3943</v>
      </c>
      <c r="B14">
        <v>1538.6850880279</v>
      </c>
      <c r="C14">
        <v>1546.578767664</v>
      </c>
      <c r="D14">
        <v>1555.0957329246</v>
      </c>
      <c r="E14">
        <v>1562.0672709296</v>
      </c>
      <c r="F14">
        <v>1538.4944095764</v>
      </c>
      <c r="G14">
        <v>1546.709943391</v>
      </c>
      <c r="H14">
        <v>1555.2006123922</v>
      </c>
      <c r="I14">
        <v>1561.9813143593</v>
      </c>
      <c r="J14">
        <v>1538.2955016915</v>
      </c>
      <c r="K14">
        <v>1546.3365183269</v>
      </c>
      <c r="L14">
        <v>1554.3350480647</v>
      </c>
      <c r="M14">
        <v>1561.7673566127</v>
      </c>
    </row>
    <row r="15" spans="1:13">
      <c r="A15" t="s">
        <v>3944</v>
      </c>
      <c r="B15">
        <v>1538.6860501719</v>
      </c>
      <c r="C15">
        <v>1546.5775996944</v>
      </c>
      <c r="D15">
        <v>1555.090617121</v>
      </c>
      <c r="E15">
        <v>1562.0688602198</v>
      </c>
      <c r="F15">
        <v>1538.4936396763</v>
      </c>
      <c r="G15">
        <v>1546.7097493304</v>
      </c>
      <c r="H15">
        <v>1555.1992351673</v>
      </c>
      <c r="I15">
        <v>1561.977940168</v>
      </c>
      <c r="J15">
        <v>1538.2955016915</v>
      </c>
      <c r="K15">
        <v>1546.3359345249</v>
      </c>
      <c r="L15">
        <v>1554.3336723724</v>
      </c>
      <c r="M15">
        <v>1561.7693410083</v>
      </c>
    </row>
    <row r="16" spans="1:13">
      <c r="A16" t="s">
        <v>3945</v>
      </c>
      <c r="B16">
        <v>1538.684702041</v>
      </c>
      <c r="C16">
        <v>1546.5797397051</v>
      </c>
      <c r="D16">
        <v>1555.0945539789</v>
      </c>
      <c r="E16">
        <v>1562.0756094026</v>
      </c>
      <c r="F16">
        <v>1538.4959512611</v>
      </c>
      <c r="G16">
        <v>1546.7109174996</v>
      </c>
      <c r="H16">
        <v>1555.2000218779</v>
      </c>
      <c r="I16">
        <v>1561.9831013866</v>
      </c>
      <c r="J16">
        <v>1538.2960794382</v>
      </c>
      <c r="K16">
        <v>1546.3367122938</v>
      </c>
      <c r="L16">
        <v>1554.3311169727</v>
      </c>
      <c r="M16">
        <v>1561.7689433529</v>
      </c>
    </row>
    <row r="17" spans="1:13">
      <c r="A17" t="s">
        <v>3946</v>
      </c>
      <c r="B17">
        <v>1538.6864361595</v>
      </c>
      <c r="C17">
        <v>1546.578183679</v>
      </c>
      <c r="D17">
        <v>1555.090617121</v>
      </c>
      <c r="E17">
        <v>1562.0879183702</v>
      </c>
      <c r="F17">
        <v>1538.4947954678</v>
      </c>
      <c r="G17">
        <v>1546.7107234388</v>
      </c>
      <c r="H17">
        <v>1555.2000218779</v>
      </c>
      <c r="I17">
        <v>1561.980520773</v>
      </c>
      <c r="J17">
        <v>1538.2960794382</v>
      </c>
      <c r="K17">
        <v>1546.3359345249</v>
      </c>
      <c r="L17">
        <v>1554.3336723724</v>
      </c>
      <c r="M17">
        <v>1561.7645788552</v>
      </c>
    </row>
    <row r="18" spans="1:13">
      <c r="A18" t="s">
        <v>3947</v>
      </c>
      <c r="B18">
        <v>1538.6850880279</v>
      </c>
      <c r="C18">
        <v>1546.5785717341</v>
      </c>
      <c r="D18">
        <v>1555.0925845859</v>
      </c>
      <c r="E18">
        <v>1562.0787860796</v>
      </c>
      <c r="F18">
        <v>1538.4959512611</v>
      </c>
      <c r="G18">
        <v>1546.7103334148</v>
      </c>
      <c r="H18">
        <v>1555.2010067098</v>
      </c>
      <c r="I18">
        <v>1561.9924304728</v>
      </c>
      <c r="J18">
        <v>1538.2968491405</v>
      </c>
      <c r="K18">
        <v>1546.3374900636</v>
      </c>
      <c r="L18">
        <v>1554.334262229</v>
      </c>
      <c r="M18">
        <v>1561.7641812022</v>
      </c>
    </row>
    <row r="19" spans="1:13">
      <c r="A19" t="s">
        <v>3948</v>
      </c>
      <c r="B19">
        <v>1538.6839319505</v>
      </c>
      <c r="C19">
        <v>1546.5785717341</v>
      </c>
      <c r="D19">
        <v>1555.0892400909</v>
      </c>
      <c r="E19">
        <v>1562.0908952173</v>
      </c>
      <c r="F19">
        <v>1538.4957592562</v>
      </c>
      <c r="G19">
        <v>1546.7109174996</v>
      </c>
      <c r="H19">
        <v>1555.197659825</v>
      </c>
      <c r="I19">
        <v>1561.9844906528</v>
      </c>
      <c r="J19">
        <v>1538.2966571854</v>
      </c>
      <c r="K19">
        <v>1546.3376840307</v>
      </c>
      <c r="L19">
        <v>1554.3330825162</v>
      </c>
      <c r="M19">
        <v>1561.7681499824</v>
      </c>
    </row>
    <row r="20" spans="1:13">
      <c r="A20" t="s">
        <v>3949</v>
      </c>
      <c r="B20">
        <v>1538.6850880279</v>
      </c>
      <c r="C20">
        <v>1546.5793516494</v>
      </c>
      <c r="D20">
        <v>1555.090617121</v>
      </c>
      <c r="E20">
        <v>1562.0912930367</v>
      </c>
      <c r="F20">
        <v>1538.4959512611</v>
      </c>
      <c r="G20">
        <v>1546.7087752233</v>
      </c>
      <c r="H20">
        <v>1555.1988408505</v>
      </c>
      <c r="I20">
        <v>1561.9890562335</v>
      </c>
      <c r="J20">
        <v>1538.2947319906</v>
      </c>
      <c r="K20">
        <v>1546.3343770876</v>
      </c>
      <c r="L20">
        <v>1554.3322966825</v>
      </c>
      <c r="M20">
        <v>1561.7697386639</v>
      </c>
    </row>
    <row r="21" spans="1:13">
      <c r="A21" t="s">
        <v>3950</v>
      </c>
      <c r="B21">
        <v>1538.6841240023</v>
      </c>
      <c r="C21">
        <v>1546.5779877493</v>
      </c>
      <c r="D21">
        <v>1555.0957329246</v>
      </c>
      <c r="E21">
        <v>1562.0823586438</v>
      </c>
      <c r="F21">
        <v>1538.4942175719</v>
      </c>
      <c r="G21">
        <v>1546.7109174996</v>
      </c>
      <c r="H21">
        <v>1555.2004161952</v>
      </c>
      <c r="I21">
        <v>1561.9858799214</v>
      </c>
      <c r="J21">
        <v>1538.2941542449</v>
      </c>
      <c r="K21">
        <v>1546.3371021294</v>
      </c>
      <c r="L21">
        <v>1554.3336723724</v>
      </c>
      <c r="M21">
        <v>1561.7647767119</v>
      </c>
    </row>
    <row r="22" spans="1:13">
      <c r="A22" t="s">
        <v>3951</v>
      </c>
      <c r="B22">
        <v>1538.684894093</v>
      </c>
      <c r="C22">
        <v>1546.578767664</v>
      </c>
      <c r="D22">
        <v>1555.091797984</v>
      </c>
      <c r="E22">
        <v>1562.0887120657</v>
      </c>
      <c r="F22">
        <v>1538.4959512611</v>
      </c>
      <c r="G22">
        <v>1546.7113056213</v>
      </c>
      <c r="H22">
        <v>1555.1990389706</v>
      </c>
      <c r="I22">
        <v>1562.0001724572</v>
      </c>
      <c r="J22">
        <v>1538.2947319906</v>
      </c>
      <c r="K22">
        <v>1546.3365183269</v>
      </c>
      <c r="L22">
        <v>1554.334262229</v>
      </c>
      <c r="M22">
        <v>1561.7683497797</v>
      </c>
    </row>
    <row r="23" spans="1:13">
      <c r="A23" t="s">
        <v>3952</v>
      </c>
      <c r="B23">
        <v>1538.6850880279</v>
      </c>
      <c r="C23">
        <v>1546.5803236913</v>
      </c>
      <c r="D23">
        <v>1555.0931750186</v>
      </c>
      <c r="E23">
        <v>1562.0724327386</v>
      </c>
      <c r="F23">
        <v>1538.495565369</v>
      </c>
      <c r="G23">
        <v>1546.7111115604</v>
      </c>
      <c r="H23">
        <v>1555.1996294842</v>
      </c>
      <c r="I23">
        <v>1561.9868733665</v>
      </c>
      <c r="J23">
        <v>1538.2968491405</v>
      </c>
      <c r="K23">
        <v>1546.3371021294</v>
      </c>
      <c r="L23">
        <v>1554.3324926605</v>
      </c>
      <c r="M23">
        <v>1561.7699365219</v>
      </c>
    </row>
    <row r="24" spans="1:13">
      <c r="A24" t="s">
        <v>3953</v>
      </c>
      <c r="B24">
        <v>1538.68528008</v>
      </c>
      <c r="C24">
        <v>1546.5797397051</v>
      </c>
      <c r="D24">
        <v>1555.0925845859</v>
      </c>
      <c r="E24">
        <v>1562.0807712667</v>
      </c>
      <c r="F24">
        <v>1538.4959512611</v>
      </c>
      <c r="G24">
        <v>1546.708581163</v>
      </c>
      <c r="H24">
        <v>1555.199431364</v>
      </c>
      <c r="I24">
        <v>1561.9848864777</v>
      </c>
      <c r="J24">
        <v>1538.2960794382</v>
      </c>
      <c r="K24">
        <v>1546.3376840307</v>
      </c>
      <c r="L24">
        <v>1554.3336723724</v>
      </c>
      <c r="M24">
        <v>1561.7643790588</v>
      </c>
    </row>
    <row r="25" spans="1:13">
      <c r="A25" t="s">
        <v>3954</v>
      </c>
      <c r="B25">
        <v>1538.686628212</v>
      </c>
      <c r="C25">
        <v>1546.5789616917</v>
      </c>
      <c r="D25">
        <v>1555.0951424899</v>
      </c>
      <c r="E25">
        <v>1562.0716390597</v>
      </c>
      <c r="F25">
        <v>1538.4936396763</v>
      </c>
      <c r="G25">
        <v>1546.709943391</v>
      </c>
      <c r="H25">
        <v>1555.1996294842</v>
      </c>
      <c r="I25">
        <v>1561.9842927404</v>
      </c>
      <c r="J25">
        <v>1538.2960794382</v>
      </c>
      <c r="K25">
        <v>1546.3371021294</v>
      </c>
      <c r="L25">
        <v>1554.3319028053</v>
      </c>
      <c r="M25">
        <v>1561.7675544701</v>
      </c>
    </row>
    <row r="26" spans="1:13">
      <c r="A26" t="s">
        <v>3955</v>
      </c>
      <c r="B26">
        <v>1538.6864361595</v>
      </c>
      <c r="C26">
        <v>1546.5789616917</v>
      </c>
      <c r="D26">
        <v>1555.0925845859</v>
      </c>
      <c r="E26">
        <v>1562.0712412503</v>
      </c>
      <c r="F26">
        <v>1538.4957592562</v>
      </c>
      <c r="G26">
        <v>1546.7103334148</v>
      </c>
      <c r="H26">
        <v>1555.1978579448</v>
      </c>
      <c r="I26">
        <v>1561.9789316626</v>
      </c>
      <c r="J26">
        <v>1538.2945400359</v>
      </c>
      <c r="K26">
        <v>1546.3359345249</v>
      </c>
      <c r="L26">
        <v>1554.3338683507</v>
      </c>
      <c r="M26">
        <v>1561.7673566127</v>
      </c>
    </row>
    <row r="27" spans="1:13">
      <c r="A27" t="s">
        <v>3956</v>
      </c>
      <c r="B27">
        <v>1538.6868202645</v>
      </c>
      <c r="C27">
        <v>1546.5795456773</v>
      </c>
      <c r="D27">
        <v>1555.0925845859</v>
      </c>
      <c r="E27">
        <v>1562.0793818293</v>
      </c>
      <c r="F27">
        <v>1538.4959512611</v>
      </c>
      <c r="G27">
        <v>1546.7097493304</v>
      </c>
      <c r="H27">
        <v>1555.201202907</v>
      </c>
      <c r="I27">
        <v>1561.9809165959</v>
      </c>
      <c r="J27">
        <v>1538.2939622904</v>
      </c>
      <c r="K27">
        <v>1546.3353507232</v>
      </c>
      <c r="L27">
        <v>1554.3332784944</v>
      </c>
      <c r="M27">
        <v>1561.770532036</v>
      </c>
    </row>
    <row r="28" spans="1:13">
      <c r="A28" t="s">
        <v>3957</v>
      </c>
      <c r="B28">
        <v>1538.684702041</v>
      </c>
      <c r="C28">
        <v>1546.5809076779</v>
      </c>
      <c r="D28">
        <v>1555.0951424899</v>
      </c>
      <c r="E28">
        <v>1562.102808541</v>
      </c>
      <c r="F28">
        <v>1538.4942175719</v>
      </c>
      <c r="G28">
        <v>1546.7118897069</v>
      </c>
      <c r="H28">
        <v>1555.2015972249</v>
      </c>
      <c r="I28">
        <v>1562.0033488274</v>
      </c>
      <c r="J28">
        <v>1538.2958874833</v>
      </c>
      <c r="K28">
        <v>1546.3357386565</v>
      </c>
      <c r="L28">
        <v>1554.3330825162</v>
      </c>
      <c r="M28">
        <v>1561.761601312</v>
      </c>
    </row>
    <row r="29" spans="1:13">
      <c r="A29" t="s">
        <v>3958</v>
      </c>
      <c r="B29">
        <v>1538.6856641844</v>
      </c>
      <c r="C29">
        <v>1546.5797397051</v>
      </c>
      <c r="D29">
        <v>1555.091797984</v>
      </c>
      <c r="E29">
        <v>1562.0783882666</v>
      </c>
      <c r="F29">
        <v>1538.4963371534</v>
      </c>
      <c r="G29">
        <v>1546.7109174996</v>
      </c>
      <c r="H29">
        <v>1555.1990389706</v>
      </c>
      <c r="I29">
        <v>1561.98885832</v>
      </c>
      <c r="J29">
        <v>1538.2964652302</v>
      </c>
      <c r="K29">
        <v>1546.3378798996</v>
      </c>
      <c r="L29">
        <v>1554.3350480647</v>
      </c>
      <c r="M29">
        <v>1561.7665632438</v>
      </c>
    </row>
    <row r="30" spans="1:13">
      <c r="A30" t="s">
        <v>3959</v>
      </c>
      <c r="B30">
        <v>1538.6872062525</v>
      </c>
      <c r="C30">
        <v>1546.5812976367</v>
      </c>
      <c r="D30">
        <v>1555.090617121</v>
      </c>
      <c r="E30">
        <v>1562.0676687369</v>
      </c>
      <c r="F30">
        <v>1538.496143266</v>
      </c>
      <c r="G30">
        <v>1546.7107234388</v>
      </c>
      <c r="H30">
        <v>1555.1990389706</v>
      </c>
      <c r="I30">
        <v>1561.9809165959</v>
      </c>
      <c r="J30">
        <v>1538.2958874833</v>
      </c>
      <c r="K30">
        <v>1546.3359345249</v>
      </c>
      <c r="L30">
        <v>1554.3376034773</v>
      </c>
      <c r="M30">
        <v>1561.7669589582</v>
      </c>
    </row>
    <row r="31" spans="1:13">
      <c r="A31" t="s">
        <v>3960</v>
      </c>
      <c r="B31">
        <v>1538.6860501719</v>
      </c>
      <c r="C31">
        <v>1546.5775996944</v>
      </c>
      <c r="D31">
        <v>1555.0925845859</v>
      </c>
      <c r="E31">
        <v>1562.0821607067</v>
      </c>
      <c r="F31">
        <v>1538.4959512611</v>
      </c>
      <c r="G31">
        <v>1546.7103334148</v>
      </c>
      <c r="H31">
        <v>1555.2010067098</v>
      </c>
      <c r="I31">
        <v>1561.9852842431</v>
      </c>
      <c r="J31">
        <v>1538.2941542449</v>
      </c>
      <c r="K31">
        <v>1546.3359345249</v>
      </c>
      <c r="L31">
        <v>1554.3334763941</v>
      </c>
      <c r="M31">
        <v>1561.7612056002</v>
      </c>
    </row>
    <row r="32" spans="1:13">
      <c r="A32" t="s">
        <v>3961</v>
      </c>
      <c r="B32">
        <v>1538.684509989</v>
      </c>
      <c r="C32">
        <v>1546.5793516494</v>
      </c>
      <c r="D32">
        <v>1555.0912075523</v>
      </c>
      <c r="E32">
        <v>1562.0845437183</v>
      </c>
      <c r="F32">
        <v>1538.4967211634</v>
      </c>
      <c r="G32">
        <v>1546.7095552699</v>
      </c>
      <c r="H32">
        <v>1555.1990389706</v>
      </c>
      <c r="I32">
        <v>1561.9769467343</v>
      </c>
      <c r="J32">
        <v>1538.2953097367</v>
      </c>
      <c r="K32">
        <v>1546.3376840307</v>
      </c>
      <c r="L32">
        <v>1554.3344582075</v>
      </c>
      <c r="M32">
        <v>1561.7653722221</v>
      </c>
    </row>
    <row r="33" spans="1:13">
      <c r="A33" t="s">
        <v>3962</v>
      </c>
      <c r="B33">
        <v>1538.686628212</v>
      </c>
      <c r="C33">
        <v>1546.5775996944</v>
      </c>
      <c r="D33">
        <v>1555.0951424899</v>
      </c>
      <c r="E33">
        <v>1562.0787860796</v>
      </c>
      <c r="F33">
        <v>1538.4971070561</v>
      </c>
      <c r="G33">
        <v>1546.7097493304</v>
      </c>
      <c r="H33">
        <v>1555.2025801354</v>
      </c>
      <c r="I33">
        <v>1561.9823077985</v>
      </c>
      <c r="J33">
        <v>1538.2947319906</v>
      </c>
      <c r="K33">
        <v>1546.3386576705</v>
      </c>
      <c r="L33">
        <v>1554.3324926605</v>
      </c>
      <c r="M33">
        <v>1561.7669589582</v>
      </c>
    </row>
    <row r="34" spans="1:13">
      <c r="A34" t="s">
        <v>3963</v>
      </c>
      <c r="B34">
        <v>1538.684509989</v>
      </c>
      <c r="C34">
        <v>1546.5803236913</v>
      </c>
      <c r="D34">
        <v>1555.0931750186</v>
      </c>
      <c r="E34">
        <v>1562.0777925177</v>
      </c>
      <c r="F34">
        <v>1538.4951813595</v>
      </c>
      <c r="G34">
        <v>1546.7122797316</v>
      </c>
      <c r="H34">
        <v>1555.1988408505</v>
      </c>
      <c r="I34">
        <v>1561.9817121229</v>
      </c>
      <c r="J34">
        <v>1538.2953097367</v>
      </c>
      <c r="K34">
        <v>1546.3386576705</v>
      </c>
      <c r="L34">
        <v>1554.3319028053</v>
      </c>
      <c r="M34">
        <v>1561.7645788552</v>
      </c>
    </row>
    <row r="35" spans="1:13">
      <c r="A35" t="s">
        <v>3964</v>
      </c>
      <c r="B35">
        <v>1538.6860501719</v>
      </c>
      <c r="C35">
        <v>1546.5777937218</v>
      </c>
      <c r="D35">
        <v>1555.091797984</v>
      </c>
      <c r="E35">
        <v>1562.0771967692</v>
      </c>
      <c r="F35">
        <v>1538.4946034633</v>
      </c>
      <c r="G35">
        <v>1546.7095552699</v>
      </c>
      <c r="H35">
        <v>1555.1982503376</v>
      </c>
      <c r="I35">
        <v>1561.9809165959</v>
      </c>
      <c r="J35">
        <v>1538.2953097367</v>
      </c>
      <c r="K35">
        <v>1546.3378798996</v>
      </c>
      <c r="L35">
        <v>1554.3324926605</v>
      </c>
      <c r="M35">
        <v>1561.7675544701</v>
      </c>
    </row>
    <row r="36" spans="1:13">
      <c r="A36" t="s">
        <v>3965</v>
      </c>
      <c r="B36">
        <v>1538.684894093</v>
      </c>
      <c r="C36">
        <v>1546.5793516494</v>
      </c>
      <c r="D36">
        <v>1555.0925845859</v>
      </c>
      <c r="E36">
        <v>1562.078984016</v>
      </c>
      <c r="F36">
        <v>1538.4947954678</v>
      </c>
      <c r="G36">
        <v>1546.7115015848</v>
      </c>
      <c r="H36">
        <v>1555.1968731168</v>
      </c>
      <c r="I36">
        <v>1561.958486949</v>
      </c>
      <c r="J36">
        <v>1538.2947319906</v>
      </c>
      <c r="K36">
        <v>1546.3371021294</v>
      </c>
      <c r="L36">
        <v>1554.3330825162</v>
      </c>
      <c r="M36">
        <v>1561.7691431504</v>
      </c>
    </row>
    <row r="37" spans="1:13">
      <c r="A37" t="s">
        <v>3966</v>
      </c>
      <c r="B37">
        <v>1538.6860501719</v>
      </c>
      <c r="C37">
        <v>1546.5783777065</v>
      </c>
      <c r="D37">
        <v>1555.0937654518</v>
      </c>
      <c r="E37">
        <v>1562.0700497639</v>
      </c>
      <c r="F37">
        <v>1538.4942175719</v>
      </c>
      <c r="G37">
        <v>1546.7078030199</v>
      </c>
      <c r="H37">
        <v>1555.1988408505</v>
      </c>
      <c r="I37">
        <v>1561.9844906528</v>
      </c>
      <c r="J37">
        <v>1538.2941542449</v>
      </c>
      <c r="K37">
        <v>1546.3390475071</v>
      </c>
      <c r="L37">
        <v>1554.3322966825</v>
      </c>
      <c r="M37">
        <v>1561.7625944717</v>
      </c>
    </row>
    <row r="38" spans="1:13">
      <c r="A38" t="s">
        <v>3967</v>
      </c>
      <c r="B38">
        <v>1538.6837380158</v>
      </c>
      <c r="C38">
        <v>1546.5783777065</v>
      </c>
      <c r="D38">
        <v>1555.091797984</v>
      </c>
      <c r="E38">
        <v>1562.0841459024</v>
      </c>
      <c r="F38">
        <v>1538.4936396763</v>
      </c>
      <c r="G38">
        <v>1546.7097493304</v>
      </c>
      <c r="H38">
        <v>1555.1968731168</v>
      </c>
      <c r="I38">
        <v>1561.9884605527</v>
      </c>
      <c r="J38">
        <v>1538.2943461994</v>
      </c>
      <c r="K38">
        <v>1546.3376840307</v>
      </c>
      <c r="L38">
        <v>1554.334852086</v>
      </c>
      <c r="M38">
        <v>1561.7651743652</v>
      </c>
    </row>
    <row r="39" spans="1:13">
      <c r="A39" t="s">
        <v>3968</v>
      </c>
      <c r="B39">
        <v>1538.684509989</v>
      </c>
      <c r="C39">
        <v>1546.5805177194</v>
      </c>
      <c r="D39">
        <v>1555.0912075523</v>
      </c>
      <c r="E39">
        <v>1562.0611175545</v>
      </c>
      <c r="F39">
        <v>1538.4957592562</v>
      </c>
      <c r="G39">
        <v>1546.7093593069</v>
      </c>
      <c r="H39">
        <v>1555.1984484575</v>
      </c>
      <c r="I39">
        <v>1561.9809165959</v>
      </c>
      <c r="J39">
        <v>1538.2947319906</v>
      </c>
      <c r="K39">
        <v>1546.3367122938</v>
      </c>
      <c r="L39">
        <v>1554.3324926605</v>
      </c>
      <c r="M39">
        <v>1561.7691431504</v>
      </c>
    </row>
    <row r="40" spans="1:13">
      <c r="A40" t="s">
        <v>3969</v>
      </c>
      <c r="B40">
        <v>1538.6864361595</v>
      </c>
      <c r="C40">
        <v>1546.5791557194</v>
      </c>
      <c r="D40">
        <v>1555.0886496612</v>
      </c>
      <c r="E40">
        <v>1562.0865289201</v>
      </c>
      <c r="F40">
        <v>1538.4963371534</v>
      </c>
      <c r="G40">
        <v>1546.7089711861</v>
      </c>
      <c r="H40">
        <v>1555.2006123922</v>
      </c>
      <c r="I40">
        <v>1561.9958047268</v>
      </c>
      <c r="J40">
        <v>1538.2935764996</v>
      </c>
      <c r="K40">
        <v>1546.3359345249</v>
      </c>
      <c r="L40">
        <v>1554.3297412874</v>
      </c>
      <c r="M40">
        <v>1561.7671587553</v>
      </c>
    </row>
    <row r="41" spans="1:13">
      <c r="A41" t="s">
        <v>3970</v>
      </c>
      <c r="B41">
        <v>1538.6860501719</v>
      </c>
      <c r="C41">
        <v>1546.5779877493</v>
      </c>
      <c r="D41">
        <v>1555.091797984</v>
      </c>
      <c r="E41">
        <v>1562.0813670179</v>
      </c>
      <c r="F41">
        <v>1538.4974910665</v>
      </c>
      <c r="G41">
        <v>1546.7107234388</v>
      </c>
      <c r="H41">
        <v>1555.2002180748</v>
      </c>
      <c r="I41">
        <v>1561.9864756002</v>
      </c>
      <c r="J41">
        <v>1538.2929987548</v>
      </c>
      <c r="K41">
        <v>1546.3361284916</v>
      </c>
      <c r="L41">
        <v>1554.3317068274</v>
      </c>
      <c r="M41">
        <v>1561.7627923279</v>
      </c>
    </row>
    <row r="42" spans="1:13">
      <c r="A42" t="s">
        <v>3971</v>
      </c>
      <c r="B42">
        <v>1538.6881683991</v>
      </c>
      <c r="C42">
        <v>1546.5783777065</v>
      </c>
      <c r="D42">
        <v>1555.0937654518</v>
      </c>
      <c r="E42">
        <v>1562.0779923943</v>
      </c>
      <c r="F42">
        <v>1538.4944095764</v>
      </c>
      <c r="G42">
        <v>1546.7103334148</v>
      </c>
      <c r="H42">
        <v>1555.2002180748</v>
      </c>
      <c r="I42">
        <v>1561.9825057104</v>
      </c>
      <c r="J42">
        <v>1538.2960794382</v>
      </c>
      <c r="K42">
        <v>1546.3353507232</v>
      </c>
      <c r="L42">
        <v>1554.334262229</v>
      </c>
      <c r="M42">
        <v>1561.7651743652</v>
      </c>
    </row>
    <row r="43" spans="1:13">
      <c r="A43" t="s">
        <v>3972</v>
      </c>
      <c r="B43">
        <v>1538.6843160542</v>
      </c>
      <c r="C43">
        <v>1546.5783777065</v>
      </c>
      <c r="D43">
        <v>1555.0925845859</v>
      </c>
      <c r="E43">
        <v>1562.0799775794</v>
      </c>
      <c r="F43">
        <v>1538.4967211634</v>
      </c>
      <c r="G43">
        <v>1546.7103334148</v>
      </c>
      <c r="H43">
        <v>1555.2013991042</v>
      </c>
      <c r="I43">
        <v>1561.9829015343</v>
      </c>
      <c r="J43">
        <v>1538.2953097367</v>
      </c>
      <c r="K43">
        <v>1546.3367122938</v>
      </c>
      <c r="L43">
        <v>1554.3317068274</v>
      </c>
      <c r="M43">
        <v>1561.7645788552</v>
      </c>
    </row>
    <row r="44" spans="1:13">
      <c r="A44" t="s">
        <v>3973</v>
      </c>
      <c r="B44">
        <v>1538.6862422242</v>
      </c>
      <c r="C44">
        <v>1546.5774037649</v>
      </c>
      <c r="D44">
        <v>1555.0957329246</v>
      </c>
      <c r="E44">
        <v>1562.1012191817</v>
      </c>
      <c r="F44">
        <v>1538.4959512611</v>
      </c>
      <c r="G44">
        <v>1546.7089711861</v>
      </c>
      <c r="H44">
        <v>1555.2013991042</v>
      </c>
      <c r="I44">
        <v>1561.9874671057</v>
      </c>
      <c r="J44">
        <v>1538.2943461994</v>
      </c>
      <c r="K44">
        <v>1546.3351567567</v>
      </c>
      <c r="L44">
        <v>1554.3328865381</v>
      </c>
      <c r="M44">
        <v>1561.7645788552</v>
      </c>
    </row>
    <row r="45" spans="1:13">
      <c r="A45" t="s">
        <v>3974</v>
      </c>
      <c r="B45">
        <v>1538.6858581196</v>
      </c>
      <c r="C45">
        <v>1546.5797397051</v>
      </c>
      <c r="D45">
        <v>1555.0912075523</v>
      </c>
      <c r="E45">
        <v>1562.0736242286</v>
      </c>
      <c r="F45">
        <v>1538.4963371534</v>
      </c>
      <c r="G45">
        <v>1546.7115015848</v>
      </c>
      <c r="H45">
        <v>1555.1960864095</v>
      </c>
      <c r="I45">
        <v>1561.9717855564</v>
      </c>
      <c r="J45">
        <v>1538.2922290564</v>
      </c>
      <c r="K45">
        <v>1546.3365183269</v>
      </c>
      <c r="L45">
        <v>1554.3328865381</v>
      </c>
      <c r="M45">
        <v>1561.7681499824</v>
      </c>
    </row>
    <row r="46" spans="1:13">
      <c r="A46" t="s">
        <v>3975</v>
      </c>
      <c r="B46">
        <v>1538.6850880279</v>
      </c>
      <c r="C46">
        <v>1546.5795456773</v>
      </c>
      <c r="D46">
        <v>1555.0937654518</v>
      </c>
      <c r="E46">
        <v>1562.0851394724</v>
      </c>
      <c r="F46">
        <v>1538.4959512611</v>
      </c>
      <c r="G46">
        <v>1546.709943391</v>
      </c>
      <c r="H46">
        <v>1555.1988408505</v>
      </c>
      <c r="I46">
        <v>1561.9848864777</v>
      </c>
      <c r="J46">
        <v>1538.2953097367</v>
      </c>
      <c r="K46">
        <v>1546.3384637031</v>
      </c>
      <c r="L46">
        <v>1554.3356379223</v>
      </c>
      <c r="M46">
        <v>1561.7675544701</v>
      </c>
    </row>
    <row r="47" spans="1:13">
      <c r="A47" t="s">
        <v>3976</v>
      </c>
      <c r="B47">
        <v>1538.6864361595</v>
      </c>
      <c r="C47">
        <v>1546.578767664</v>
      </c>
      <c r="D47">
        <v>1555.0886496612</v>
      </c>
      <c r="E47">
        <v>1562.0869247967</v>
      </c>
      <c r="F47">
        <v>1538.4947954678</v>
      </c>
      <c r="G47">
        <v>1546.7103334148</v>
      </c>
      <c r="H47">
        <v>1555.1964807248</v>
      </c>
      <c r="I47">
        <v>1561.9874671057</v>
      </c>
      <c r="J47">
        <v>1538.2955016915</v>
      </c>
      <c r="K47">
        <v>1546.3374900636</v>
      </c>
      <c r="L47">
        <v>1554.3340643292</v>
      </c>
      <c r="M47">
        <v>1561.7663634469</v>
      </c>
    </row>
    <row r="48" spans="1:13">
      <c r="A48" t="s">
        <v>3977</v>
      </c>
      <c r="B48">
        <v>1538.6856641844</v>
      </c>
      <c r="C48">
        <v>1546.578767664</v>
      </c>
      <c r="D48">
        <v>1555.0937654518</v>
      </c>
      <c r="E48">
        <v>1562.0708453816</v>
      </c>
      <c r="F48">
        <v>1538.4949874725</v>
      </c>
      <c r="G48">
        <v>1546.7111115604</v>
      </c>
      <c r="H48">
        <v>1555.2008085892</v>
      </c>
      <c r="I48">
        <v>1561.9870712795</v>
      </c>
      <c r="J48">
        <v>1538.2941542449</v>
      </c>
      <c r="K48">
        <v>1546.334766922</v>
      </c>
      <c r="L48">
        <v>1554.3324926605</v>
      </c>
      <c r="M48">
        <v>1561.7703341779</v>
      </c>
    </row>
    <row r="49" spans="1:13">
      <c r="A49" t="s">
        <v>3978</v>
      </c>
      <c r="B49">
        <v>1538.6860501719</v>
      </c>
      <c r="C49">
        <v>1546.5783777065</v>
      </c>
      <c r="D49">
        <v>1555.0892400909</v>
      </c>
      <c r="E49">
        <v>1562.0833522116</v>
      </c>
      <c r="F49">
        <v>1538.496143266</v>
      </c>
      <c r="G49">
        <v>1546.7105274755</v>
      </c>
      <c r="H49">
        <v>1555.1988408505</v>
      </c>
      <c r="I49">
        <v>1561.9960045824</v>
      </c>
      <c r="J49">
        <v>1538.2955016915</v>
      </c>
      <c r="K49">
        <v>1546.3396313115</v>
      </c>
      <c r="L49">
        <v>1554.3334763941</v>
      </c>
      <c r="M49">
        <v>1561.7669589582</v>
      </c>
    </row>
    <row r="50" spans="1:13">
      <c r="A50" t="s">
        <v>3979</v>
      </c>
      <c r="B50">
        <v>1538.6835459641</v>
      </c>
      <c r="C50">
        <v>1546.5793516494</v>
      </c>
      <c r="D50">
        <v>1555.090617121</v>
      </c>
      <c r="E50">
        <v>1562.0754114672</v>
      </c>
      <c r="F50">
        <v>1538.4932556678</v>
      </c>
      <c r="G50">
        <v>1546.709943391</v>
      </c>
      <c r="H50">
        <v>1555.1980541412</v>
      </c>
      <c r="I50">
        <v>1561.9783359896</v>
      </c>
      <c r="J50">
        <v>1538.2939622904</v>
      </c>
      <c r="K50">
        <v>1546.3359345249</v>
      </c>
      <c r="L50">
        <v>1554.3334763941</v>
      </c>
      <c r="M50">
        <v>1561.7665632438</v>
      </c>
    </row>
    <row r="51" spans="1:13">
      <c r="A51" t="s">
        <v>3980</v>
      </c>
      <c r="B51">
        <v>1538.686628212</v>
      </c>
      <c r="C51">
        <v>1546.5777937218</v>
      </c>
      <c r="D51">
        <v>1555.0900286135</v>
      </c>
      <c r="E51">
        <v>1562.0684624118</v>
      </c>
      <c r="F51">
        <v>1538.4947954678</v>
      </c>
      <c r="G51">
        <v>1546.7097493304</v>
      </c>
      <c r="H51">
        <v>1555.2000218779</v>
      </c>
      <c r="I51">
        <v>1561.9759552422</v>
      </c>
      <c r="J51">
        <v>1538.2947319906</v>
      </c>
      <c r="K51">
        <v>1546.3382678341</v>
      </c>
      <c r="L51">
        <v>1554.334262229</v>
      </c>
      <c r="M51">
        <v>1561.7709296923</v>
      </c>
    </row>
    <row r="52" spans="1:13">
      <c r="A52" t="s">
        <v>3981</v>
      </c>
      <c r="B52">
        <v>1538.686628212</v>
      </c>
      <c r="C52">
        <v>1546.5770157103</v>
      </c>
      <c r="D52">
        <v>1555.0925845859</v>
      </c>
      <c r="E52">
        <v>1562.0827564589</v>
      </c>
      <c r="F52">
        <v>1538.4942175719</v>
      </c>
      <c r="G52">
        <v>1546.7103334148</v>
      </c>
      <c r="H52">
        <v>1555.1992351673</v>
      </c>
      <c r="I52">
        <v>1561.9848864777</v>
      </c>
      <c r="J52">
        <v>1538.2929987548</v>
      </c>
      <c r="K52">
        <v>1546.3378798996</v>
      </c>
      <c r="L52">
        <v>1554.3317068274</v>
      </c>
      <c r="M52">
        <v>1561.7675544701</v>
      </c>
    </row>
    <row r="53" spans="1:13">
      <c r="A53" t="s">
        <v>3982</v>
      </c>
      <c r="B53">
        <v>1538.6872062525</v>
      </c>
      <c r="C53">
        <v>1546.5785717341</v>
      </c>
      <c r="D53">
        <v>1555.0931750186</v>
      </c>
      <c r="E53">
        <v>1562.0887120657</v>
      </c>
      <c r="F53">
        <v>1538.4957592562</v>
      </c>
      <c r="G53">
        <v>1546.7093593069</v>
      </c>
      <c r="H53">
        <v>1555.1992351673</v>
      </c>
      <c r="I53">
        <v>1561.9809165959</v>
      </c>
      <c r="J53">
        <v>1538.2939622904</v>
      </c>
      <c r="K53">
        <v>1546.334766922</v>
      </c>
      <c r="L53">
        <v>1554.3356379223</v>
      </c>
      <c r="M53">
        <v>1561.7689433529</v>
      </c>
    </row>
    <row r="54" spans="1:13">
      <c r="A54" t="s">
        <v>3983</v>
      </c>
      <c r="B54">
        <v>1538.684509989</v>
      </c>
      <c r="C54">
        <v>1546.5793516494</v>
      </c>
      <c r="D54">
        <v>1555.0943558854</v>
      </c>
      <c r="E54">
        <v>1562.0732264182</v>
      </c>
      <c r="F54">
        <v>1538.4947954678</v>
      </c>
      <c r="G54">
        <v>1546.709943391</v>
      </c>
      <c r="H54">
        <v>1555.1992351673</v>
      </c>
      <c r="I54">
        <v>1561.9896519147</v>
      </c>
      <c r="J54">
        <v>1538.2949239453</v>
      </c>
      <c r="K54">
        <v>1546.3365183269</v>
      </c>
      <c r="L54">
        <v>1554.3328865381</v>
      </c>
      <c r="M54">
        <v>1561.7693410083</v>
      </c>
    </row>
    <row r="55" spans="1:13">
      <c r="A55" t="s">
        <v>3984</v>
      </c>
      <c r="B55">
        <v>1538.684894093</v>
      </c>
      <c r="C55">
        <v>1546.5789616917</v>
      </c>
      <c r="D55">
        <v>1555.0925845859</v>
      </c>
      <c r="E55">
        <v>1562.0698518298</v>
      </c>
      <c r="F55">
        <v>1538.492677773</v>
      </c>
      <c r="G55">
        <v>1546.7097493304</v>
      </c>
      <c r="H55">
        <v>1555.2006123922</v>
      </c>
      <c r="I55">
        <v>1561.9642437009</v>
      </c>
      <c r="J55">
        <v>1538.2933845453</v>
      </c>
      <c r="K55">
        <v>1546.3382678341</v>
      </c>
      <c r="L55">
        <v>1554.3338683507</v>
      </c>
      <c r="M55">
        <v>1561.7612056002</v>
      </c>
    </row>
    <row r="56" spans="1:13">
      <c r="A56" t="s">
        <v>3985</v>
      </c>
      <c r="B56">
        <v>1538.6839319505</v>
      </c>
      <c r="C56">
        <v>1546.5785717341</v>
      </c>
      <c r="D56">
        <v>1555.0931750186</v>
      </c>
      <c r="E56">
        <v>1562.0914909762</v>
      </c>
      <c r="F56">
        <v>1538.4974910665</v>
      </c>
      <c r="G56">
        <v>1546.7103334148</v>
      </c>
      <c r="H56">
        <v>1555.2004161952</v>
      </c>
      <c r="I56">
        <v>1561.9864756002</v>
      </c>
      <c r="J56">
        <v>1538.2953097367</v>
      </c>
      <c r="K56">
        <v>1546.3365183269</v>
      </c>
      <c r="L56">
        <v>1554.3328865381</v>
      </c>
      <c r="M56">
        <v>1561.766761101</v>
      </c>
    </row>
    <row r="57" spans="1:13">
      <c r="A57" t="s">
        <v>3986</v>
      </c>
      <c r="B57">
        <v>1538.684702041</v>
      </c>
      <c r="C57">
        <v>1546.5789616917</v>
      </c>
      <c r="D57">
        <v>1555.091797984</v>
      </c>
      <c r="E57">
        <v>1562.0718369942</v>
      </c>
      <c r="F57">
        <v>1538.4947954678</v>
      </c>
      <c r="G57">
        <v>1546.7105274755</v>
      </c>
      <c r="H57">
        <v>1555.2006123922</v>
      </c>
      <c r="I57">
        <v>1561.9864756002</v>
      </c>
      <c r="J57">
        <v>1538.2960794382</v>
      </c>
      <c r="K57">
        <v>1546.3357386565</v>
      </c>
      <c r="L57">
        <v>1554.3330825162</v>
      </c>
      <c r="M57">
        <v>1561.7681499824</v>
      </c>
    </row>
    <row r="58" spans="1:13">
      <c r="A58" t="s">
        <v>3987</v>
      </c>
      <c r="B58">
        <v>1538.6860501719</v>
      </c>
      <c r="C58">
        <v>1546.5789616917</v>
      </c>
      <c r="D58">
        <v>1555.0931750186</v>
      </c>
      <c r="E58">
        <v>1562.0873226141</v>
      </c>
      <c r="F58">
        <v>1538.4959512611</v>
      </c>
      <c r="G58">
        <v>1546.7116956458</v>
      </c>
      <c r="H58">
        <v>1555.2000218779</v>
      </c>
      <c r="I58">
        <v>1562.0118845374</v>
      </c>
      <c r="J58">
        <v>1538.2933845453</v>
      </c>
      <c r="K58">
        <v>1546.3359345249</v>
      </c>
      <c r="L58">
        <v>1554.3324926605</v>
      </c>
      <c r="M58">
        <v>1561.7651743652</v>
      </c>
    </row>
    <row r="59" spans="1:13">
      <c r="A59" t="s">
        <v>3988</v>
      </c>
      <c r="B59">
        <v>1538.6860501719</v>
      </c>
      <c r="C59">
        <v>1546.5779877493</v>
      </c>
      <c r="D59">
        <v>1555.0912075523</v>
      </c>
      <c r="E59">
        <v>1562.0768008976</v>
      </c>
      <c r="F59">
        <v>1538.496143266</v>
      </c>
      <c r="G59">
        <v>1546.7101393541</v>
      </c>
      <c r="H59">
        <v>1555.199431364</v>
      </c>
      <c r="I59">
        <v>1561.9819100346</v>
      </c>
      <c r="J59">
        <v>1538.2933845453</v>
      </c>
      <c r="K59">
        <v>1546.3363224584</v>
      </c>
      <c r="L59">
        <v>1554.3336723724</v>
      </c>
      <c r="M59">
        <v>1561.7681499824</v>
      </c>
    </row>
    <row r="60" spans="1:13">
      <c r="A60" t="s">
        <v>3989</v>
      </c>
      <c r="B60">
        <v>1538.684702041</v>
      </c>
      <c r="C60">
        <v>1546.578183679</v>
      </c>
      <c r="D60">
        <v>1555.0912075523</v>
      </c>
      <c r="E60">
        <v>1562.0815649549</v>
      </c>
      <c r="F60">
        <v>1538.4947954678</v>
      </c>
      <c r="G60">
        <v>1546.7107234388</v>
      </c>
      <c r="H60">
        <v>1555.1992351673</v>
      </c>
      <c r="I60">
        <v>1561.9819100346</v>
      </c>
      <c r="J60">
        <v>1538.2947319906</v>
      </c>
      <c r="K60">
        <v>1546.3396313115</v>
      </c>
      <c r="L60">
        <v>1554.3328865381</v>
      </c>
      <c r="M60">
        <v>1561.7625944717</v>
      </c>
    </row>
    <row r="61" spans="1:13">
      <c r="A61" t="s">
        <v>3990</v>
      </c>
      <c r="B61">
        <v>1538.6870141999</v>
      </c>
      <c r="C61">
        <v>1546.5793516494</v>
      </c>
      <c r="D61">
        <v>1555.0931750186</v>
      </c>
      <c r="E61">
        <v>1562.0762051499</v>
      </c>
      <c r="F61">
        <v>1538.4957592562</v>
      </c>
      <c r="G61">
        <v>1546.709943391</v>
      </c>
      <c r="H61">
        <v>1555.1990389706</v>
      </c>
      <c r="I61">
        <v>1561.9821079464</v>
      </c>
      <c r="J61">
        <v>1538.2962713933</v>
      </c>
      <c r="K61">
        <v>1546.3392414746</v>
      </c>
      <c r="L61">
        <v>1554.3334763941</v>
      </c>
      <c r="M61">
        <v>1561.7689433529</v>
      </c>
    </row>
    <row r="62" spans="1:13">
      <c r="A62" t="s">
        <v>3991</v>
      </c>
      <c r="B62">
        <v>1538.684894093</v>
      </c>
      <c r="C62">
        <v>1546.578183679</v>
      </c>
      <c r="D62">
        <v>1555.091797984</v>
      </c>
      <c r="E62">
        <v>1562.0585366831</v>
      </c>
      <c r="F62">
        <v>1538.4944095764</v>
      </c>
      <c r="G62">
        <v>1546.7113056213</v>
      </c>
      <c r="H62">
        <v>1555.2000218779</v>
      </c>
      <c r="I62">
        <v>1561.9759552422</v>
      </c>
      <c r="J62">
        <v>1538.2947319906</v>
      </c>
      <c r="K62">
        <v>1546.3357386565</v>
      </c>
      <c r="L62">
        <v>1554.3319028053</v>
      </c>
      <c r="M62">
        <v>1561.7693410083</v>
      </c>
    </row>
    <row r="63" spans="1:13">
      <c r="A63" t="s">
        <v>3992</v>
      </c>
      <c r="B63">
        <v>1538.684509989</v>
      </c>
      <c r="C63">
        <v>1546.5772097376</v>
      </c>
      <c r="D63">
        <v>1555.0925845859</v>
      </c>
      <c r="E63">
        <v>1562.054566427</v>
      </c>
      <c r="F63">
        <v>1538.4940255674</v>
      </c>
      <c r="G63">
        <v>1546.7097493304</v>
      </c>
      <c r="H63">
        <v>1555.199431364</v>
      </c>
      <c r="I63">
        <v>1561.9741682313</v>
      </c>
      <c r="J63">
        <v>1538.2939622904</v>
      </c>
      <c r="K63">
        <v>1546.3369062608</v>
      </c>
      <c r="L63">
        <v>1554.3334763941</v>
      </c>
      <c r="M63">
        <v>1561.77013438</v>
      </c>
    </row>
    <row r="64" spans="1:13">
      <c r="A64" t="s">
        <v>3993</v>
      </c>
      <c r="B64">
        <v>1538.6825838233</v>
      </c>
      <c r="C64">
        <v>1546.5799337331</v>
      </c>
      <c r="D64">
        <v>1555.091797984</v>
      </c>
      <c r="E64">
        <v>1562.0847416561</v>
      </c>
      <c r="F64">
        <v>1538.4938335631</v>
      </c>
      <c r="G64">
        <v>1546.7101393541</v>
      </c>
      <c r="H64">
        <v>1555.1984484575</v>
      </c>
      <c r="I64">
        <v>1561.9707940708</v>
      </c>
      <c r="J64">
        <v>1538.2960794382</v>
      </c>
      <c r="K64">
        <v>1546.3371021294</v>
      </c>
      <c r="L64">
        <v>1554.3330825162</v>
      </c>
      <c r="M64">
        <v>1561.7677542673</v>
      </c>
    </row>
    <row r="65" spans="1:13">
      <c r="A65" t="s">
        <v>3994</v>
      </c>
      <c r="B65">
        <v>1538.6854721322</v>
      </c>
      <c r="C65">
        <v>1546.5777937218</v>
      </c>
      <c r="D65">
        <v>1555.0925845859</v>
      </c>
      <c r="E65">
        <v>1562.0839479647</v>
      </c>
      <c r="F65">
        <v>1538.4938335631</v>
      </c>
      <c r="G65">
        <v>1546.7097493304</v>
      </c>
      <c r="H65">
        <v>1555.2002180748</v>
      </c>
      <c r="I65">
        <v>1561.9922325585</v>
      </c>
      <c r="J65">
        <v>1538.2953097367</v>
      </c>
      <c r="K65">
        <v>1546.3363224584</v>
      </c>
      <c r="L65">
        <v>1554.3338683507</v>
      </c>
      <c r="M65">
        <v>1561.7707298943</v>
      </c>
    </row>
    <row r="66" spans="1:13">
      <c r="A66" t="s">
        <v>3995</v>
      </c>
      <c r="B66">
        <v>1538.684894093</v>
      </c>
      <c r="C66">
        <v>1546.5793516494</v>
      </c>
      <c r="D66">
        <v>1555.0931750186</v>
      </c>
      <c r="E66">
        <v>1562.0750136559</v>
      </c>
      <c r="F66">
        <v>1538.4949874725</v>
      </c>
      <c r="G66">
        <v>1546.709943391</v>
      </c>
      <c r="H66">
        <v>1555.199825681</v>
      </c>
      <c r="I66">
        <v>1561.9884605527</v>
      </c>
      <c r="J66">
        <v>1538.2947319906</v>
      </c>
      <c r="K66">
        <v>1546.3365183269</v>
      </c>
      <c r="L66">
        <v>1554.3336723724</v>
      </c>
      <c r="M66">
        <v>1561.7677542673</v>
      </c>
    </row>
    <row r="67" spans="1:13">
      <c r="A67" t="s">
        <v>3996</v>
      </c>
      <c r="B67">
        <v>1538.684509989</v>
      </c>
      <c r="C67">
        <v>1546.5789616917</v>
      </c>
      <c r="D67">
        <v>1555.0900286135</v>
      </c>
      <c r="E67">
        <v>1562.0775945817</v>
      </c>
      <c r="F67">
        <v>1538.4959512611</v>
      </c>
      <c r="G67">
        <v>1546.7091652465</v>
      </c>
      <c r="H67">
        <v>1555.1990389706</v>
      </c>
      <c r="I67">
        <v>1561.9872691926</v>
      </c>
      <c r="J67">
        <v>1538.2945400359</v>
      </c>
      <c r="K67">
        <v>1546.3357386565</v>
      </c>
      <c r="L67">
        <v>1554.3340643292</v>
      </c>
      <c r="M67">
        <v>1561.7651743652</v>
      </c>
    </row>
    <row r="68" spans="1:13">
      <c r="A68" t="s">
        <v>3997</v>
      </c>
      <c r="B68">
        <v>1538.684509989</v>
      </c>
      <c r="C68">
        <v>1546.5812976367</v>
      </c>
      <c r="D68">
        <v>1555.0937654518</v>
      </c>
      <c r="E68">
        <v>1562.0938740164</v>
      </c>
      <c r="F68">
        <v>1538.4928697771</v>
      </c>
      <c r="G68">
        <v>1546.7113056213</v>
      </c>
      <c r="H68">
        <v>1555.2004161952</v>
      </c>
      <c r="I68">
        <v>1562.0065252105</v>
      </c>
      <c r="J68">
        <v>1538.2960794382</v>
      </c>
      <c r="K68">
        <v>1546.3365183269</v>
      </c>
      <c r="L68">
        <v>1554.3317068274</v>
      </c>
      <c r="M68">
        <v>1561.7663634469</v>
      </c>
    </row>
    <row r="69" spans="1:13">
      <c r="A69" t="s">
        <v>3998</v>
      </c>
      <c r="B69">
        <v>1538.6881683991</v>
      </c>
      <c r="C69">
        <v>1546.5791557194</v>
      </c>
      <c r="D69">
        <v>1555.0937654518</v>
      </c>
      <c r="E69">
        <v>1562.0769988334</v>
      </c>
      <c r="F69">
        <v>1538.4940255674</v>
      </c>
      <c r="G69">
        <v>1546.7097493304</v>
      </c>
      <c r="H69">
        <v>1555.2002180748</v>
      </c>
      <c r="I69">
        <v>1561.989454001</v>
      </c>
      <c r="J69">
        <v>1538.2964652302</v>
      </c>
      <c r="K69">
        <v>1546.3349608885</v>
      </c>
      <c r="L69">
        <v>1554.3320987832</v>
      </c>
      <c r="M69">
        <v>1561.7659677327</v>
      </c>
    </row>
    <row r="70" spans="1:13">
      <c r="A70" t="s">
        <v>3999</v>
      </c>
      <c r="B70">
        <v>1538.6831618608</v>
      </c>
      <c r="C70">
        <v>1546.5785717341</v>
      </c>
      <c r="D70">
        <v>1555.0937654518</v>
      </c>
      <c r="E70">
        <v>1562.0803734527</v>
      </c>
      <c r="F70">
        <v>1538.4959512611</v>
      </c>
      <c r="G70">
        <v>1546.7109174996</v>
      </c>
      <c r="H70">
        <v>1555.2004161952</v>
      </c>
      <c r="I70">
        <v>1561.9799250988</v>
      </c>
      <c r="J70">
        <v>1538.2953097367</v>
      </c>
      <c r="K70">
        <v>1546.3365183269</v>
      </c>
      <c r="L70">
        <v>1554.3350480647</v>
      </c>
      <c r="M70">
        <v>1561.7657698757</v>
      </c>
    </row>
    <row r="71" spans="1:13">
      <c r="A71" t="s">
        <v>4000</v>
      </c>
      <c r="B71">
        <v>1538.6858581196</v>
      </c>
      <c r="C71">
        <v>1546.5789616917</v>
      </c>
      <c r="D71">
        <v>1555.0925845859</v>
      </c>
      <c r="E71">
        <v>1562.0648879706</v>
      </c>
      <c r="F71">
        <v>1538.4959512611</v>
      </c>
      <c r="G71">
        <v>1546.7118897069</v>
      </c>
      <c r="H71">
        <v>1555.1984484575</v>
      </c>
      <c r="I71">
        <v>1561.9688091632</v>
      </c>
      <c r="J71">
        <v>1538.2953097367</v>
      </c>
      <c r="K71">
        <v>1546.3382678341</v>
      </c>
      <c r="L71">
        <v>1554.3326886386</v>
      </c>
      <c r="M71">
        <v>1561.7677542673</v>
      </c>
    </row>
    <row r="72" spans="1:13">
      <c r="A72" t="s">
        <v>4001</v>
      </c>
      <c r="B72">
        <v>1538.684702041</v>
      </c>
      <c r="C72">
        <v>1546.5772097376</v>
      </c>
      <c r="D72">
        <v>1555.0951424899</v>
      </c>
      <c r="E72">
        <v>1562.0793818293</v>
      </c>
      <c r="F72">
        <v>1538.4944095764</v>
      </c>
      <c r="G72">
        <v>1546.7095552699</v>
      </c>
      <c r="H72">
        <v>1555.2013991042</v>
      </c>
      <c r="I72">
        <v>1561.9868733665</v>
      </c>
      <c r="J72">
        <v>1538.2953097367</v>
      </c>
      <c r="K72">
        <v>1546.3359345249</v>
      </c>
      <c r="L72">
        <v>1554.3336723724</v>
      </c>
      <c r="M72">
        <v>1561.7669589582</v>
      </c>
    </row>
    <row r="73" spans="1:13">
      <c r="A73" t="s">
        <v>4002</v>
      </c>
      <c r="B73">
        <v>1538.6850880279</v>
      </c>
      <c r="C73">
        <v>1546.5785717341</v>
      </c>
      <c r="D73">
        <v>1555.0937654518</v>
      </c>
      <c r="E73">
        <v>1562.0660794492</v>
      </c>
      <c r="F73">
        <v>1538.4959512611</v>
      </c>
      <c r="G73">
        <v>1546.7115015848</v>
      </c>
      <c r="H73">
        <v>1555.2023839379</v>
      </c>
      <c r="I73">
        <v>1561.9825057104</v>
      </c>
      <c r="J73">
        <v>1538.2941542449</v>
      </c>
      <c r="K73">
        <v>1546.3365183269</v>
      </c>
      <c r="L73">
        <v>1554.3324926605</v>
      </c>
      <c r="M73">
        <v>1561.7673566127</v>
      </c>
    </row>
    <row r="74" spans="1:13">
      <c r="A74" t="s">
        <v>4003</v>
      </c>
      <c r="B74">
        <v>1538.6850880279</v>
      </c>
      <c r="C74">
        <v>1546.5801296633</v>
      </c>
      <c r="D74">
        <v>1555.0912075523</v>
      </c>
      <c r="E74">
        <v>1562.0946677178</v>
      </c>
      <c r="F74">
        <v>1538.4949874725</v>
      </c>
      <c r="G74">
        <v>1546.7115015848</v>
      </c>
      <c r="H74">
        <v>1555.1990389706</v>
      </c>
      <c r="I74">
        <v>1561.9783359896</v>
      </c>
      <c r="J74">
        <v>1538.2955016915</v>
      </c>
      <c r="K74">
        <v>1546.338851638</v>
      </c>
      <c r="L74">
        <v>1554.3320987832</v>
      </c>
      <c r="M74">
        <v>1561.7645788552</v>
      </c>
    </row>
    <row r="75" spans="1:13">
      <c r="A75" t="s">
        <v>4004</v>
      </c>
      <c r="B75">
        <v>1538.6856641844</v>
      </c>
      <c r="C75">
        <v>1546.578183679</v>
      </c>
      <c r="D75">
        <v>1555.0945539789</v>
      </c>
      <c r="E75">
        <v>1562.0730284834</v>
      </c>
      <c r="F75">
        <v>1538.4947954678</v>
      </c>
      <c r="G75">
        <v>1546.7105274755</v>
      </c>
      <c r="H75">
        <v>1555.199431364</v>
      </c>
      <c r="I75">
        <v>1561.9862776874</v>
      </c>
      <c r="J75">
        <v>1538.2958874833</v>
      </c>
      <c r="K75">
        <v>1546.3345729556</v>
      </c>
      <c r="L75">
        <v>1554.3324926605</v>
      </c>
      <c r="M75">
        <v>1561.7691431504</v>
      </c>
    </row>
    <row r="76" spans="1:13">
      <c r="A76" t="s">
        <v>4005</v>
      </c>
      <c r="B76">
        <v>1538.6856641844</v>
      </c>
      <c r="C76">
        <v>1546.5795456773</v>
      </c>
      <c r="D76">
        <v>1555.0939635451</v>
      </c>
      <c r="E76">
        <v>1562.0918887959</v>
      </c>
      <c r="F76">
        <v>1538.495565369</v>
      </c>
      <c r="G76">
        <v>1546.7113056213</v>
      </c>
      <c r="H76">
        <v>1555.1980541412</v>
      </c>
      <c r="I76">
        <v>1562.0063253522</v>
      </c>
      <c r="J76">
        <v>1538.2958874833</v>
      </c>
      <c r="K76">
        <v>1546.3345729556</v>
      </c>
      <c r="L76">
        <v>1554.3350480647</v>
      </c>
      <c r="M76">
        <v>1561.765570079</v>
      </c>
    </row>
    <row r="77" spans="1:13">
      <c r="A77" t="s">
        <v>4006</v>
      </c>
      <c r="B77">
        <v>1538.684509989</v>
      </c>
      <c r="C77">
        <v>1546.5774037649</v>
      </c>
      <c r="D77">
        <v>1555.0931750186</v>
      </c>
      <c r="E77">
        <v>1562.0714411252</v>
      </c>
      <c r="F77">
        <v>1538.4944095764</v>
      </c>
      <c r="G77">
        <v>1546.7089711861</v>
      </c>
      <c r="H77">
        <v>1555.2006123922</v>
      </c>
      <c r="I77">
        <v>1561.9823077985</v>
      </c>
      <c r="J77">
        <v>1538.2941542449</v>
      </c>
      <c r="K77">
        <v>1546.3371021294</v>
      </c>
      <c r="L77">
        <v>1554.3338683507</v>
      </c>
      <c r="M77">
        <v>1561.7679521248</v>
      </c>
    </row>
    <row r="78" spans="1:13">
      <c r="A78" t="s">
        <v>4007</v>
      </c>
      <c r="B78">
        <v>1538.6870141999</v>
      </c>
      <c r="C78">
        <v>1546.5783777065</v>
      </c>
      <c r="D78">
        <v>1555.0937654518</v>
      </c>
      <c r="E78">
        <v>1562.0670729962</v>
      </c>
      <c r="F78">
        <v>1538.4969131685</v>
      </c>
      <c r="G78">
        <v>1546.7118897069</v>
      </c>
      <c r="H78">
        <v>1555.2006123922</v>
      </c>
      <c r="I78">
        <v>1561.9698006463</v>
      </c>
      <c r="J78">
        <v>1538.2958874833</v>
      </c>
      <c r="K78">
        <v>1546.3357386565</v>
      </c>
      <c r="L78">
        <v>1554.3330825162</v>
      </c>
      <c r="M78">
        <v>1561.7643790588</v>
      </c>
    </row>
    <row r="79" spans="1:13">
      <c r="A79" t="s">
        <v>4008</v>
      </c>
      <c r="B79">
        <v>1538.6858581196</v>
      </c>
      <c r="C79">
        <v>1546.578183679</v>
      </c>
      <c r="D79">
        <v>1555.0951424899</v>
      </c>
      <c r="E79">
        <v>1562.0654837097</v>
      </c>
      <c r="F79">
        <v>1538.4934476721</v>
      </c>
      <c r="G79">
        <v>1546.7107234388</v>
      </c>
      <c r="H79">
        <v>1555.2010067098</v>
      </c>
      <c r="I79">
        <v>1561.9741682313</v>
      </c>
      <c r="J79">
        <v>1538.2908816155</v>
      </c>
      <c r="K79">
        <v>1546.3357386565</v>
      </c>
      <c r="L79">
        <v>1554.334852086</v>
      </c>
      <c r="M79">
        <v>1561.7717230656</v>
      </c>
    </row>
    <row r="80" spans="1:13">
      <c r="A80" t="s">
        <v>4009</v>
      </c>
      <c r="B80">
        <v>1538.6850880279</v>
      </c>
      <c r="C80">
        <v>1546.5797397051</v>
      </c>
      <c r="D80">
        <v>1555.0892400909</v>
      </c>
      <c r="E80">
        <v>1562.0855353483</v>
      </c>
      <c r="F80">
        <v>1538.4949874725</v>
      </c>
      <c r="G80">
        <v>1546.7115015848</v>
      </c>
      <c r="H80">
        <v>1555.1966769208</v>
      </c>
      <c r="I80">
        <v>1561.9767488239</v>
      </c>
      <c r="J80">
        <v>1538.2960794382</v>
      </c>
      <c r="K80">
        <v>1546.3371021294</v>
      </c>
      <c r="L80">
        <v>1554.3309209951</v>
      </c>
      <c r="M80">
        <v>1561.7673566127</v>
      </c>
    </row>
    <row r="81" spans="1:13">
      <c r="A81" t="s">
        <v>4010</v>
      </c>
      <c r="B81">
        <v>1538.6850880279</v>
      </c>
      <c r="C81">
        <v>1546.578183679</v>
      </c>
      <c r="D81">
        <v>1555.0886496612</v>
      </c>
      <c r="E81">
        <v>1562.1099558461</v>
      </c>
      <c r="F81">
        <v>1538.4959512611</v>
      </c>
      <c r="G81">
        <v>1546.7107234388</v>
      </c>
      <c r="H81">
        <v>1555.1982503376</v>
      </c>
      <c r="I81">
        <v>1561.9870712795</v>
      </c>
      <c r="J81">
        <v>1538.2941542449</v>
      </c>
      <c r="K81">
        <v>1546.3359345249</v>
      </c>
      <c r="L81">
        <v>1554.3299372647</v>
      </c>
      <c r="M81">
        <v>1561.7651743652</v>
      </c>
    </row>
    <row r="82" spans="1:13">
      <c r="A82" t="s">
        <v>4011</v>
      </c>
      <c r="B82">
        <v>1538.6856641844</v>
      </c>
      <c r="C82">
        <v>1546.5785717341</v>
      </c>
      <c r="D82">
        <v>1555.0951424899</v>
      </c>
      <c r="E82">
        <v>1562.0636984344</v>
      </c>
      <c r="F82">
        <v>1538.4940255674</v>
      </c>
      <c r="G82">
        <v>1546.7103334148</v>
      </c>
      <c r="H82">
        <v>1555.1972674326</v>
      </c>
      <c r="I82">
        <v>1561.9856820087</v>
      </c>
      <c r="J82">
        <v>1538.2947319906</v>
      </c>
      <c r="K82">
        <v>1546.3371021294</v>
      </c>
      <c r="L82">
        <v>1554.3352440434</v>
      </c>
      <c r="M82">
        <v>1561.766761101</v>
      </c>
    </row>
    <row r="83" spans="1:13">
      <c r="A83" t="s">
        <v>4012</v>
      </c>
      <c r="B83">
        <v>1538.6860501719</v>
      </c>
      <c r="C83">
        <v>1546.578183679</v>
      </c>
      <c r="D83">
        <v>1555.091797984</v>
      </c>
      <c r="E83">
        <v>1562.08057333</v>
      </c>
      <c r="F83">
        <v>1538.4946034633</v>
      </c>
      <c r="G83">
        <v>1546.709943391</v>
      </c>
      <c r="H83">
        <v>1555.1990389706</v>
      </c>
      <c r="I83">
        <v>1561.9878648724</v>
      </c>
      <c r="J83">
        <v>1538.2960794382</v>
      </c>
      <c r="K83">
        <v>1546.3371021294</v>
      </c>
      <c r="L83">
        <v>1554.3328865381</v>
      </c>
      <c r="M83">
        <v>1561.7703341779</v>
      </c>
    </row>
    <row r="84" spans="1:13">
      <c r="A84" t="s">
        <v>4013</v>
      </c>
      <c r="B84">
        <v>1538.6873983051</v>
      </c>
      <c r="C84">
        <v>1546.5797397051</v>
      </c>
      <c r="D84">
        <v>1555.0912075523</v>
      </c>
      <c r="E84">
        <v>1562.0797777023</v>
      </c>
      <c r="F84">
        <v>1538.4949874725</v>
      </c>
      <c r="G84">
        <v>1546.7097493304</v>
      </c>
      <c r="H84">
        <v>1555.198644654</v>
      </c>
      <c r="I84">
        <v>1561.977940168</v>
      </c>
      <c r="J84">
        <v>1538.2951177819</v>
      </c>
      <c r="K84">
        <v>1546.3372960965</v>
      </c>
      <c r="L84">
        <v>1554.334262229</v>
      </c>
      <c r="M84">
        <v>1561.7661655898</v>
      </c>
    </row>
    <row r="85" spans="1:13">
      <c r="A85" t="s">
        <v>4014</v>
      </c>
      <c r="B85">
        <v>1538.6860501719</v>
      </c>
      <c r="C85">
        <v>1546.5785717341</v>
      </c>
      <c r="D85">
        <v>1555.0912075523</v>
      </c>
      <c r="E85">
        <v>1562.0730284834</v>
      </c>
      <c r="F85">
        <v>1538.4951813595</v>
      </c>
      <c r="G85">
        <v>1546.7109174996</v>
      </c>
      <c r="H85">
        <v>1555.1992351673</v>
      </c>
      <c r="I85">
        <v>1561.9803209214</v>
      </c>
      <c r="J85">
        <v>1538.2947319906</v>
      </c>
      <c r="K85">
        <v>1546.3371021294</v>
      </c>
      <c r="L85">
        <v>1554.3344582075</v>
      </c>
      <c r="M85">
        <v>1561.77013438</v>
      </c>
    </row>
    <row r="86" spans="1:13">
      <c r="A86" t="s">
        <v>4015</v>
      </c>
      <c r="B86">
        <v>1538.6858581196</v>
      </c>
      <c r="C86">
        <v>1546.5785717341</v>
      </c>
      <c r="D86">
        <v>1555.091797984</v>
      </c>
      <c r="E86">
        <v>1562.0775945817</v>
      </c>
      <c r="F86">
        <v>1538.4949874725</v>
      </c>
      <c r="G86">
        <v>1546.7081930426</v>
      </c>
      <c r="H86">
        <v>1555.2013991042</v>
      </c>
      <c r="I86">
        <v>1561.9884605527</v>
      </c>
      <c r="J86">
        <v>1538.2974268882</v>
      </c>
      <c r="K86">
        <v>1546.3363224584</v>
      </c>
      <c r="L86">
        <v>1554.3330825162</v>
      </c>
      <c r="M86">
        <v>1561.7689433529</v>
      </c>
    </row>
    <row r="87" spans="1:13">
      <c r="A87" t="s">
        <v>4016</v>
      </c>
      <c r="B87">
        <v>1538.6862422242</v>
      </c>
      <c r="C87">
        <v>1546.5791557194</v>
      </c>
      <c r="D87">
        <v>1555.0900286135</v>
      </c>
      <c r="E87">
        <v>1562.0714411252</v>
      </c>
      <c r="F87">
        <v>1538.4971070561</v>
      </c>
      <c r="G87">
        <v>1546.7115015848</v>
      </c>
      <c r="H87">
        <v>1555.1988408505</v>
      </c>
      <c r="I87">
        <v>1561.9834972108</v>
      </c>
      <c r="J87">
        <v>1538.2933845453</v>
      </c>
      <c r="K87">
        <v>1546.3378798996</v>
      </c>
      <c r="L87">
        <v>1554.3344582075</v>
      </c>
      <c r="M87">
        <v>1561.7691431504</v>
      </c>
    </row>
    <row r="88" spans="1:13">
      <c r="A88" t="s">
        <v>4017</v>
      </c>
      <c r="B88">
        <v>1538.68528008</v>
      </c>
      <c r="C88">
        <v>1546.5793516494</v>
      </c>
      <c r="D88">
        <v>1555.0984889335</v>
      </c>
      <c r="E88">
        <v>1562.0833522116</v>
      </c>
      <c r="F88">
        <v>1538.4953733643</v>
      </c>
      <c r="G88">
        <v>1546.7101393541</v>
      </c>
      <c r="H88">
        <v>1555.2004161952</v>
      </c>
      <c r="I88">
        <v>1561.9836970633</v>
      </c>
      <c r="J88">
        <v>1538.2958874833</v>
      </c>
      <c r="K88">
        <v>1546.3376840307</v>
      </c>
      <c r="L88">
        <v>1554.3319028053</v>
      </c>
      <c r="M88">
        <v>1561.7665632438</v>
      </c>
    </row>
    <row r="89" spans="1:13">
      <c r="A89" t="s">
        <v>4018</v>
      </c>
      <c r="B89">
        <v>1538.6831618608</v>
      </c>
      <c r="C89">
        <v>1546.5785717341</v>
      </c>
      <c r="D89">
        <v>1555.0937654518</v>
      </c>
      <c r="E89">
        <v>1562.0748157205</v>
      </c>
      <c r="F89">
        <v>1538.4944095764</v>
      </c>
      <c r="G89">
        <v>1546.7115015848</v>
      </c>
      <c r="H89">
        <v>1555.1990389706</v>
      </c>
      <c r="I89">
        <v>1561.9797271876</v>
      </c>
      <c r="J89">
        <v>1538.2933845453</v>
      </c>
      <c r="K89">
        <v>1546.3363224584</v>
      </c>
      <c r="L89">
        <v>1554.3332784944</v>
      </c>
      <c r="M89">
        <v>1561.7669589582</v>
      </c>
    </row>
    <row r="90" spans="1:13">
      <c r="A90" t="s">
        <v>4019</v>
      </c>
      <c r="B90">
        <v>1538.684894093</v>
      </c>
      <c r="C90">
        <v>1546.5770157103</v>
      </c>
      <c r="D90">
        <v>1555.0951424899</v>
      </c>
      <c r="E90">
        <v>1562.0831542742</v>
      </c>
      <c r="F90">
        <v>1538.4936396763</v>
      </c>
      <c r="G90">
        <v>1546.7118897069</v>
      </c>
      <c r="H90">
        <v>1555.2013991042</v>
      </c>
      <c r="I90">
        <v>1561.9852842431</v>
      </c>
      <c r="J90">
        <v>1538.2929987548</v>
      </c>
      <c r="K90">
        <v>1546.3371021294</v>
      </c>
      <c r="L90">
        <v>1554.3336723724</v>
      </c>
      <c r="M90">
        <v>1561.77013438</v>
      </c>
    </row>
    <row r="91" spans="1:13">
      <c r="A91" t="s">
        <v>4020</v>
      </c>
      <c r="B91">
        <v>1538.6850880279</v>
      </c>
      <c r="C91">
        <v>1546.5797397051</v>
      </c>
      <c r="D91">
        <v>1555.0925845859</v>
      </c>
      <c r="E91">
        <v>1562.0684624118</v>
      </c>
      <c r="F91">
        <v>1538.495565369</v>
      </c>
      <c r="G91">
        <v>1546.7089711861</v>
      </c>
      <c r="H91">
        <v>1555.2008085892</v>
      </c>
      <c r="I91">
        <v>1561.9783359896</v>
      </c>
      <c r="J91">
        <v>1538.2941542449</v>
      </c>
      <c r="K91">
        <v>1546.3378798996</v>
      </c>
      <c r="L91">
        <v>1554.3350480647</v>
      </c>
      <c r="M91">
        <v>1561.7711275506</v>
      </c>
    </row>
    <row r="92" spans="1:13">
      <c r="A92" t="s">
        <v>4021</v>
      </c>
      <c r="B92">
        <v>1538.6831618608</v>
      </c>
      <c r="C92">
        <v>1546.5797397051</v>
      </c>
      <c r="D92">
        <v>1555.0931750186</v>
      </c>
      <c r="E92">
        <v>1562.0714411252</v>
      </c>
      <c r="F92">
        <v>1538.4936396763</v>
      </c>
      <c r="G92">
        <v>1546.7109174996</v>
      </c>
      <c r="H92">
        <v>1555.2013991042</v>
      </c>
      <c r="I92">
        <v>1561.9834972108</v>
      </c>
      <c r="J92">
        <v>1538.2945400359</v>
      </c>
      <c r="K92">
        <v>1546.3359345249</v>
      </c>
      <c r="L92">
        <v>1554.3319028053</v>
      </c>
      <c r="M92">
        <v>1561.7659677327</v>
      </c>
    </row>
    <row r="93" spans="1:13">
      <c r="A93" t="s">
        <v>4022</v>
      </c>
      <c r="B93">
        <v>1538.6854721322</v>
      </c>
      <c r="C93">
        <v>1546.5809076779</v>
      </c>
      <c r="D93">
        <v>1555.0931750186</v>
      </c>
      <c r="E93">
        <v>1562.0744179095</v>
      </c>
      <c r="F93">
        <v>1538.4932556678</v>
      </c>
      <c r="G93">
        <v>1546.7111115604</v>
      </c>
      <c r="H93">
        <v>1555.1992351673</v>
      </c>
      <c r="I93">
        <v>1561.9789316626</v>
      </c>
      <c r="J93">
        <v>1538.2947319906</v>
      </c>
      <c r="K93">
        <v>1546.3380738668</v>
      </c>
      <c r="L93">
        <v>1554.3330825162</v>
      </c>
      <c r="M93">
        <v>1561.7659677327</v>
      </c>
    </row>
    <row r="94" spans="1:13">
      <c r="A94" t="s">
        <v>4023</v>
      </c>
      <c r="B94">
        <v>1538.6850880279</v>
      </c>
      <c r="C94">
        <v>1546.5785717341</v>
      </c>
      <c r="D94">
        <v>1555.0931750186</v>
      </c>
      <c r="E94">
        <v>1562.0716390597</v>
      </c>
      <c r="F94">
        <v>1538.4963371534</v>
      </c>
      <c r="G94">
        <v>1546.7109174996</v>
      </c>
      <c r="H94">
        <v>1555.2008085892</v>
      </c>
      <c r="I94">
        <v>1561.9723812244</v>
      </c>
      <c r="J94">
        <v>1538.2987743406</v>
      </c>
      <c r="K94">
        <v>1546.3371021294</v>
      </c>
      <c r="L94">
        <v>1554.3330825162</v>
      </c>
      <c r="M94">
        <v>1561.7695388662</v>
      </c>
    </row>
    <row r="95" spans="1:13">
      <c r="A95" t="s">
        <v>4024</v>
      </c>
      <c r="B95">
        <v>1538.686628212</v>
      </c>
      <c r="C95">
        <v>1546.5775996944</v>
      </c>
      <c r="D95">
        <v>1555.0937654518</v>
      </c>
      <c r="E95">
        <v>1562.0690581536</v>
      </c>
      <c r="F95">
        <v>1538.4967211634</v>
      </c>
      <c r="G95">
        <v>1546.7089711861</v>
      </c>
      <c r="H95">
        <v>1555.2002180748</v>
      </c>
      <c r="I95">
        <v>1561.9831013866</v>
      </c>
      <c r="J95">
        <v>1538.2980046364</v>
      </c>
      <c r="K95">
        <v>1546.3378798996</v>
      </c>
      <c r="L95">
        <v>1554.3338683507</v>
      </c>
      <c r="M95">
        <v>1561.7645788552</v>
      </c>
    </row>
    <row r="96" spans="1:13">
      <c r="A96" t="s">
        <v>4025</v>
      </c>
      <c r="B96">
        <v>1538.6850880279</v>
      </c>
      <c r="C96">
        <v>1546.5785717341</v>
      </c>
      <c r="D96">
        <v>1555.0951424899</v>
      </c>
      <c r="E96">
        <v>1562.0861311031</v>
      </c>
      <c r="F96">
        <v>1538.4953733643</v>
      </c>
      <c r="G96">
        <v>1546.7115015848</v>
      </c>
      <c r="H96">
        <v>1555.2010067098</v>
      </c>
      <c r="I96">
        <v>1561.9817121229</v>
      </c>
      <c r="J96">
        <v>1538.2943461994</v>
      </c>
      <c r="K96">
        <v>1546.3365183269</v>
      </c>
      <c r="L96">
        <v>1554.3344582075</v>
      </c>
      <c r="M96">
        <v>1561.7633878366</v>
      </c>
    </row>
    <row r="97" spans="1:13">
      <c r="A97" t="s">
        <v>4026</v>
      </c>
      <c r="B97">
        <v>1538.6831618608</v>
      </c>
      <c r="C97">
        <v>1546.578767664</v>
      </c>
      <c r="D97">
        <v>1555.0898305211</v>
      </c>
      <c r="E97">
        <v>1562.0692560874</v>
      </c>
      <c r="F97">
        <v>1538.4934476721</v>
      </c>
      <c r="G97">
        <v>1546.709943391</v>
      </c>
      <c r="H97">
        <v>1555.1984484575</v>
      </c>
      <c r="I97">
        <v>1561.9904455103</v>
      </c>
      <c r="J97">
        <v>1538.2947319906</v>
      </c>
      <c r="K97">
        <v>1546.3359345249</v>
      </c>
      <c r="L97">
        <v>1554.3317068274</v>
      </c>
      <c r="M97">
        <v>1561.763585693</v>
      </c>
    </row>
    <row r="98" spans="1:13">
      <c r="A98" t="s">
        <v>4027</v>
      </c>
      <c r="B98">
        <v>1538.6837380158</v>
      </c>
      <c r="C98">
        <v>1546.5785717341</v>
      </c>
      <c r="D98">
        <v>1555.0912075523</v>
      </c>
      <c r="E98">
        <v>1562.0766010213</v>
      </c>
      <c r="F98">
        <v>1538.4949874725</v>
      </c>
      <c r="G98">
        <v>1546.7109174996</v>
      </c>
      <c r="H98">
        <v>1555.1972674326</v>
      </c>
      <c r="I98">
        <v>1561.9914389611</v>
      </c>
      <c r="J98">
        <v>1538.2939622904</v>
      </c>
      <c r="K98">
        <v>1546.3390475071</v>
      </c>
      <c r="L98">
        <v>1554.3332784944</v>
      </c>
      <c r="M98">
        <v>1561.7691431504</v>
      </c>
    </row>
    <row r="99" spans="1:13">
      <c r="A99" t="s">
        <v>4028</v>
      </c>
      <c r="B99">
        <v>1538.686628212</v>
      </c>
      <c r="C99">
        <v>1546.5797397051</v>
      </c>
      <c r="D99">
        <v>1555.0951424899</v>
      </c>
      <c r="E99">
        <v>1562.0908952173</v>
      </c>
      <c r="F99">
        <v>1538.4957592562</v>
      </c>
      <c r="G99">
        <v>1546.7105274755</v>
      </c>
      <c r="H99">
        <v>1555.2017934222</v>
      </c>
      <c r="I99">
        <v>1561.9920327038</v>
      </c>
      <c r="J99">
        <v>1538.2953097367</v>
      </c>
      <c r="K99">
        <v>1546.3363224584</v>
      </c>
      <c r="L99">
        <v>1554.3330825162</v>
      </c>
      <c r="M99">
        <v>1561.7643790588</v>
      </c>
    </row>
    <row r="100" spans="1:13">
      <c r="A100" t="s">
        <v>4029</v>
      </c>
      <c r="B100">
        <v>1538.6858581196</v>
      </c>
      <c r="C100">
        <v>1546.5805177194</v>
      </c>
      <c r="D100">
        <v>1555.0925845859</v>
      </c>
      <c r="E100">
        <v>1562.0865289201</v>
      </c>
      <c r="F100">
        <v>1538.4963371534</v>
      </c>
      <c r="G100">
        <v>1546.7128638179</v>
      </c>
      <c r="H100">
        <v>1555.2017934222</v>
      </c>
      <c r="I100">
        <v>1561.9860778342</v>
      </c>
      <c r="J100">
        <v>1538.2926148465</v>
      </c>
      <c r="K100">
        <v>1546.3384637031</v>
      </c>
      <c r="L100">
        <v>1554.3330825162</v>
      </c>
      <c r="M100">
        <v>1561.7633878366</v>
      </c>
    </row>
    <row r="101" spans="1:13">
      <c r="A101" t="s">
        <v>4030</v>
      </c>
      <c r="B101">
        <v>1538.6850880279</v>
      </c>
      <c r="C101">
        <v>1546.5791557194</v>
      </c>
      <c r="D101">
        <v>1555.0937654518</v>
      </c>
      <c r="E101">
        <v>1562.0887120657</v>
      </c>
      <c r="F101">
        <v>1538.4944095764</v>
      </c>
      <c r="G101">
        <v>1546.7103334148</v>
      </c>
      <c r="H101">
        <v>1555.1982503376</v>
      </c>
      <c r="I101">
        <v>1561.9767488239</v>
      </c>
      <c r="J101">
        <v>1538.2960794382</v>
      </c>
      <c r="K101">
        <v>1546.3369062608</v>
      </c>
      <c r="L101">
        <v>1554.3326886386</v>
      </c>
      <c r="M101">
        <v>1561.7637854892</v>
      </c>
    </row>
    <row r="102" spans="1:13">
      <c r="A102" t="s">
        <v>4031</v>
      </c>
      <c r="B102">
        <v>1538.68528008</v>
      </c>
      <c r="C102">
        <v>1546.5799337331</v>
      </c>
      <c r="D102">
        <v>1555.0937654518</v>
      </c>
      <c r="E102">
        <v>1562.0777925177</v>
      </c>
      <c r="F102">
        <v>1538.496143266</v>
      </c>
      <c r="G102">
        <v>1546.7101393541</v>
      </c>
      <c r="H102">
        <v>1555.2000218779</v>
      </c>
      <c r="I102">
        <v>1561.9896519147</v>
      </c>
      <c r="J102">
        <v>1538.2939622904</v>
      </c>
      <c r="K102">
        <v>1546.3371021294</v>
      </c>
      <c r="L102">
        <v>1554.3324926605</v>
      </c>
      <c r="M102">
        <v>1561.7647767119</v>
      </c>
    </row>
    <row r="103" spans="1:13">
      <c r="A103" t="s">
        <v>4032</v>
      </c>
      <c r="B103">
        <v>1538.6839319505</v>
      </c>
      <c r="C103">
        <v>1546.5797397051</v>
      </c>
      <c r="D103">
        <v>1555.0925845859</v>
      </c>
      <c r="E103">
        <v>1562.0863290413</v>
      </c>
      <c r="F103">
        <v>1538.4949874725</v>
      </c>
      <c r="G103">
        <v>1546.7095552699</v>
      </c>
      <c r="H103">
        <v>1555.198644654</v>
      </c>
      <c r="I103">
        <v>1561.9890562335</v>
      </c>
      <c r="J103">
        <v>1538.2933845453</v>
      </c>
      <c r="K103">
        <v>1546.3359345249</v>
      </c>
      <c r="L103">
        <v>1554.3336723724</v>
      </c>
      <c r="M103">
        <v>1561.7645788552</v>
      </c>
    </row>
    <row r="104" spans="1:13">
      <c r="A104" t="s">
        <v>4033</v>
      </c>
      <c r="B104">
        <v>1538.6854721322</v>
      </c>
      <c r="C104">
        <v>1546.5791557194</v>
      </c>
      <c r="D104">
        <v>1555.0925845859</v>
      </c>
      <c r="E104">
        <v>1562.0742199744</v>
      </c>
      <c r="F104">
        <v>1538.4969131685</v>
      </c>
      <c r="G104">
        <v>1546.7113056213</v>
      </c>
      <c r="H104">
        <v>1555.1978579448</v>
      </c>
      <c r="I104">
        <v>1561.9896519147</v>
      </c>
      <c r="J104">
        <v>1538.2953097367</v>
      </c>
      <c r="K104">
        <v>1546.3367122938</v>
      </c>
      <c r="L104">
        <v>1554.3350480647</v>
      </c>
      <c r="M104">
        <v>1561.766761101</v>
      </c>
    </row>
    <row r="105" spans="1:13">
      <c r="A105" t="s">
        <v>4034</v>
      </c>
      <c r="B105">
        <v>1538.6862422242</v>
      </c>
      <c r="C105">
        <v>1546.5791557194</v>
      </c>
      <c r="D105">
        <v>1555.0900286135</v>
      </c>
      <c r="E105">
        <v>1562.0853374103</v>
      </c>
      <c r="F105">
        <v>1538.4971070561</v>
      </c>
      <c r="G105">
        <v>1546.7103334148</v>
      </c>
      <c r="H105">
        <v>1555.199431364</v>
      </c>
      <c r="I105">
        <v>1561.98885832</v>
      </c>
      <c r="J105">
        <v>1538.2947319906</v>
      </c>
      <c r="K105">
        <v>1546.3371021294</v>
      </c>
      <c r="L105">
        <v>1554.334262229</v>
      </c>
      <c r="M105">
        <v>1561.7663634469</v>
      </c>
    </row>
    <row r="106" spans="1:13">
      <c r="A106" t="s">
        <v>4035</v>
      </c>
      <c r="B106">
        <v>1538.6850880279</v>
      </c>
      <c r="C106">
        <v>1546.5775996944</v>
      </c>
      <c r="D106">
        <v>1555.0886496612</v>
      </c>
      <c r="E106">
        <v>1562.0795797658</v>
      </c>
      <c r="F106">
        <v>1538.4949874725</v>
      </c>
      <c r="G106">
        <v>1546.709943391</v>
      </c>
      <c r="H106">
        <v>1555.1988408505</v>
      </c>
      <c r="I106">
        <v>1561.9727789835</v>
      </c>
      <c r="J106">
        <v>1538.2941542449</v>
      </c>
      <c r="K106">
        <v>1546.3376840307</v>
      </c>
      <c r="L106">
        <v>1554.3338683507</v>
      </c>
      <c r="M106">
        <v>1561.7671587553</v>
      </c>
    </row>
    <row r="107" spans="1:13">
      <c r="A107" t="s">
        <v>4036</v>
      </c>
      <c r="B107">
        <v>1538.6860501719</v>
      </c>
      <c r="C107">
        <v>1546.578183679</v>
      </c>
      <c r="D107">
        <v>1555.0931750186</v>
      </c>
      <c r="E107">
        <v>1562.0779923943</v>
      </c>
      <c r="F107">
        <v>1538.4940255674</v>
      </c>
      <c r="G107">
        <v>1546.7101393541</v>
      </c>
      <c r="H107">
        <v>1555.1988408505</v>
      </c>
      <c r="I107">
        <v>1561.9900477422</v>
      </c>
      <c r="J107">
        <v>1538.2960794382</v>
      </c>
      <c r="K107">
        <v>1546.3382678341</v>
      </c>
      <c r="L107">
        <v>1554.3299372647</v>
      </c>
      <c r="M107">
        <v>1561.7699365219</v>
      </c>
    </row>
    <row r="108" spans="1:13">
      <c r="A108" t="s">
        <v>4037</v>
      </c>
      <c r="B108">
        <v>1538.68528008</v>
      </c>
      <c r="C108">
        <v>1546.578183679</v>
      </c>
      <c r="D108">
        <v>1555.0931750186</v>
      </c>
      <c r="E108">
        <v>1562.0791819523</v>
      </c>
      <c r="F108">
        <v>1538.4936396763</v>
      </c>
      <c r="G108">
        <v>1546.7107234388</v>
      </c>
      <c r="H108">
        <v>1555.2013991042</v>
      </c>
      <c r="I108">
        <v>1561.979329425</v>
      </c>
      <c r="J108">
        <v>1538.2947319906</v>
      </c>
      <c r="K108">
        <v>1546.3382678341</v>
      </c>
      <c r="L108">
        <v>1554.3330825162</v>
      </c>
      <c r="M108">
        <v>1561.7657698757</v>
      </c>
    </row>
    <row r="109" spans="1:13">
      <c r="A109" t="s">
        <v>4038</v>
      </c>
      <c r="B109">
        <v>1538.6862422242</v>
      </c>
      <c r="C109">
        <v>1546.5805177194</v>
      </c>
      <c r="D109">
        <v>1555.0925845859</v>
      </c>
      <c r="E109">
        <v>1562.0698518298</v>
      </c>
      <c r="F109">
        <v>1538.4944095764</v>
      </c>
      <c r="G109">
        <v>1546.7103334148</v>
      </c>
      <c r="H109">
        <v>1555.2017934222</v>
      </c>
      <c r="I109">
        <v>1561.979329425</v>
      </c>
      <c r="J109">
        <v>1538.2939622904</v>
      </c>
      <c r="K109">
        <v>1546.3382678341</v>
      </c>
      <c r="L109">
        <v>1554.3338683507</v>
      </c>
      <c r="M109">
        <v>1561.7699365219</v>
      </c>
    </row>
    <row r="110" spans="1:13">
      <c r="A110" t="s">
        <v>4039</v>
      </c>
      <c r="B110">
        <v>1538.6856641844</v>
      </c>
      <c r="C110">
        <v>1546.578767664</v>
      </c>
      <c r="D110">
        <v>1555.0925845859</v>
      </c>
      <c r="E110">
        <v>1562.0887120657</v>
      </c>
      <c r="F110">
        <v>1538.4940255674</v>
      </c>
      <c r="G110">
        <v>1546.7113056213</v>
      </c>
      <c r="H110">
        <v>1555.2008085892</v>
      </c>
      <c r="I110">
        <v>1561.9880627857</v>
      </c>
      <c r="J110">
        <v>1538.2962713933</v>
      </c>
      <c r="K110">
        <v>1546.3365183269</v>
      </c>
      <c r="L110">
        <v>1554.3344582075</v>
      </c>
      <c r="M110">
        <v>1561.7695388662</v>
      </c>
    </row>
    <row r="111" spans="1:13">
      <c r="A111" t="s">
        <v>4040</v>
      </c>
      <c r="B111">
        <v>1538.684702041</v>
      </c>
      <c r="C111">
        <v>1546.5793516494</v>
      </c>
      <c r="D111">
        <v>1555.0900286135</v>
      </c>
      <c r="E111">
        <v>1562.0690581536</v>
      </c>
      <c r="F111">
        <v>1538.4932556678</v>
      </c>
      <c r="G111">
        <v>1546.7101393541</v>
      </c>
      <c r="H111">
        <v>1555.1992351673</v>
      </c>
      <c r="I111">
        <v>1561.9807186845</v>
      </c>
      <c r="J111">
        <v>1538.2951177819</v>
      </c>
      <c r="K111">
        <v>1546.3357386565</v>
      </c>
      <c r="L111">
        <v>1554.3344582075</v>
      </c>
      <c r="M111">
        <v>1561.7687454951</v>
      </c>
    </row>
    <row r="112" spans="1:13">
      <c r="A112" t="s">
        <v>4041</v>
      </c>
      <c r="B112">
        <v>1538.6860501719</v>
      </c>
      <c r="C112">
        <v>1546.5791557194</v>
      </c>
      <c r="D112">
        <v>1555.0945539789</v>
      </c>
      <c r="E112">
        <v>1562.08057333</v>
      </c>
      <c r="F112">
        <v>1538.495565369</v>
      </c>
      <c r="G112">
        <v>1546.7095552699</v>
      </c>
      <c r="H112">
        <v>1555.198644654</v>
      </c>
      <c r="I112">
        <v>1561.9829015343</v>
      </c>
      <c r="J112">
        <v>1538.2960794382</v>
      </c>
      <c r="K112">
        <v>1546.3390475071</v>
      </c>
      <c r="L112">
        <v>1554.3356379223</v>
      </c>
      <c r="M112">
        <v>1561.7691431504</v>
      </c>
    </row>
    <row r="113" spans="1:13">
      <c r="A113" t="s">
        <v>4042</v>
      </c>
      <c r="B113">
        <v>1538.6883623349</v>
      </c>
      <c r="C113">
        <v>1546.578767664</v>
      </c>
      <c r="D113">
        <v>1555.090617121</v>
      </c>
      <c r="E113">
        <v>1562.078984016</v>
      </c>
      <c r="F113">
        <v>1538.4967211634</v>
      </c>
      <c r="G113">
        <v>1546.7095552699</v>
      </c>
      <c r="H113">
        <v>1555.1988408505</v>
      </c>
      <c r="I113">
        <v>1561.9819100346</v>
      </c>
      <c r="J113">
        <v>1538.2960794382</v>
      </c>
      <c r="K113">
        <v>1546.338851638</v>
      </c>
      <c r="L113">
        <v>1554.3336723724</v>
      </c>
      <c r="M113">
        <v>1561.7661655898</v>
      </c>
    </row>
    <row r="114" spans="1:13">
      <c r="A114" t="s">
        <v>4043</v>
      </c>
      <c r="B114">
        <v>1538.684894093</v>
      </c>
      <c r="C114">
        <v>1546.5775996944</v>
      </c>
      <c r="D114">
        <v>1555.0912075523</v>
      </c>
      <c r="E114">
        <v>1562.0728305486</v>
      </c>
      <c r="F114">
        <v>1538.4965291584</v>
      </c>
      <c r="G114">
        <v>1546.7097493304</v>
      </c>
      <c r="H114">
        <v>1555.2008085892</v>
      </c>
      <c r="I114">
        <v>1561.9944154405</v>
      </c>
      <c r="J114">
        <v>1538.2958874833</v>
      </c>
      <c r="K114">
        <v>1546.3367122938</v>
      </c>
      <c r="L114">
        <v>1554.3344582075</v>
      </c>
      <c r="M114">
        <v>1561.7647767119</v>
      </c>
    </row>
    <row r="115" spans="1:13">
      <c r="A115" t="s">
        <v>4044</v>
      </c>
      <c r="B115">
        <v>1538.6850880279</v>
      </c>
      <c r="C115">
        <v>1546.578183679</v>
      </c>
      <c r="D115">
        <v>1555.0945539789</v>
      </c>
      <c r="E115">
        <v>1562.0777925177</v>
      </c>
      <c r="F115">
        <v>1538.4957592562</v>
      </c>
      <c r="G115">
        <v>1546.7118897069</v>
      </c>
      <c r="H115">
        <v>1555.201202907</v>
      </c>
      <c r="I115">
        <v>1561.9930261566</v>
      </c>
      <c r="J115">
        <v>1538.2947319906</v>
      </c>
      <c r="K115">
        <v>1546.3365183269</v>
      </c>
      <c r="L115">
        <v>1554.3350480647</v>
      </c>
      <c r="M115">
        <v>1561.7590214302</v>
      </c>
    </row>
    <row r="116" spans="1:13">
      <c r="A116" t="s">
        <v>4045</v>
      </c>
      <c r="B116">
        <v>1538.6837380158</v>
      </c>
      <c r="C116">
        <v>1546.5766257537</v>
      </c>
      <c r="D116">
        <v>1555.091797984</v>
      </c>
      <c r="E116">
        <v>1562.0845437183</v>
      </c>
      <c r="F116">
        <v>1538.4963371534</v>
      </c>
      <c r="G116">
        <v>1546.7095552699</v>
      </c>
      <c r="H116">
        <v>1555.1990389706</v>
      </c>
      <c r="I116">
        <v>1561.9965983286</v>
      </c>
      <c r="J116">
        <v>1538.2949239453</v>
      </c>
      <c r="K116">
        <v>1546.3371021294</v>
      </c>
      <c r="L116">
        <v>1554.3362277804</v>
      </c>
      <c r="M116">
        <v>1561.7685476374</v>
      </c>
    </row>
    <row r="117" spans="1:13">
      <c r="A117" t="s">
        <v>4046</v>
      </c>
      <c r="B117">
        <v>1538.686628212</v>
      </c>
      <c r="C117">
        <v>1546.5775996944</v>
      </c>
      <c r="D117">
        <v>1555.0951424899</v>
      </c>
      <c r="E117">
        <v>1562.102808541</v>
      </c>
      <c r="F117">
        <v>1538.4951813595</v>
      </c>
      <c r="G117">
        <v>1546.7091652465</v>
      </c>
      <c r="H117">
        <v>1555.2010067098</v>
      </c>
      <c r="I117">
        <v>1561.9967981844</v>
      </c>
      <c r="J117">
        <v>1538.2955016915</v>
      </c>
      <c r="K117">
        <v>1546.3365183269</v>
      </c>
      <c r="L117">
        <v>1554.3324926605</v>
      </c>
      <c r="M117">
        <v>1561.765570079</v>
      </c>
    </row>
    <row r="118" spans="1:13">
      <c r="A118" t="s">
        <v>4047</v>
      </c>
      <c r="B118">
        <v>1538.684702041</v>
      </c>
      <c r="C118">
        <v>1546.5775996944</v>
      </c>
      <c r="D118">
        <v>1555.0931750186</v>
      </c>
      <c r="E118">
        <v>1562.0813670179</v>
      </c>
      <c r="F118">
        <v>1538.4942175719</v>
      </c>
      <c r="G118">
        <v>1546.70799708</v>
      </c>
      <c r="H118">
        <v>1555.2008085892</v>
      </c>
      <c r="I118">
        <v>1561.980520773</v>
      </c>
      <c r="J118">
        <v>1538.2953097367</v>
      </c>
      <c r="K118">
        <v>1546.3345729556</v>
      </c>
      <c r="L118">
        <v>1554.334262229</v>
      </c>
      <c r="M118">
        <v>1561.7653722221</v>
      </c>
    </row>
    <row r="119" spans="1:13">
      <c r="A119" t="s">
        <v>4048</v>
      </c>
      <c r="B119">
        <v>1538.6856641844</v>
      </c>
      <c r="C119">
        <v>1546.5783777065</v>
      </c>
      <c r="D119">
        <v>1555.091797984</v>
      </c>
      <c r="E119">
        <v>1562.0893078229</v>
      </c>
      <c r="F119">
        <v>1538.4947954678</v>
      </c>
      <c r="G119">
        <v>1546.7111115604</v>
      </c>
      <c r="H119">
        <v>1555.201202907</v>
      </c>
      <c r="I119">
        <v>1561.9906434242</v>
      </c>
      <c r="J119">
        <v>1538.2929987548</v>
      </c>
      <c r="K119">
        <v>1546.3390475071</v>
      </c>
      <c r="L119">
        <v>1554.3309209951</v>
      </c>
      <c r="M119">
        <v>1561.7685476374</v>
      </c>
    </row>
    <row r="120" spans="1:13">
      <c r="A120" t="s">
        <v>4049</v>
      </c>
      <c r="B120">
        <v>1538.6843160542</v>
      </c>
      <c r="C120">
        <v>1546.5793516494</v>
      </c>
      <c r="D120">
        <v>1555.0898305211</v>
      </c>
      <c r="E120">
        <v>1562.0791819523</v>
      </c>
      <c r="F120">
        <v>1538.4924838866</v>
      </c>
      <c r="G120">
        <v>1546.7093593069</v>
      </c>
      <c r="H120">
        <v>1555.1984484575</v>
      </c>
      <c r="I120">
        <v>1561.9928282421</v>
      </c>
      <c r="J120">
        <v>1538.2922290564</v>
      </c>
      <c r="K120">
        <v>1546.3359345249</v>
      </c>
      <c r="L120">
        <v>1554.3350480647</v>
      </c>
      <c r="M120">
        <v>1561.7643790588</v>
      </c>
    </row>
    <row r="121" spans="1:13">
      <c r="A121" t="s">
        <v>4050</v>
      </c>
      <c r="B121">
        <v>1538.6837380158</v>
      </c>
      <c r="C121">
        <v>1546.5785717341</v>
      </c>
      <c r="D121">
        <v>1555.091797984</v>
      </c>
      <c r="E121">
        <v>1562.0803734527</v>
      </c>
      <c r="F121">
        <v>1538.495565369</v>
      </c>
      <c r="G121">
        <v>1546.7111115604</v>
      </c>
      <c r="H121">
        <v>1555.1988408505</v>
      </c>
      <c r="I121">
        <v>1561.9898498284</v>
      </c>
      <c r="J121">
        <v>1538.293192591</v>
      </c>
      <c r="K121">
        <v>1546.3363224584</v>
      </c>
      <c r="L121">
        <v>1554.3332784944</v>
      </c>
      <c r="M121">
        <v>1561.763585693</v>
      </c>
    </row>
    <row r="122" spans="1:13">
      <c r="A122" t="s">
        <v>4051</v>
      </c>
      <c r="B122">
        <v>1538.684509989</v>
      </c>
      <c r="C122">
        <v>1546.5791557194</v>
      </c>
      <c r="D122">
        <v>1555.090617121</v>
      </c>
      <c r="E122">
        <v>1562.0779923943</v>
      </c>
      <c r="F122">
        <v>1538.4967211634</v>
      </c>
      <c r="G122">
        <v>1546.7103334148</v>
      </c>
      <c r="H122">
        <v>1555.199431364</v>
      </c>
      <c r="I122">
        <v>1561.9682134979</v>
      </c>
      <c r="J122">
        <v>1538.2958874833</v>
      </c>
      <c r="K122">
        <v>1546.3371021294</v>
      </c>
      <c r="L122">
        <v>1554.3332784944</v>
      </c>
      <c r="M122">
        <v>1561.7671587553</v>
      </c>
    </row>
    <row r="123" spans="1:13">
      <c r="A123" t="s">
        <v>4052</v>
      </c>
      <c r="B123">
        <v>1538.6870141999</v>
      </c>
      <c r="C123">
        <v>1546.578183679</v>
      </c>
      <c r="D123">
        <v>1555.091797984</v>
      </c>
      <c r="E123">
        <v>1562.0781903304</v>
      </c>
      <c r="F123">
        <v>1538.4953733643</v>
      </c>
      <c r="G123">
        <v>1546.7103334148</v>
      </c>
      <c r="H123">
        <v>1555.1982503376</v>
      </c>
      <c r="I123">
        <v>1561.9858799214</v>
      </c>
      <c r="J123">
        <v>1538.2955016915</v>
      </c>
      <c r="K123">
        <v>1546.3380738668</v>
      </c>
      <c r="L123">
        <v>1554.334262229</v>
      </c>
      <c r="M123">
        <v>1561.7689433529</v>
      </c>
    </row>
    <row r="124" spans="1:13">
      <c r="A124" t="s">
        <v>4053</v>
      </c>
      <c r="B124">
        <v>1538.684702041</v>
      </c>
      <c r="C124">
        <v>1546.5777937218</v>
      </c>
      <c r="D124">
        <v>1555.0925845859</v>
      </c>
      <c r="E124">
        <v>1562.0756094026</v>
      </c>
      <c r="F124">
        <v>1538.4959512611</v>
      </c>
      <c r="G124">
        <v>1546.7109174996</v>
      </c>
      <c r="H124">
        <v>1555.2010067098</v>
      </c>
      <c r="I124">
        <v>1561.9773444957</v>
      </c>
      <c r="J124">
        <v>1538.2966571854</v>
      </c>
      <c r="K124">
        <v>1546.3351567567</v>
      </c>
      <c r="L124">
        <v>1554.3330825162</v>
      </c>
      <c r="M124">
        <v>1561.7683497797</v>
      </c>
    </row>
    <row r="125" spans="1:13">
      <c r="A125" t="s">
        <v>4054</v>
      </c>
      <c r="B125">
        <v>1538.684509989</v>
      </c>
      <c r="C125">
        <v>1546.5785717341</v>
      </c>
      <c r="D125">
        <v>1555.0912075523</v>
      </c>
      <c r="E125">
        <v>1562.085933165</v>
      </c>
      <c r="F125">
        <v>1538.4957592562</v>
      </c>
      <c r="G125">
        <v>1546.7115015848</v>
      </c>
      <c r="H125">
        <v>1555.2017934222</v>
      </c>
      <c r="I125">
        <v>1562.0083122955</v>
      </c>
      <c r="J125">
        <v>1538.2935764996</v>
      </c>
      <c r="K125">
        <v>1546.3359345249</v>
      </c>
      <c r="L125">
        <v>1554.3334763941</v>
      </c>
      <c r="M125">
        <v>1561.763585693</v>
      </c>
    </row>
    <row r="126" spans="1:13">
      <c r="A126" t="s">
        <v>4055</v>
      </c>
      <c r="B126">
        <v>1538.6841240023</v>
      </c>
      <c r="C126">
        <v>1546.5807136498</v>
      </c>
      <c r="D126">
        <v>1555.0931750186</v>
      </c>
      <c r="E126">
        <v>1562.0845437183</v>
      </c>
      <c r="F126">
        <v>1538.4942175719</v>
      </c>
      <c r="G126">
        <v>1546.7113056213</v>
      </c>
      <c r="H126">
        <v>1555.2013991042</v>
      </c>
      <c r="I126">
        <v>1561.9900477422</v>
      </c>
      <c r="J126">
        <v>1538.2958874833</v>
      </c>
      <c r="K126">
        <v>1546.3372960965</v>
      </c>
      <c r="L126">
        <v>1554.3385852959</v>
      </c>
      <c r="M126">
        <v>1561.7691431504</v>
      </c>
    </row>
    <row r="127" spans="1:13">
      <c r="A127" t="s">
        <v>4056</v>
      </c>
      <c r="B127">
        <v>1538.6854721322</v>
      </c>
      <c r="C127">
        <v>1546.578767664</v>
      </c>
      <c r="D127">
        <v>1555.0937654518</v>
      </c>
      <c r="E127">
        <v>1562.0754114672</v>
      </c>
      <c r="F127">
        <v>1538.4965291584</v>
      </c>
      <c r="G127">
        <v>1546.7101393541</v>
      </c>
      <c r="H127">
        <v>1555.2021858169</v>
      </c>
      <c r="I127">
        <v>1561.9803209214</v>
      </c>
      <c r="J127">
        <v>1538.2947319906</v>
      </c>
      <c r="K127">
        <v>1546.3376840307</v>
      </c>
      <c r="L127">
        <v>1554.3330825162</v>
      </c>
      <c r="M127">
        <v>1561.7691431504</v>
      </c>
    </row>
    <row r="128" spans="1:13">
      <c r="A128" t="s">
        <v>4057</v>
      </c>
      <c r="B128">
        <v>1538.6837380158</v>
      </c>
      <c r="C128">
        <v>1546.5785717341</v>
      </c>
      <c r="D128">
        <v>1555.091797984</v>
      </c>
      <c r="E128">
        <v>1562.0760072143</v>
      </c>
      <c r="F128">
        <v>1538.4947954678</v>
      </c>
      <c r="G128">
        <v>1546.7095552699</v>
      </c>
      <c r="H128">
        <v>1555.2002180748</v>
      </c>
      <c r="I128">
        <v>1561.9733746523</v>
      </c>
      <c r="J128">
        <v>1538.2943461994</v>
      </c>
      <c r="K128">
        <v>1546.3376840307</v>
      </c>
      <c r="L128">
        <v>1554.3352440434</v>
      </c>
      <c r="M128">
        <v>1561.7651743652</v>
      </c>
    </row>
    <row r="129" spans="1:13">
      <c r="A129" t="s">
        <v>4058</v>
      </c>
      <c r="B129">
        <v>1538.68528008</v>
      </c>
      <c r="C129">
        <v>1546.5803236913</v>
      </c>
      <c r="D129">
        <v>1555.091797984</v>
      </c>
      <c r="E129">
        <v>1562.0793818293</v>
      </c>
      <c r="F129">
        <v>1538.495565369</v>
      </c>
      <c r="G129">
        <v>1546.7101393541</v>
      </c>
      <c r="H129">
        <v>1555.2000218779</v>
      </c>
      <c r="I129">
        <v>1561.989454001</v>
      </c>
      <c r="J129">
        <v>1538.2972349329</v>
      </c>
      <c r="K129">
        <v>1546.3343770876</v>
      </c>
      <c r="L129">
        <v>1554.3362277804</v>
      </c>
      <c r="M129">
        <v>1561.7645788552</v>
      </c>
    </row>
    <row r="130" spans="1:13">
      <c r="A130" t="s">
        <v>4059</v>
      </c>
      <c r="B130">
        <v>1538.68528008</v>
      </c>
      <c r="C130">
        <v>1546.578183679</v>
      </c>
      <c r="D130">
        <v>1555.0943558854</v>
      </c>
      <c r="E130">
        <v>1562.0658815161</v>
      </c>
      <c r="F130">
        <v>1538.4953733643</v>
      </c>
      <c r="G130">
        <v>1546.7105274755</v>
      </c>
      <c r="H130">
        <v>1555.2010067098</v>
      </c>
      <c r="I130">
        <v>1561.9692049802</v>
      </c>
      <c r="J130">
        <v>1538.293768454</v>
      </c>
      <c r="K130">
        <v>1546.3371021294</v>
      </c>
      <c r="L130">
        <v>1554.334262229</v>
      </c>
      <c r="M130">
        <v>1561.770532036</v>
      </c>
    </row>
    <row r="131" spans="1:13">
      <c r="A131" t="s">
        <v>4060</v>
      </c>
      <c r="B131">
        <v>1538.684509989</v>
      </c>
      <c r="C131">
        <v>1546.5777937218</v>
      </c>
      <c r="D131">
        <v>1555.0957329246</v>
      </c>
      <c r="E131">
        <v>1562.0714411252</v>
      </c>
      <c r="F131">
        <v>1538.4972990613</v>
      </c>
      <c r="G131">
        <v>1546.7091652465</v>
      </c>
      <c r="H131">
        <v>1555.201202907</v>
      </c>
      <c r="I131">
        <v>1561.9787337516</v>
      </c>
      <c r="J131">
        <v>1538.2935764996</v>
      </c>
      <c r="K131">
        <v>1546.3374900636</v>
      </c>
      <c r="L131">
        <v>1554.3319028053</v>
      </c>
      <c r="M131">
        <v>1561.7683497797</v>
      </c>
    </row>
    <row r="132" spans="1:13">
      <c r="A132" t="s">
        <v>4061</v>
      </c>
      <c r="B132">
        <v>1538.6843160542</v>
      </c>
      <c r="C132">
        <v>1546.5803236913</v>
      </c>
      <c r="D132">
        <v>1555.0937654518</v>
      </c>
      <c r="E132">
        <v>1562.0768008976</v>
      </c>
      <c r="F132">
        <v>1538.4944095764</v>
      </c>
      <c r="G132">
        <v>1546.7109174996</v>
      </c>
      <c r="H132">
        <v>1555.198644654</v>
      </c>
      <c r="I132">
        <v>1561.9777422573</v>
      </c>
      <c r="J132">
        <v>1538.2941542449</v>
      </c>
      <c r="K132">
        <v>1546.3359345249</v>
      </c>
      <c r="L132">
        <v>1554.3344582075</v>
      </c>
      <c r="M132">
        <v>1561.7681499824</v>
      </c>
    </row>
    <row r="133" spans="1:13">
      <c r="A133" t="s">
        <v>4062</v>
      </c>
      <c r="B133">
        <v>1538.684894093</v>
      </c>
      <c r="C133">
        <v>1546.5791557194</v>
      </c>
      <c r="D133">
        <v>1555.0931750186</v>
      </c>
      <c r="E133">
        <v>1562.0855353483</v>
      </c>
      <c r="F133">
        <v>1538.4940255674</v>
      </c>
      <c r="G133">
        <v>1546.7109174996</v>
      </c>
      <c r="H133">
        <v>1555.2006123922</v>
      </c>
      <c r="I133">
        <v>1561.9884605527</v>
      </c>
      <c r="J133">
        <v>1538.2939622904</v>
      </c>
      <c r="K133">
        <v>1546.3365183269</v>
      </c>
      <c r="L133">
        <v>1554.3377994566</v>
      </c>
      <c r="M133">
        <v>1561.7631899802</v>
      </c>
    </row>
    <row r="134" spans="1:13">
      <c r="A134" t="s">
        <v>4063</v>
      </c>
      <c r="B134">
        <v>1538.6862422242</v>
      </c>
      <c r="C134">
        <v>1546.5797397051</v>
      </c>
      <c r="D134">
        <v>1555.0925845859</v>
      </c>
      <c r="E134">
        <v>1562.0462281785</v>
      </c>
      <c r="F134">
        <v>1538.4924838866</v>
      </c>
      <c r="G134">
        <v>1546.7103334148</v>
      </c>
      <c r="H134">
        <v>1555.199431364</v>
      </c>
      <c r="I134">
        <v>1561.9731748024</v>
      </c>
      <c r="J134">
        <v>1538.2935764996</v>
      </c>
      <c r="K134">
        <v>1546.3371021294</v>
      </c>
      <c r="L134">
        <v>1554.3324926605</v>
      </c>
      <c r="M134">
        <v>1561.7715232674</v>
      </c>
    </row>
    <row r="135" spans="1:13">
      <c r="A135" t="s">
        <v>4064</v>
      </c>
      <c r="B135">
        <v>1538.6858581196</v>
      </c>
      <c r="C135">
        <v>1546.5772097376</v>
      </c>
      <c r="D135">
        <v>1555.0945539789</v>
      </c>
      <c r="E135">
        <v>1562.0670729962</v>
      </c>
      <c r="F135">
        <v>1538.4944095764</v>
      </c>
      <c r="G135">
        <v>1546.7093593069</v>
      </c>
      <c r="H135">
        <v>1555.2013991042</v>
      </c>
      <c r="I135">
        <v>1561.977940168</v>
      </c>
      <c r="J135">
        <v>1538.2958874833</v>
      </c>
      <c r="K135">
        <v>1546.3380738668</v>
      </c>
      <c r="L135">
        <v>1554.3356379223</v>
      </c>
      <c r="M135">
        <v>1561.7687454951</v>
      </c>
    </row>
    <row r="136" spans="1:13">
      <c r="A136" t="s">
        <v>4065</v>
      </c>
      <c r="B136">
        <v>1538.6854721322</v>
      </c>
      <c r="C136">
        <v>1546.578767664</v>
      </c>
      <c r="D136">
        <v>1555.0931750186</v>
      </c>
      <c r="E136">
        <v>1562.0752115912</v>
      </c>
      <c r="F136">
        <v>1538.495565369</v>
      </c>
      <c r="G136">
        <v>1546.7113056213</v>
      </c>
      <c r="H136">
        <v>1555.199825681</v>
      </c>
      <c r="I136">
        <v>1561.9785358407</v>
      </c>
      <c r="J136">
        <v>1538.2947319906</v>
      </c>
      <c r="K136">
        <v>1546.3372960965</v>
      </c>
      <c r="L136">
        <v>1554.3328865381</v>
      </c>
      <c r="M136">
        <v>1561.7683497797</v>
      </c>
    </row>
    <row r="137" spans="1:13">
      <c r="A137" t="s">
        <v>4066</v>
      </c>
      <c r="B137">
        <v>1538.6854721322</v>
      </c>
      <c r="C137">
        <v>1546.578183679</v>
      </c>
      <c r="D137">
        <v>1555.0886496612</v>
      </c>
      <c r="E137">
        <v>1562.0835501491</v>
      </c>
      <c r="F137">
        <v>1538.4946034633</v>
      </c>
      <c r="G137">
        <v>1546.7091652465</v>
      </c>
      <c r="H137">
        <v>1555.199431364</v>
      </c>
      <c r="I137">
        <v>1561.979329425</v>
      </c>
      <c r="J137">
        <v>1538.2960794382</v>
      </c>
      <c r="K137">
        <v>1546.3365183269</v>
      </c>
      <c r="L137">
        <v>1554.3356379223</v>
      </c>
      <c r="M137">
        <v>1561.7681499824</v>
      </c>
    </row>
    <row r="138" spans="1:13">
      <c r="A138" t="s">
        <v>4067</v>
      </c>
      <c r="B138">
        <v>1538.6850880279</v>
      </c>
      <c r="C138">
        <v>1546.5791557194</v>
      </c>
      <c r="D138">
        <v>1555.0937654518</v>
      </c>
      <c r="E138">
        <v>1562.0728305486</v>
      </c>
      <c r="F138">
        <v>1538.4940255674</v>
      </c>
      <c r="G138">
        <v>1546.7113056213</v>
      </c>
      <c r="H138">
        <v>1555.1978579448</v>
      </c>
      <c r="I138">
        <v>1561.9900477422</v>
      </c>
      <c r="J138">
        <v>1538.2947319906</v>
      </c>
      <c r="K138">
        <v>1546.3367122938</v>
      </c>
      <c r="L138">
        <v>1554.3334763941</v>
      </c>
      <c r="M138">
        <v>1561.7711275506</v>
      </c>
    </row>
    <row r="139" spans="1:13">
      <c r="A139" t="s">
        <v>4068</v>
      </c>
      <c r="B139">
        <v>1538.6841240023</v>
      </c>
      <c r="C139">
        <v>1546.578767664</v>
      </c>
      <c r="D139">
        <v>1555.0898305211</v>
      </c>
      <c r="E139">
        <v>1562.0694540213</v>
      </c>
      <c r="F139">
        <v>1538.4940255674</v>
      </c>
      <c r="G139">
        <v>1546.7113056213</v>
      </c>
      <c r="H139">
        <v>1555.1982503376</v>
      </c>
      <c r="I139">
        <v>1561.9958047268</v>
      </c>
      <c r="J139">
        <v>1538.2941542449</v>
      </c>
      <c r="K139">
        <v>1546.3378798996</v>
      </c>
      <c r="L139">
        <v>1554.3338683507</v>
      </c>
      <c r="M139">
        <v>1561.7663634469</v>
      </c>
    </row>
    <row r="140" spans="1:13">
      <c r="A140" t="s">
        <v>4069</v>
      </c>
      <c r="B140">
        <v>1538.6860501719</v>
      </c>
      <c r="C140">
        <v>1546.5812976367</v>
      </c>
      <c r="D140">
        <v>1555.0931750186</v>
      </c>
      <c r="E140">
        <v>1562.0855353483</v>
      </c>
      <c r="F140">
        <v>1538.4947954678</v>
      </c>
      <c r="G140">
        <v>1546.7115015848</v>
      </c>
      <c r="H140">
        <v>1555.197659825</v>
      </c>
      <c r="I140">
        <v>1561.9908432785</v>
      </c>
      <c r="J140">
        <v>1538.2933845453</v>
      </c>
      <c r="K140">
        <v>1546.3371021294</v>
      </c>
      <c r="L140">
        <v>1554.3319028053</v>
      </c>
      <c r="M140">
        <v>1561.7691431504</v>
      </c>
    </row>
    <row r="141" spans="1:13">
      <c r="A141" t="s">
        <v>4070</v>
      </c>
      <c r="B141">
        <v>1538.6858581196</v>
      </c>
      <c r="C141">
        <v>1546.5795456773</v>
      </c>
      <c r="D141">
        <v>1555.090617121</v>
      </c>
      <c r="E141">
        <v>1562.0668750629</v>
      </c>
      <c r="F141">
        <v>1538.4949874725</v>
      </c>
      <c r="G141">
        <v>1546.7105274755</v>
      </c>
      <c r="H141">
        <v>1555.2008085892</v>
      </c>
      <c r="I141">
        <v>1561.9829015343</v>
      </c>
      <c r="J141">
        <v>1538.2949239453</v>
      </c>
      <c r="K141">
        <v>1546.3371021294</v>
      </c>
      <c r="L141">
        <v>1554.3328865381</v>
      </c>
      <c r="M141">
        <v>1561.7653722221</v>
      </c>
    </row>
    <row r="142" spans="1:13">
      <c r="A142" t="s">
        <v>4071</v>
      </c>
      <c r="B142">
        <v>1538.6877842935</v>
      </c>
      <c r="C142">
        <v>1546.5785717341</v>
      </c>
      <c r="D142">
        <v>1555.0963233597</v>
      </c>
      <c r="E142">
        <v>1562.078984016</v>
      </c>
      <c r="F142">
        <v>1538.4944095764</v>
      </c>
      <c r="G142">
        <v>1546.7101393541</v>
      </c>
      <c r="H142">
        <v>1555.201202907</v>
      </c>
      <c r="I142">
        <v>1561.9662285969</v>
      </c>
      <c r="J142">
        <v>1538.2955016915</v>
      </c>
      <c r="K142">
        <v>1546.333989155</v>
      </c>
      <c r="L142">
        <v>1554.3332784944</v>
      </c>
      <c r="M142">
        <v>1561.766761101</v>
      </c>
    </row>
    <row r="143" spans="1:13">
      <c r="A143" t="s">
        <v>4072</v>
      </c>
      <c r="B143">
        <v>1538.684509989</v>
      </c>
      <c r="C143">
        <v>1546.5809076779</v>
      </c>
      <c r="D143">
        <v>1555.0931750186</v>
      </c>
      <c r="E143">
        <v>1562.0724327386</v>
      </c>
      <c r="F143">
        <v>1538.4957592562</v>
      </c>
      <c r="G143">
        <v>1546.7105274755</v>
      </c>
      <c r="H143">
        <v>1555.1996294842</v>
      </c>
      <c r="I143">
        <v>1561.9789316626</v>
      </c>
      <c r="J143">
        <v>1538.2955016915</v>
      </c>
      <c r="K143">
        <v>1546.3371021294</v>
      </c>
      <c r="L143">
        <v>1554.3313129504</v>
      </c>
      <c r="M143">
        <v>1561.7653722221</v>
      </c>
    </row>
    <row r="144" spans="1:13">
      <c r="A144" t="s">
        <v>4073</v>
      </c>
      <c r="B144">
        <v>1538.68528008</v>
      </c>
      <c r="C144">
        <v>1546.5783777065</v>
      </c>
      <c r="D144">
        <v>1555.0912075523</v>
      </c>
      <c r="E144">
        <v>1562.0773966457</v>
      </c>
      <c r="F144">
        <v>1538.4944095764</v>
      </c>
      <c r="G144">
        <v>1546.7109174996</v>
      </c>
      <c r="H144">
        <v>1555.2004161952</v>
      </c>
      <c r="I144">
        <v>1561.9884605527</v>
      </c>
      <c r="J144">
        <v>1538.2939622904</v>
      </c>
      <c r="K144">
        <v>1546.3367122938</v>
      </c>
      <c r="L144">
        <v>1554.3338683507</v>
      </c>
      <c r="M144">
        <v>1561.763585693</v>
      </c>
    </row>
    <row r="145" spans="1:13">
      <c r="A145" t="s">
        <v>4074</v>
      </c>
      <c r="B145">
        <v>1538.6870141999</v>
      </c>
      <c r="C145">
        <v>1546.5779877493</v>
      </c>
      <c r="D145">
        <v>1555.090617121</v>
      </c>
      <c r="E145">
        <v>1562.0730284834</v>
      </c>
      <c r="F145">
        <v>1538.4949874725</v>
      </c>
      <c r="G145">
        <v>1546.7101393541</v>
      </c>
      <c r="H145">
        <v>1555.1978579448</v>
      </c>
      <c r="I145">
        <v>1561.9870712795</v>
      </c>
      <c r="J145">
        <v>1538.2939622904</v>
      </c>
      <c r="K145">
        <v>1546.3363224584</v>
      </c>
      <c r="L145">
        <v>1554.3338683507</v>
      </c>
      <c r="M145">
        <v>1561.7703341779</v>
      </c>
    </row>
    <row r="146" spans="1:13">
      <c r="A146" t="s">
        <v>4075</v>
      </c>
      <c r="B146">
        <v>1538.6870141999</v>
      </c>
      <c r="C146">
        <v>1546.5797397051</v>
      </c>
      <c r="D146">
        <v>1555.0931750186</v>
      </c>
      <c r="E146">
        <v>1562.0744179095</v>
      </c>
      <c r="F146">
        <v>1538.4936396763</v>
      </c>
      <c r="G146">
        <v>1546.7103334148</v>
      </c>
      <c r="H146">
        <v>1555.2002180748</v>
      </c>
      <c r="I146">
        <v>1561.9636480391</v>
      </c>
      <c r="J146">
        <v>1538.2960794382</v>
      </c>
      <c r="K146">
        <v>1546.3374900636</v>
      </c>
      <c r="L146">
        <v>1554.3344582075</v>
      </c>
      <c r="M146">
        <v>1561.7673566127</v>
      </c>
    </row>
    <row r="147" spans="1:13">
      <c r="A147" t="s">
        <v>4076</v>
      </c>
      <c r="B147">
        <v>1538.684509989</v>
      </c>
      <c r="C147">
        <v>1546.578183679</v>
      </c>
      <c r="D147">
        <v>1555.0931750186</v>
      </c>
      <c r="E147">
        <v>1562.08057333</v>
      </c>
      <c r="F147">
        <v>1538.4959512611</v>
      </c>
      <c r="G147">
        <v>1546.7118897069</v>
      </c>
      <c r="H147">
        <v>1555.199825681</v>
      </c>
      <c r="I147">
        <v>1561.9777422573</v>
      </c>
      <c r="J147">
        <v>1538.2941542449</v>
      </c>
      <c r="K147">
        <v>1546.3351567567</v>
      </c>
      <c r="L147">
        <v>1554.3319028053</v>
      </c>
      <c r="M147">
        <v>1561.7699365219</v>
      </c>
    </row>
    <row r="148" spans="1:13">
      <c r="A148" t="s">
        <v>4077</v>
      </c>
      <c r="B148">
        <v>1538.6833539124</v>
      </c>
      <c r="C148">
        <v>1546.5774037649</v>
      </c>
      <c r="D148">
        <v>1555.0937654518</v>
      </c>
      <c r="E148">
        <v>1562.0646900379</v>
      </c>
      <c r="F148">
        <v>1538.4947954678</v>
      </c>
      <c r="G148">
        <v>1546.7109174996</v>
      </c>
      <c r="H148">
        <v>1555.199825681</v>
      </c>
      <c r="I148">
        <v>1561.9672200766</v>
      </c>
      <c r="J148">
        <v>1538.2935764996</v>
      </c>
      <c r="K148">
        <v>1546.3371021294</v>
      </c>
      <c r="L148">
        <v>1554.3338683507</v>
      </c>
      <c r="M148">
        <v>1561.7683497797</v>
      </c>
    </row>
    <row r="149" spans="1:13">
      <c r="A149" t="s">
        <v>4078</v>
      </c>
      <c r="B149">
        <v>1538.684894093</v>
      </c>
      <c r="C149">
        <v>1546.5797397051</v>
      </c>
      <c r="D149">
        <v>1555.090617121</v>
      </c>
      <c r="E149">
        <v>1562.0809692036</v>
      </c>
      <c r="F149">
        <v>1538.4949874725</v>
      </c>
      <c r="G149">
        <v>1546.7116956458</v>
      </c>
      <c r="H149">
        <v>1555.199431364</v>
      </c>
      <c r="I149">
        <v>1561.9864756002</v>
      </c>
      <c r="J149">
        <v>1538.2955016915</v>
      </c>
      <c r="K149">
        <v>1546.3363224584</v>
      </c>
      <c r="L149">
        <v>1554.3330825162</v>
      </c>
      <c r="M149">
        <v>1561.7687454951</v>
      </c>
    </row>
    <row r="150" spans="1:13">
      <c r="A150" t="s">
        <v>4079</v>
      </c>
      <c r="B150">
        <v>1538.6850880279</v>
      </c>
      <c r="C150">
        <v>1546.5789616917</v>
      </c>
      <c r="D150">
        <v>1555.0937654518</v>
      </c>
      <c r="E150">
        <v>1562.0754114672</v>
      </c>
      <c r="F150">
        <v>1538.4944095764</v>
      </c>
      <c r="G150">
        <v>1546.7091652465</v>
      </c>
      <c r="H150">
        <v>1555.2015972249</v>
      </c>
      <c r="I150">
        <v>1561.9958047268</v>
      </c>
      <c r="J150">
        <v>1538.2972349329</v>
      </c>
      <c r="K150">
        <v>1546.3357386565</v>
      </c>
      <c r="L150">
        <v>1554.3330825162</v>
      </c>
      <c r="M150">
        <v>1561.7645788552</v>
      </c>
    </row>
    <row r="151" spans="1:13">
      <c r="A151" t="s">
        <v>4080</v>
      </c>
      <c r="B151">
        <v>1538.6860501719</v>
      </c>
      <c r="C151">
        <v>1546.5774037649</v>
      </c>
      <c r="D151">
        <v>1555.091797984</v>
      </c>
      <c r="E151">
        <v>1562.0744179095</v>
      </c>
      <c r="F151">
        <v>1538.4959512611</v>
      </c>
      <c r="G151">
        <v>1546.7093593069</v>
      </c>
      <c r="H151">
        <v>1555.1992351673</v>
      </c>
      <c r="I151">
        <v>1562.0065252105</v>
      </c>
      <c r="J151">
        <v>1538.2958874833</v>
      </c>
      <c r="K151">
        <v>1546.3359345249</v>
      </c>
      <c r="L151">
        <v>1554.3356379223</v>
      </c>
      <c r="M151">
        <v>1561.7683497797</v>
      </c>
    </row>
    <row r="152" spans="1:13">
      <c r="A152" t="s">
        <v>4081</v>
      </c>
      <c r="B152">
        <v>1538.6841240023</v>
      </c>
      <c r="C152">
        <v>1546.578767664</v>
      </c>
      <c r="D152">
        <v>1555.0925845859</v>
      </c>
      <c r="E152">
        <v>1562.0940719565</v>
      </c>
      <c r="F152">
        <v>1538.4942175719</v>
      </c>
      <c r="G152">
        <v>1546.709943391</v>
      </c>
      <c r="H152">
        <v>1555.199431364</v>
      </c>
      <c r="I152">
        <v>1561.9884605527</v>
      </c>
      <c r="J152">
        <v>1538.2955016915</v>
      </c>
      <c r="K152">
        <v>1546.3353507232</v>
      </c>
      <c r="L152">
        <v>1554.3311169727</v>
      </c>
      <c r="M152">
        <v>1561.7641812022</v>
      </c>
    </row>
    <row r="153" spans="1:13">
      <c r="A153" t="s">
        <v>4082</v>
      </c>
      <c r="B153">
        <v>1538.684894093</v>
      </c>
      <c r="C153">
        <v>1546.5772097376</v>
      </c>
      <c r="D153">
        <v>1555.0937654518</v>
      </c>
      <c r="E153">
        <v>1562.0698518298</v>
      </c>
      <c r="F153">
        <v>1538.4932556678</v>
      </c>
      <c r="G153">
        <v>1546.7091652465</v>
      </c>
      <c r="H153">
        <v>1555.2019896195</v>
      </c>
      <c r="I153">
        <v>1561.980520773</v>
      </c>
      <c r="J153">
        <v>1538.2933845453</v>
      </c>
      <c r="K153">
        <v>1546.3363224584</v>
      </c>
      <c r="L153">
        <v>1554.3324926605</v>
      </c>
      <c r="M153">
        <v>1561.7641812022</v>
      </c>
    </row>
    <row r="154" spans="1:13">
      <c r="A154" t="s">
        <v>4083</v>
      </c>
      <c r="B154">
        <v>1538.682389889</v>
      </c>
      <c r="C154">
        <v>1546.5803236913</v>
      </c>
      <c r="D154">
        <v>1555.0912075523</v>
      </c>
      <c r="E154">
        <v>1562.0924845556</v>
      </c>
      <c r="F154">
        <v>1538.4936396763</v>
      </c>
      <c r="G154">
        <v>1546.7087752233</v>
      </c>
      <c r="H154">
        <v>1555.2006123922</v>
      </c>
      <c r="I154">
        <v>1561.9940196107</v>
      </c>
      <c r="J154">
        <v>1538.2924210104</v>
      </c>
      <c r="K154">
        <v>1546.3374900636</v>
      </c>
      <c r="L154">
        <v>1554.3324926605</v>
      </c>
      <c r="M154">
        <v>1561.763585693</v>
      </c>
    </row>
    <row r="155" spans="1:13">
      <c r="A155" t="s">
        <v>4084</v>
      </c>
      <c r="B155">
        <v>1538.6856641844</v>
      </c>
      <c r="C155">
        <v>1546.5789616917</v>
      </c>
      <c r="D155">
        <v>1555.0925845859</v>
      </c>
      <c r="E155">
        <v>1562.0599260835</v>
      </c>
      <c r="F155">
        <v>1538.4969131685</v>
      </c>
      <c r="G155">
        <v>1546.7089711861</v>
      </c>
      <c r="H155">
        <v>1555.199431364</v>
      </c>
      <c r="I155">
        <v>1561.9731748024</v>
      </c>
      <c r="J155">
        <v>1538.2949239453</v>
      </c>
      <c r="K155">
        <v>1546.3367122938</v>
      </c>
      <c r="L155">
        <v>1554.3336723724</v>
      </c>
      <c r="M155">
        <v>1561.77013438</v>
      </c>
    </row>
    <row r="156" spans="1:13">
      <c r="A156" t="s">
        <v>4085</v>
      </c>
      <c r="B156">
        <v>1538.6854721322</v>
      </c>
      <c r="C156">
        <v>1546.5797397051</v>
      </c>
      <c r="D156">
        <v>1555.0951424899</v>
      </c>
      <c r="E156">
        <v>1562.0793818293</v>
      </c>
      <c r="F156">
        <v>1538.4959512611</v>
      </c>
      <c r="G156">
        <v>1546.7122797316</v>
      </c>
      <c r="H156">
        <v>1555.2023839379</v>
      </c>
      <c r="I156">
        <v>1561.9737704715</v>
      </c>
      <c r="J156">
        <v>1538.2939622904</v>
      </c>
      <c r="K156">
        <v>1546.3384637031</v>
      </c>
      <c r="L156">
        <v>1554.3324926605</v>
      </c>
      <c r="M156">
        <v>1561.7671587553</v>
      </c>
    </row>
    <row r="157" spans="1:13">
      <c r="A157" t="s">
        <v>4086</v>
      </c>
      <c r="B157">
        <v>1538.684509989</v>
      </c>
      <c r="C157">
        <v>1546.5777937218</v>
      </c>
      <c r="D157">
        <v>1555.0945539789</v>
      </c>
      <c r="E157">
        <v>1562.0758073382</v>
      </c>
      <c r="F157">
        <v>1538.4947954678</v>
      </c>
      <c r="G157">
        <v>1546.7097493304</v>
      </c>
      <c r="H157">
        <v>1555.2013991042</v>
      </c>
      <c r="I157">
        <v>1561.9884605527</v>
      </c>
      <c r="J157">
        <v>1538.2935764996</v>
      </c>
      <c r="K157">
        <v>1546.3371021294</v>
      </c>
      <c r="L157">
        <v>1554.3326886386</v>
      </c>
      <c r="M157">
        <v>1561.766761101</v>
      </c>
    </row>
    <row r="158" spans="1:13">
      <c r="A158" t="s">
        <v>4087</v>
      </c>
      <c r="B158">
        <v>1538.684702041</v>
      </c>
      <c r="C158">
        <v>1546.5791557194</v>
      </c>
      <c r="D158">
        <v>1555.0912075523</v>
      </c>
      <c r="E158">
        <v>1562.0847416561</v>
      </c>
      <c r="F158">
        <v>1538.4936396763</v>
      </c>
      <c r="G158">
        <v>1546.7095552699</v>
      </c>
      <c r="H158">
        <v>1555.2006123922</v>
      </c>
      <c r="I158">
        <v>1561.9896519147</v>
      </c>
      <c r="J158">
        <v>1538.2935764996</v>
      </c>
      <c r="K158">
        <v>1546.3359345249</v>
      </c>
      <c r="L158">
        <v>1554.3324926605</v>
      </c>
      <c r="M158">
        <v>1561.7600145867</v>
      </c>
    </row>
    <row r="159" spans="1:13">
      <c r="A159" t="s">
        <v>4088</v>
      </c>
      <c r="B159">
        <v>1538.684702041</v>
      </c>
      <c r="C159">
        <v>1546.5791557194</v>
      </c>
      <c r="D159">
        <v>1555.0951424899</v>
      </c>
      <c r="E159">
        <v>1562.067468863</v>
      </c>
      <c r="F159">
        <v>1538.4922918826</v>
      </c>
      <c r="G159">
        <v>1546.7109174996</v>
      </c>
      <c r="H159">
        <v>1555.199431364</v>
      </c>
      <c r="I159">
        <v>1561.9797271876</v>
      </c>
      <c r="J159">
        <v>1538.2939622904</v>
      </c>
      <c r="K159">
        <v>1546.3378798996</v>
      </c>
      <c r="L159">
        <v>1554.3328865381</v>
      </c>
      <c r="M159">
        <v>1561.7663634469</v>
      </c>
    </row>
    <row r="160" spans="1:13">
      <c r="A160" t="s">
        <v>4089</v>
      </c>
      <c r="B160">
        <v>1538.6860501719</v>
      </c>
      <c r="C160">
        <v>1546.5797397051</v>
      </c>
      <c r="D160">
        <v>1555.0925845859</v>
      </c>
      <c r="E160">
        <v>1562.0750136559</v>
      </c>
      <c r="F160">
        <v>1538.4965291584</v>
      </c>
      <c r="G160">
        <v>1546.7109174996</v>
      </c>
      <c r="H160">
        <v>1555.199431364</v>
      </c>
      <c r="I160">
        <v>1561.9757553917</v>
      </c>
      <c r="J160">
        <v>1538.2953097367</v>
      </c>
      <c r="K160">
        <v>1546.3359345249</v>
      </c>
      <c r="L160">
        <v>1554.3319028053</v>
      </c>
      <c r="M160">
        <v>1561.7673566127</v>
      </c>
    </row>
    <row r="161" spans="1:13">
      <c r="A161" t="s">
        <v>4090</v>
      </c>
      <c r="B161">
        <v>1538.684894093</v>
      </c>
      <c r="C161">
        <v>1546.5775996944</v>
      </c>
      <c r="D161">
        <v>1555.0957329246</v>
      </c>
      <c r="E161">
        <v>1562.0734262937</v>
      </c>
      <c r="F161">
        <v>1538.4922918826</v>
      </c>
      <c r="G161">
        <v>1546.7113056213</v>
      </c>
      <c r="H161">
        <v>1555.1996294842</v>
      </c>
      <c r="I161">
        <v>1561.9940196107</v>
      </c>
      <c r="J161">
        <v>1538.2943461994</v>
      </c>
      <c r="K161">
        <v>1546.3365183269</v>
      </c>
      <c r="L161">
        <v>1554.3317068274</v>
      </c>
      <c r="M161">
        <v>1561.7665632438</v>
      </c>
    </row>
    <row r="162" spans="1:13">
      <c r="A162" t="s">
        <v>4091</v>
      </c>
      <c r="B162">
        <v>1538.6858581196</v>
      </c>
      <c r="C162">
        <v>1546.5799337331</v>
      </c>
      <c r="D162">
        <v>1555.0937654518</v>
      </c>
      <c r="E162">
        <v>1562.0815649549</v>
      </c>
      <c r="F162">
        <v>1538.4951813595</v>
      </c>
      <c r="G162">
        <v>1546.7087752233</v>
      </c>
      <c r="H162">
        <v>1555.2002180748</v>
      </c>
      <c r="I162">
        <v>1561.9829015343</v>
      </c>
      <c r="J162">
        <v>1538.2935764996</v>
      </c>
      <c r="K162">
        <v>1546.3361284916</v>
      </c>
      <c r="L162">
        <v>1554.3344582075</v>
      </c>
      <c r="M162">
        <v>1561.7691431504</v>
      </c>
    </row>
    <row r="163" spans="1:13">
      <c r="A163" t="s">
        <v>4092</v>
      </c>
      <c r="B163">
        <v>1538.6850880279</v>
      </c>
      <c r="C163">
        <v>1546.578767664</v>
      </c>
      <c r="D163">
        <v>1555.0931750186</v>
      </c>
      <c r="E163">
        <v>1562.0670729962</v>
      </c>
      <c r="F163">
        <v>1538.4940255674</v>
      </c>
      <c r="G163">
        <v>1546.709943391</v>
      </c>
      <c r="H163">
        <v>1555.2006123922</v>
      </c>
      <c r="I163">
        <v>1561.9721833151</v>
      </c>
      <c r="J163">
        <v>1538.2962713933</v>
      </c>
      <c r="K163">
        <v>1546.333989155</v>
      </c>
      <c r="L163">
        <v>1554.3313129504</v>
      </c>
      <c r="M163">
        <v>1561.7687454951</v>
      </c>
    </row>
    <row r="164" spans="1:13">
      <c r="A164" t="s">
        <v>4093</v>
      </c>
      <c r="B164">
        <v>1538.6864361595</v>
      </c>
      <c r="C164">
        <v>1546.5791557194</v>
      </c>
      <c r="D164">
        <v>1555.0931750186</v>
      </c>
      <c r="E164">
        <v>1562.0670729962</v>
      </c>
      <c r="F164">
        <v>1538.4940255674</v>
      </c>
      <c r="G164">
        <v>1546.7097493304</v>
      </c>
      <c r="H164">
        <v>1555.2000218779</v>
      </c>
      <c r="I164">
        <v>1561.9952090409</v>
      </c>
      <c r="J164">
        <v>1538.2943461994</v>
      </c>
      <c r="K164">
        <v>1546.3355446898</v>
      </c>
      <c r="L164">
        <v>1554.3309209951</v>
      </c>
      <c r="M164">
        <v>1561.763585693</v>
      </c>
    </row>
    <row r="165" spans="1:13">
      <c r="A165" t="s">
        <v>4094</v>
      </c>
      <c r="B165">
        <v>1538.6839319505</v>
      </c>
      <c r="C165">
        <v>1546.5783777065</v>
      </c>
      <c r="D165">
        <v>1555.0931750186</v>
      </c>
      <c r="E165">
        <v>1562.0766010213</v>
      </c>
      <c r="F165">
        <v>1538.4944095764</v>
      </c>
      <c r="G165">
        <v>1546.7116956458</v>
      </c>
      <c r="H165">
        <v>1555.1992351673</v>
      </c>
      <c r="I165">
        <v>1561.9910411925</v>
      </c>
      <c r="J165">
        <v>1538.2974268882</v>
      </c>
      <c r="K165">
        <v>1546.3359345249</v>
      </c>
      <c r="L165">
        <v>1554.3336723724</v>
      </c>
      <c r="M165">
        <v>1561.7683497797</v>
      </c>
    </row>
    <row r="166" spans="1:13">
      <c r="A166" t="s">
        <v>4095</v>
      </c>
      <c r="B166">
        <v>1538.6858581196</v>
      </c>
      <c r="C166">
        <v>1546.5785717341</v>
      </c>
      <c r="D166">
        <v>1555.091797984</v>
      </c>
      <c r="E166">
        <v>1562.0700497639</v>
      </c>
      <c r="F166">
        <v>1538.4949874725</v>
      </c>
      <c r="G166">
        <v>1546.7087752233</v>
      </c>
      <c r="H166">
        <v>1555.198644654</v>
      </c>
      <c r="I166">
        <v>1561.9731748024</v>
      </c>
      <c r="J166">
        <v>1538.2943461994</v>
      </c>
      <c r="K166">
        <v>1546.3367122938</v>
      </c>
      <c r="L166">
        <v>1554.3328865381</v>
      </c>
      <c r="M166">
        <v>1561.7689433529</v>
      </c>
    </row>
    <row r="167" spans="1:13">
      <c r="A167" t="s">
        <v>4096</v>
      </c>
      <c r="B167">
        <v>1538.6860501719</v>
      </c>
      <c r="C167">
        <v>1546.578767664</v>
      </c>
      <c r="D167">
        <v>1555.0925845859</v>
      </c>
      <c r="E167">
        <v>1562.0769988334</v>
      </c>
      <c r="F167">
        <v>1538.4951813595</v>
      </c>
      <c r="G167">
        <v>1546.7113056213</v>
      </c>
      <c r="H167">
        <v>1555.1992351673</v>
      </c>
      <c r="I167">
        <v>1561.979329425</v>
      </c>
      <c r="J167">
        <v>1538.2947319906</v>
      </c>
      <c r="K167">
        <v>1546.3372960965</v>
      </c>
      <c r="L167">
        <v>1554.3324926605</v>
      </c>
      <c r="M167">
        <v>1561.7677542673</v>
      </c>
    </row>
    <row r="168" spans="1:13">
      <c r="A168" t="s">
        <v>4097</v>
      </c>
      <c r="B168">
        <v>1538.6850880279</v>
      </c>
      <c r="C168">
        <v>1546.5785717341</v>
      </c>
      <c r="D168">
        <v>1555.0900286135</v>
      </c>
      <c r="E168">
        <v>1562.0740220393</v>
      </c>
      <c r="F168">
        <v>1538.4915219847</v>
      </c>
      <c r="G168">
        <v>1546.7095552699</v>
      </c>
      <c r="H168">
        <v>1555.1980541412</v>
      </c>
      <c r="I168">
        <v>1561.9773444957</v>
      </c>
      <c r="J168">
        <v>1538.2935764996</v>
      </c>
      <c r="K168">
        <v>1546.3351567567</v>
      </c>
      <c r="L168">
        <v>1554.3328865381</v>
      </c>
      <c r="M168">
        <v>1561.7657698757</v>
      </c>
    </row>
    <row r="169" spans="1:13">
      <c r="A169" t="s">
        <v>4098</v>
      </c>
      <c r="B169">
        <v>1538.684894093</v>
      </c>
      <c r="C169">
        <v>1546.5797397051</v>
      </c>
      <c r="D169">
        <v>1555.0931750186</v>
      </c>
      <c r="E169">
        <v>1562.0853374103</v>
      </c>
      <c r="F169">
        <v>1538.4930617812</v>
      </c>
      <c r="G169">
        <v>1546.7116956458</v>
      </c>
      <c r="H169">
        <v>1555.2006123922</v>
      </c>
      <c r="I169">
        <v>1561.9636480391</v>
      </c>
      <c r="J169">
        <v>1538.2955016915</v>
      </c>
      <c r="K169">
        <v>1546.3372960965</v>
      </c>
      <c r="L169">
        <v>1554.3322966825</v>
      </c>
      <c r="M169">
        <v>1561.7677542673</v>
      </c>
    </row>
    <row r="170" spans="1:13">
      <c r="A170" t="s">
        <v>4099</v>
      </c>
      <c r="B170">
        <v>1538.684894093</v>
      </c>
      <c r="C170">
        <v>1546.5785717341</v>
      </c>
      <c r="D170">
        <v>1555.0912075523</v>
      </c>
      <c r="E170">
        <v>1562.0783882666</v>
      </c>
      <c r="F170">
        <v>1538.4946034633</v>
      </c>
      <c r="G170">
        <v>1546.7109174996</v>
      </c>
      <c r="H170">
        <v>1555.1970712364</v>
      </c>
      <c r="I170">
        <v>1561.9757553917</v>
      </c>
      <c r="J170">
        <v>1538.2941542449</v>
      </c>
      <c r="K170">
        <v>1546.3371021294</v>
      </c>
      <c r="L170">
        <v>1554.3322966825</v>
      </c>
      <c r="M170">
        <v>1561.765570079</v>
      </c>
    </row>
    <row r="171" spans="1:13">
      <c r="A171" t="s">
        <v>4100</v>
      </c>
      <c r="B171">
        <v>1538.6860501719</v>
      </c>
      <c r="C171">
        <v>1546.5783777065</v>
      </c>
      <c r="D171">
        <v>1555.0925845859</v>
      </c>
      <c r="E171">
        <v>1562.0809692036</v>
      </c>
      <c r="F171">
        <v>1538.495565369</v>
      </c>
      <c r="G171">
        <v>1546.7091652465</v>
      </c>
      <c r="H171">
        <v>1555.198644654</v>
      </c>
      <c r="I171">
        <v>1561.9950111258</v>
      </c>
      <c r="J171">
        <v>1538.298582385</v>
      </c>
      <c r="K171">
        <v>1546.3376840307</v>
      </c>
      <c r="L171">
        <v>1554.3332784944</v>
      </c>
      <c r="M171">
        <v>1561.7661655898</v>
      </c>
    </row>
    <row r="172" spans="1:13">
      <c r="A172" t="s">
        <v>4101</v>
      </c>
      <c r="B172">
        <v>1538.6856641844</v>
      </c>
      <c r="C172">
        <v>1546.5791557194</v>
      </c>
      <c r="D172">
        <v>1555.0931750186</v>
      </c>
      <c r="E172">
        <v>1562.0795797658</v>
      </c>
      <c r="F172">
        <v>1538.4947954678</v>
      </c>
      <c r="G172">
        <v>1546.7107234388</v>
      </c>
      <c r="H172">
        <v>1555.201202907</v>
      </c>
      <c r="I172">
        <v>1561.9821079464</v>
      </c>
      <c r="J172">
        <v>1538.2958874833</v>
      </c>
      <c r="K172">
        <v>1546.3367122938</v>
      </c>
      <c r="L172">
        <v>1554.3317068274</v>
      </c>
      <c r="M172">
        <v>1561.7685476374</v>
      </c>
    </row>
    <row r="173" spans="1:13">
      <c r="A173" t="s">
        <v>4102</v>
      </c>
      <c r="B173">
        <v>1538.684702041</v>
      </c>
      <c r="C173">
        <v>1546.578767664</v>
      </c>
      <c r="D173">
        <v>1555.0951424899</v>
      </c>
      <c r="E173">
        <v>1562.0609176822</v>
      </c>
      <c r="F173">
        <v>1538.495565369</v>
      </c>
      <c r="G173">
        <v>1546.7107234388</v>
      </c>
      <c r="H173">
        <v>1555.199825681</v>
      </c>
      <c r="I173">
        <v>1561.9733746523</v>
      </c>
      <c r="J173">
        <v>1538.2947319906</v>
      </c>
      <c r="K173">
        <v>1546.3357386565</v>
      </c>
      <c r="L173">
        <v>1554.330331141</v>
      </c>
      <c r="M173">
        <v>1561.7677542673</v>
      </c>
    </row>
    <row r="174" spans="1:13">
      <c r="A174" t="s">
        <v>4103</v>
      </c>
      <c r="B174">
        <v>1538.6850880279</v>
      </c>
      <c r="C174">
        <v>1546.578767664</v>
      </c>
      <c r="D174">
        <v>1555.0937654518</v>
      </c>
      <c r="E174">
        <v>1562.0827564589</v>
      </c>
      <c r="F174">
        <v>1538.4932556678</v>
      </c>
      <c r="G174">
        <v>1546.7113056213</v>
      </c>
      <c r="H174">
        <v>1555.199431364</v>
      </c>
      <c r="I174">
        <v>1561.9860778342</v>
      </c>
      <c r="J174">
        <v>1538.2960794382</v>
      </c>
      <c r="K174">
        <v>1546.3365183269</v>
      </c>
      <c r="L174">
        <v>1554.334852086</v>
      </c>
      <c r="M174">
        <v>1561.7649745687</v>
      </c>
    </row>
    <row r="175" spans="1:13">
      <c r="A175" t="s">
        <v>4104</v>
      </c>
      <c r="B175">
        <v>1538.6868202645</v>
      </c>
      <c r="C175">
        <v>1546.5795456773</v>
      </c>
      <c r="D175">
        <v>1555.0937654518</v>
      </c>
      <c r="E175">
        <v>1562.0821607067</v>
      </c>
      <c r="F175">
        <v>1538.4953733643</v>
      </c>
      <c r="G175">
        <v>1546.7103334148</v>
      </c>
      <c r="H175">
        <v>1555.2025801354</v>
      </c>
      <c r="I175">
        <v>1561.989454001</v>
      </c>
      <c r="J175">
        <v>1538.2949239453</v>
      </c>
      <c r="K175">
        <v>1546.3380738668</v>
      </c>
      <c r="L175">
        <v>1554.3360298801</v>
      </c>
      <c r="M175">
        <v>1561.7715232674</v>
      </c>
    </row>
    <row r="176" spans="1:13">
      <c r="A176" t="s">
        <v>4105</v>
      </c>
      <c r="B176">
        <v>1538.6860501719</v>
      </c>
      <c r="C176">
        <v>1546.5775996944</v>
      </c>
      <c r="D176">
        <v>1555.0937654518</v>
      </c>
      <c r="E176">
        <v>1562.0787860796</v>
      </c>
      <c r="F176">
        <v>1538.4971070561</v>
      </c>
      <c r="G176">
        <v>1546.7107234388</v>
      </c>
      <c r="H176">
        <v>1555.199431364</v>
      </c>
      <c r="I176">
        <v>1561.9819100346</v>
      </c>
      <c r="J176">
        <v>1538.2953097367</v>
      </c>
      <c r="K176">
        <v>1546.3361284916</v>
      </c>
      <c r="L176">
        <v>1554.3324926605</v>
      </c>
      <c r="M176">
        <v>1561.7681499824</v>
      </c>
    </row>
    <row r="177" spans="1:13">
      <c r="A177" t="s">
        <v>4106</v>
      </c>
      <c r="B177">
        <v>1538.6862422242</v>
      </c>
      <c r="C177">
        <v>1546.5793516494</v>
      </c>
      <c r="D177">
        <v>1555.0925845859</v>
      </c>
      <c r="E177">
        <v>1562.0835501491</v>
      </c>
      <c r="F177">
        <v>1538.495565369</v>
      </c>
      <c r="G177">
        <v>1546.7115015848</v>
      </c>
      <c r="H177">
        <v>1555.201202907</v>
      </c>
      <c r="I177">
        <v>1561.9884605527</v>
      </c>
      <c r="J177">
        <v>1538.2947319906</v>
      </c>
      <c r="K177">
        <v>1546.3376840307</v>
      </c>
      <c r="L177">
        <v>1554.3319028053</v>
      </c>
      <c r="M177">
        <v>1561.7641812022</v>
      </c>
    </row>
    <row r="178" spans="1:13">
      <c r="A178" t="s">
        <v>4107</v>
      </c>
      <c r="B178">
        <v>1538.6858581196</v>
      </c>
      <c r="C178">
        <v>1546.578767664</v>
      </c>
      <c r="D178">
        <v>1555.0925845859</v>
      </c>
      <c r="E178">
        <v>1562.0821607067</v>
      </c>
      <c r="F178">
        <v>1538.4951813595</v>
      </c>
      <c r="G178">
        <v>1546.7097493304</v>
      </c>
      <c r="H178">
        <v>1555.1982503376</v>
      </c>
      <c r="I178">
        <v>1561.9809165959</v>
      </c>
      <c r="J178">
        <v>1538.2953097367</v>
      </c>
      <c r="K178">
        <v>1546.3374900636</v>
      </c>
      <c r="L178">
        <v>1554.3324926605</v>
      </c>
      <c r="M178">
        <v>1561.7679521248</v>
      </c>
    </row>
    <row r="179" spans="1:13">
      <c r="A179" t="s">
        <v>4108</v>
      </c>
      <c r="B179">
        <v>1538.6835459641</v>
      </c>
      <c r="C179">
        <v>1546.5777937218</v>
      </c>
      <c r="D179">
        <v>1555.0892400909</v>
      </c>
      <c r="E179">
        <v>1562.0879183702</v>
      </c>
      <c r="F179">
        <v>1538.4971070561</v>
      </c>
      <c r="G179">
        <v>1546.7111115604</v>
      </c>
      <c r="H179">
        <v>1555.1982503376</v>
      </c>
      <c r="I179">
        <v>1561.9993788518</v>
      </c>
      <c r="J179">
        <v>1538.2960794382</v>
      </c>
      <c r="K179">
        <v>1546.3371021294</v>
      </c>
      <c r="L179">
        <v>1554.334852086</v>
      </c>
      <c r="M179">
        <v>1561.7657698757</v>
      </c>
    </row>
    <row r="180" spans="1:13">
      <c r="A180" t="s">
        <v>4109</v>
      </c>
      <c r="B180">
        <v>1538.6864361595</v>
      </c>
      <c r="C180">
        <v>1546.5801296633</v>
      </c>
      <c r="D180">
        <v>1555.0900286135</v>
      </c>
      <c r="E180">
        <v>1562.0787860796</v>
      </c>
      <c r="F180">
        <v>1538.4947954678</v>
      </c>
      <c r="G180">
        <v>1546.7103334148</v>
      </c>
      <c r="H180">
        <v>1555.1972674326</v>
      </c>
      <c r="I180">
        <v>1561.9868733665</v>
      </c>
      <c r="J180">
        <v>1538.2958874833</v>
      </c>
      <c r="K180">
        <v>1546.3380738668</v>
      </c>
      <c r="L180">
        <v>1554.3324926605</v>
      </c>
      <c r="M180">
        <v>1561.7623946758</v>
      </c>
    </row>
    <row r="181" spans="1:13">
      <c r="A181" t="s">
        <v>4110</v>
      </c>
      <c r="B181">
        <v>1538.686628212</v>
      </c>
      <c r="C181">
        <v>1546.5793516494</v>
      </c>
      <c r="D181">
        <v>1555.0925845859</v>
      </c>
      <c r="E181">
        <v>1562.0756094026</v>
      </c>
      <c r="F181">
        <v>1538.4946034633</v>
      </c>
      <c r="G181">
        <v>1546.7113056213</v>
      </c>
      <c r="H181">
        <v>1555.199431364</v>
      </c>
      <c r="I181">
        <v>1561.9860778342</v>
      </c>
      <c r="J181">
        <v>1538.2947319906</v>
      </c>
      <c r="K181">
        <v>1546.3398252792</v>
      </c>
      <c r="L181">
        <v>1554.334262229</v>
      </c>
      <c r="M181">
        <v>1561.7649745687</v>
      </c>
    </row>
    <row r="182" spans="1:13">
      <c r="A182" t="s">
        <v>4111</v>
      </c>
      <c r="B182">
        <v>1538.6856641844</v>
      </c>
      <c r="C182">
        <v>1546.5791557194</v>
      </c>
      <c r="D182">
        <v>1555.0912075523</v>
      </c>
      <c r="E182">
        <v>1562.0807712667</v>
      </c>
      <c r="F182">
        <v>1538.4953733643</v>
      </c>
      <c r="G182">
        <v>1546.7109174996</v>
      </c>
      <c r="H182">
        <v>1555.199825681</v>
      </c>
      <c r="I182">
        <v>1561.9854821557</v>
      </c>
      <c r="J182">
        <v>1538.2955016915</v>
      </c>
      <c r="K182">
        <v>1546.3359345249</v>
      </c>
      <c r="L182">
        <v>1554.3324926605</v>
      </c>
      <c r="M182">
        <v>1561.7663634469</v>
      </c>
    </row>
    <row r="183" spans="1:13">
      <c r="A183" t="s">
        <v>4112</v>
      </c>
      <c r="B183">
        <v>1538.6841240023</v>
      </c>
      <c r="C183">
        <v>1546.5793516494</v>
      </c>
      <c r="D183">
        <v>1555.0925845859</v>
      </c>
      <c r="E183">
        <v>1562.080175516</v>
      </c>
      <c r="F183">
        <v>1538.4946034633</v>
      </c>
      <c r="G183">
        <v>1546.7103334148</v>
      </c>
      <c r="H183">
        <v>1555.1966769208</v>
      </c>
      <c r="I183">
        <v>1561.9819100346</v>
      </c>
      <c r="J183">
        <v>1538.2939622904</v>
      </c>
      <c r="K183">
        <v>1546.3380738668</v>
      </c>
      <c r="L183">
        <v>1554.3311169727</v>
      </c>
      <c r="M183">
        <v>1561.7683497797</v>
      </c>
    </row>
    <row r="184" spans="1:13">
      <c r="A184" t="s">
        <v>4113</v>
      </c>
      <c r="B184">
        <v>1538.6850880279</v>
      </c>
      <c r="C184">
        <v>1546.5799337331</v>
      </c>
      <c r="D184">
        <v>1555.0937654518</v>
      </c>
      <c r="E184">
        <v>1562.0708453816</v>
      </c>
      <c r="F184">
        <v>1538.4934476721</v>
      </c>
      <c r="G184">
        <v>1546.7134479046</v>
      </c>
      <c r="H184">
        <v>1555.1992351673</v>
      </c>
      <c r="I184">
        <v>1561.977940168</v>
      </c>
      <c r="J184">
        <v>1538.2964652302</v>
      </c>
      <c r="K184">
        <v>1546.3376840307</v>
      </c>
      <c r="L184">
        <v>1554.3326886386</v>
      </c>
      <c r="M184">
        <v>1561.7637854892</v>
      </c>
    </row>
    <row r="185" spans="1:13">
      <c r="A185" t="s">
        <v>4114</v>
      </c>
      <c r="B185">
        <v>1538.6858581196</v>
      </c>
      <c r="C185">
        <v>1546.5785717341</v>
      </c>
      <c r="D185">
        <v>1555.0931750186</v>
      </c>
      <c r="E185">
        <v>1562.0726306733</v>
      </c>
      <c r="F185">
        <v>1538.496143266</v>
      </c>
      <c r="G185">
        <v>1546.7093593069</v>
      </c>
      <c r="H185">
        <v>1555.1990389706</v>
      </c>
      <c r="I185">
        <v>1561.9916368753</v>
      </c>
      <c r="J185">
        <v>1538.2947319906</v>
      </c>
      <c r="K185">
        <v>1546.3361284916</v>
      </c>
      <c r="L185">
        <v>1554.3336723724</v>
      </c>
      <c r="M185">
        <v>1561.7661655898</v>
      </c>
    </row>
    <row r="186" spans="1:13">
      <c r="A186" t="s">
        <v>4115</v>
      </c>
      <c r="B186">
        <v>1538.6827758748</v>
      </c>
      <c r="C186">
        <v>1546.5785717341</v>
      </c>
      <c r="D186">
        <v>1555.0937654518</v>
      </c>
      <c r="E186">
        <v>1562.0783882666</v>
      </c>
      <c r="F186">
        <v>1538.495565369</v>
      </c>
      <c r="G186">
        <v>1546.7109174996</v>
      </c>
      <c r="H186">
        <v>1555.2002180748</v>
      </c>
      <c r="I186">
        <v>1561.9727789835</v>
      </c>
      <c r="J186">
        <v>1538.2941542449</v>
      </c>
      <c r="K186">
        <v>1546.3351567567</v>
      </c>
      <c r="L186">
        <v>1554.3330825162</v>
      </c>
      <c r="M186">
        <v>1561.7691431504</v>
      </c>
    </row>
    <row r="187" spans="1:13">
      <c r="A187" t="s">
        <v>4116</v>
      </c>
      <c r="B187">
        <v>1538.6854721322</v>
      </c>
      <c r="C187">
        <v>1546.5766257537</v>
      </c>
      <c r="D187">
        <v>1555.090617121</v>
      </c>
      <c r="E187">
        <v>1562.0827564589</v>
      </c>
      <c r="F187">
        <v>1538.4959512611</v>
      </c>
      <c r="G187">
        <v>1546.7081930426</v>
      </c>
      <c r="H187">
        <v>1555.1956920943</v>
      </c>
      <c r="I187">
        <v>1561.9797271876</v>
      </c>
      <c r="J187">
        <v>1538.2947319906</v>
      </c>
      <c r="K187">
        <v>1546.3363224584</v>
      </c>
      <c r="L187">
        <v>1554.3338683507</v>
      </c>
      <c r="M187">
        <v>1561.7663634469</v>
      </c>
    </row>
    <row r="188" spans="1:13">
      <c r="A188" t="s">
        <v>4117</v>
      </c>
      <c r="B188">
        <v>1538.68528008</v>
      </c>
      <c r="C188">
        <v>1546.5777937218</v>
      </c>
      <c r="D188">
        <v>1555.0943558854</v>
      </c>
      <c r="E188">
        <v>1562.0738221637</v>
      </c>
      <c r="F188">
        <v>1538.498068965</v>
      </c>
      <c r="G188">
        <v>1546.7105274755</v>
      </c>
      <c r="H188">
        <v>1555.2010067098</v>
      </c>
      <c r="I188">
        <v>1561.9850863305</v>
      </c>
      <c r="J188">
        <v>1538.2941542449</v>
      </c>
      <c r="K188">
        <v>1546.3371021294</v>
      </c>
      <c r="L188">
        <v>1554.3317068274</v>
      </c>
      <c r="M188">
        <v>1561.7647767119</v>
      </c>
    </row>
    <row r="189" spans="1:13">
      <c r="A189" t="s">
        <v>4118</v>
      </c>
      <c r="B189">
        <v>1538.6856641844</v>
      </c>
      <c r="C189">
        <v>1546.5777937218</v>
      </c>
      <c r="D189">
        <v>1555.0931750186</v>
      </c>
      <c r="E189">
        <v>1562.0732264182</v>
      </c>
      <c r="F189">
        <v>1538.4947954678</v>
      </c>
      <c r="G189">
        <v>1546.7097493304</v>
      </c>
      <c r="H189">
        <v>1555.2021858169</v>
      </c>
      <c r="I189">
        <v>1561.9938197556</v>
      </c>
      <c r="J189">
        <v>1538.2968491405</v>
      </c>
      <c r="K189">
        <v>1546.3382678341</v>
      </c>
      <c r="L189">
        <v>1554.3370136181</v>
      </c>
      <c r="M189">
        <v>1561.7681499824</v>
      </c>
    </row>
    <row r="190" spans="1:13">
      <c r="A190" t="s">
        <v>4119</v>
      </c>
      <c r="B190">
        <v>1538.684702041</v>
      </c>
      <c r="C190">
        <v>1546.5803236913</v>
      </c>
      <c r="D190">
        <v>1555.0919960768</v>
      </c>
      <c r="E190">
        <v>1562.0823586438</v>
      </c>
      <c r="F190">
        <v>1538.4947954678</v>
      </c>
      <c r="G190">
        <v>1546.7122797316</v>
      </c>
      <c r="H190">
        <v>1555.199825681</v>
      </c>
      <c r="I190">
        <v>1561.9707940708</v>
      </c>
      <c r="J190">
        <v>1538.2935764996</v>
      </c>
      <c r="K190">
        <v>1546.3372960965</v>
      </c>
      <c r="L190">
        <v>1554.3322966825</v>
      </c>
      <c r="M190">
        <v>1561.7653722221</v>
      </c>
    </row>
    <row r="191" spans="1:13">
      <c r="A191" t="s">
        <v>4120</v>
      </c>
      <c r="B191">
        <v>1538.6837380158</v>
      </c>
      <c r="C191">
        <v>1546.5785717341</v>
      </c>
      <c r="D191">
        <v>1555.0925845859</v>
      </c>
      <c r="E191">
        <v>1562.0833522116</v>
      </c>
      <c r="F191">
        <v>1538.4934476721</v>
      </c>
      <c r="G191">
        <v>1546.7115015848</v>
      </c>
      <c r="H191">
        <v>1555.201202907</v>
      </c>
      <c r="I191">
        <v>1561.9823077985</v>
      </c>
      <c r="J191">
        <v>1538.2947319906</v>
      </c>
      <c r="K191">
        <v>1546.3376840307</v>
      </c>
      <c r="L191">
        <v>1554.3346541861</v>
      </c>
      <c r="M191">
        <v>1561.7653722221</v>
      </c>
    </row>
    <row r="192" spans="1:13">
      <c r="A192" t="s">
        <v>4121</v>
      </c>
      <c r="B192">
        <v>1538.684894093</v>
      </c>
      <c r="C192">
        <v>1546.578767664</v>
      </c>
      <c r="D192">
        <v>1555.091797984</v>
      </c>
      <c r="E192">
        <v>1562.0629028239</v>
      </c>
      <c r="F192">
        <v>1538.495565369</v>
      </c>
      <c r="G192">
        <v>1546.709943391</v>
      </c>
      <c r="H192">
        <v>1555.2008085892</v>
      </c>
      <c r="I192">
        <v>1561.9733746523</v>
      </c>
      <c r="J192">
        <v>1538.2960794382</v>
      </c>
      <c r="K192">
        <v>1546.3378798996</v>
      </c>
      <c r="L192">
        <v>1554.3338683507</v>
      </c>
      <c r="M192">
        <v>1561.7663634469</v>
      </c>
    </row>
    <row r="193" spans="1:13">
      <c r="A193" t="s">
        <v>4122</v>
      </c>
      <c r="B193">
        <v>1538.6854721322</v>
      </c>
      <c r="C193">
        <v>1546.5803236913</v>
      </c>
      <c r="D193">
        <v>1555.0951424899</v>
      </c>
      <c r="E193">
        <v>1562.0851394724</v>
      </c>
      <c r="F193">
        <v>1538.4971070561</v>
      </c>
      <c r="G193">
        <v>1546.7103334148</v>
      </c>
      <c r="H193">
        <v>1555.2000218779</v>
      </c>
      <c r="I193">
        <v>1561.9924304728</v>
      </c>
      <c r="J193">
        <v>1538.2955016915</v>
      </c>
      <c r="K193">
        <v>1546.3386576705</v>
      </c>
      <c r="L193">
        <v>1554.3330825162</v>
      </c>
      <c r="M193">
        <v>1561.7663634469</v>
      </c>
    </row>
    <row r="194" spans="1:13">
      <c r="A194" t="s">
        <v>4123</v>
      </c>
      <c r="B194">
        <v>1538.684702041</v>
      </c>
      <c r="C194">
        <v>1546.5774037649</v>
      </c>
      <c r="D194">
        <v>1555.0937654518</v>
      </c>
      <c r="E194">
        <v>1562.0783882666</v>
      </c>
      <c r="F194">
        <v>1538.4971070561</v>
      </c>
      <c r="G194">
        <v>1546.7101393541</v>
      </c>
      <c r="H194">
        <v>1555.1996294842</v>
      </c>
      <c r="I194">
        <v>1561.9898498284</v>
      </c>
      <c r="J194">
        <v>1538.2928068006</v>
      </c>
      <c r="K194">
        <v>1546.3382678341</v>
      </c>
      <c r="L194">
        <v>1554.3336723724</v>
      </c>
      <c r="M194">
        <v>1561.7697386639</v>
      </c>
    </row>
    <row r="195" spans="1:13">
      <c r="A195" t="s">
        <v>4124</v>
      </c>
      <c r="B195">
        <v>1538.6868202645</v>
      </c>
      <c r="C195">
        <v>1546.5774037649</v>
      </c>
      <c r="D195">
        <v>1555.091797984</v>
      </c>
      <c r="E195">
        <v>1562.0722348039</v>
      </c>
      <c r="F195">
        <v>1538.4965291584</v>
      </c>
      <c r="G195">
        <v>1546.7109174996</v>
      </c>
      <c r="H195">
        <v>1555.2002180748</v>
      </c>
      <c r="I195">
        <v>1561.9757553917</v>
      </c>
      <c r="J195">
        <v>1538.2953097367</v>
      </c>
      <c r="K195">
        <v>1546.3363224584</v>
      </c>
      <c r="L195">
        <v>1554.334262229</v>
      </c>
      <c r="M195">
        <v>1561.7681499824</v>
      </c>
    </row>
    <row r="196" spans="1:13">
      <c r="A196" t="s">
        <v>4125</v>
      </c>
      <c r="B196">
        <v>1538.6864361595</v>
      </c>
      <c r="C196">
        <v>1546.578183679</v>
      </c>
      <c r="D196">
        <v>1555.0931750186</v>
      </c>
      <c r="E196">
        <v>1562.0827564589</v>
      </c>
      <c r="F196">
        <v>1538.4967211634</v>
      </c>
      <c r="G196">
        <v>1546.7107234388</v>
      </c>
      <c r="H196">
        <v>1555.2000218779</v>
      </c>
      <c r="I196">
        <v>1561.9751616614</v>
      </c>
      <c r="J196">
        <v>1538.2953097367</v>
      </c>
      <c r="K196">
        <v>1546.3365183269</v>
      </c>
      <c r="L196">
        <v>1554.3362277804</v>
      </c>
      <c r="M196">
        <v>1561.763585693</v>
      </c>
    </row>
    <row r="197" spans="1:13">
      <c r="A197" t="s">
        <v>4126</v>
      </c>
      <c r="B197">
        <v>1538.684702041</v>
      </c>
      <c r="C197">
        <v>1546.5783777065</v>
      </c>
      <c r="D197">
        <v>1555.0925845859</v>
      </c>
      <c r="E197">
        <v>1562.0875205526</v>
      </c>
      <c r="F197">
        <v>1538.4938335631</v>
      </c>
      <c r="G197">
        <v>1546.7111115604</v>
      </c>
      <c r="H197">
        <v>1555.1982503376</v>
      </c>
      <c r="I197">
        <v>1561.9942175256</v>
      </c>
      <c r="J197">
        <v>1538.2947319906</v>
      </c>
      <c r="K197">
        <v>1546.3351567567</v>
      </c>
      <c r="L197">
        <v>1554.3307230961</v>
      </c>
      <c r="M197">
        <v>1561.7653722221</v>
      </c>
    </row>
    <row r="198" spans="1:13">
      <c r="A198" t="s">
        <v>4127</v>
      </c>
      <c r="B198">
        <v>1538.6839319505</v>
      </c>
      <c r="C198">
        <v>1546.5793516494</v>
      </c>
      <c r="D198">
        <v>1555.0900286135</v>
      </c>
      <c r="E198">
        <v>1562.0698518298</v>
      </c>
      <c r="F198">
        <v>1538.4963371534</v>
      </c>
      <c r="G198">
        <v>1546.7120856705</v>
      </c>
      <c r="H198">
        <v>1555.1978579448</v>
      </c>
      <c r="I198">
        <v>1561.9813143593</v>
      </c>
      <c r="J198">
        <v>1538.2953097367</v>
      </c>
      <c r="K198">
        <v>1546.3371021294</v>
      </c>
      <c r="L198">
        <v>1554.3320987832</v>
      </c>
      <c r="M198">
        <v>1561.7641812022</v>
      </c>
    </row>
    <row r="199" spans="1:13">
      <c r="A199" t="s">
        <v>4128</v>
      </c>
      <c r="B199">
        <v>1538.6856641844</v>
      </c>
      <c r="C199">
        <v>1546.5791557194</v>
      </c>
      <c r="D199">
        <v>1555.0945539789</v>
      </c>
      <c r="E199">
        <v>1562.0795797658</v>
      </c>
      <c r="F199">
        <v>1538.4949874725</v>
      </c>
      <c r="G199">
        <v>1546.7095552699</v>
      </c>
      <c r="H199">
        <v>1555.199431364</v>
      </c>
      <c r="I199">
        <v>1561.989454001</v>
      </c>
      <c r="J199">
        <v>1538.2935764996</v>
      </c>
      <c r="K199">
        <v>1546.3365183269</v>
      </c>
      <c r="L199">
        <v>1554.3317068274</v>
      </c>
      <c r="M199">
        <v>1561.7673566127</v>
      </c>
    </row>
    <row r="200" spans="1:13">
      <c r="A200" t="s">
        <v>4129</v>
      </c>
      <c r="B200">
        <v>1538.6856641844</v>
      </c>
      <c r="C200">
        <v>1546.5758477434</v>
      </c>
      <c r="D200">
        <v>1555.090617121</v>
      </c>
      <c r="E200">
        <v>1562.0781903304</v>
      </c>
      <c r="F200">
        <v>1538.4972990613</v>
      </c>
      <c r="G200">
        <v>1546.7083871028</v>
      </c>
      <c r="H200">
        <v>1555.1982503376</v>
      </c>
      <c r="I200">
        <v>1561.9852842431</v>
      </c>
      <c r="J200">
        <v>1538.2972349329</v>
      </c>
      <c r="K200">
        <v>1546.3351567567</v>
      </c>
      <c r="L200">
        <v>1554.3344582075</v>
      </c>
      <c r="M200">
        <v>1561.7673566127</v>
      </c>
    </row>
    <row r="201" spans="1:13">
      <c r="A201" t="s">
        <v>4130</v>
      </c>
      <c r="B201">
        <v>1538.6856641844</v>
      </c>
      <c r="C201">
        <v>1546.5805177194</v>
      </c>
      <c r="D201">
        <v>1555.0951424899</v>
      </c>
      <c r="E201">
        <v>1562.0738221637</v>
      </c>
      <c r="F201">
        <v>1538.4972990613</v>
      </c>
      <c r="G201">
        <v>1546.7126697566</v>
      </c>
      <c r="H201">
        <v>1555.2008085892</v>
      </c>
      <c r="I201">
        <v>1561.9767488239</v>
      </c>
      <c r="J201">
        <v>1538.2953097367</v>
      </c>
      <c r="K201">
        <v>1546.3380738668</v>
      </c>
      <c r="L201">
        <v>1554.3319028053</v>
      </c>
      <c r="M201">
        <v>1561.7661655898</v>
      </c>
    </row>
    <row r="202" spans="1:13">
      <c r="A202" t="s">
        <v>4131</v>
      </c>
      <c r="B202">
        <v>1538.68528008</v>
      </c>
      <c r="C202">
        <v>1546.5785717341</v>
      </c>
      <c r="D202">
        <v>1555.0937654518</v>
      </c>
      <c r="E202">
        <v>1562.0565515525</v>
      </c>
      <c r="F202">
        <v>1538.4947954678</v>
      </c>
      <c r="G202">
        <v>1546.7109174996</v>
      </c>
      <c r="H202">
        <v>1555.2006123922</v>
      </c>
      <c r="I202">
        <v>1561.9672200766</v>
      </c>
      <c r="J202">
        <v>1538.2953097367</v>
      </c>
      <c r="K202">
        <v>1546.3345729556</v>
      </c>
      <c r="L202">
        <v>1554.3324926605</v>
      </c>
      <c r="M202">
        <v>1561.7649745687</v>
      </c>
    </row>
    <row r="203" spans="1:13">
      <c r="A203" t="s">
        <v>4132</v>
      </c>
      <c r="B203">
        <v>1538.6850880279</v>
      </c>
      <c r="C203">
        <v>1546.5797397051</v>
      </c>
      <c r="D203">
        <v>1555.0931750186</v>
      </c>
      <c r="E203">
        <v>1562.0769988334</v>
      </c>
      <c r="F203">
        <v>1538.4967211634</v>
      </c>
      <c r="G203">
        <v>1546.7109174996</v>
      </c>
      <c r="H203">
        <v>1555.1992351673</v>
      </c>
      <c r="I203">
        <v>1562.026177549</v>
      </c>
      <c r="J203">
        <v>1538.2933845453</v>
      </c>
      <c r="K203">
        <v>1546.3351567567</v>
      </c>
      <c r="L203">
        <v>1554.3319028053</v>
      </c>
      <c r="M203">
        <v>1561.7631899802</v>
      </c>
    </row>
    <row r="204" spans="1:13">
      <c r="A204" t="s">
        <v>4133</v>
      </c>
      <c r="B204">
        <v>1538.6837380158</v>
      </c>
      <c r="C204">
        <v>1546.5795456773</v>
      </c>
      <c r="D204">
        <v>1555.0931750186</v>
      </c>
      <c r="E204">
        <v>1562.0865289201</v>
      </c>
      <c r="F204">
        <v>1538.495565369</v>
      </c>
      <c r="G204">
        <v>1546.7124737928</v>
      </c>
      <c r="H204">
        <v>1555.198644654</v>
      </c>
      <c r="I204">
        <v>1561.9864756002</v>
      </c>
      <c r="J204">
        <v>1538.2958874833</v>
      </c>
      <c r="K204">
        <v>1546.3376840307</v>
      </c>
      <c r="L204">
        <v>1554.3350480647</v>
      </c>
      <c r="M204">
        <v>1561.7661655898</v>
      </c>
    </row>
    <row r="205" spans="1:13">
      <c r="A205" t="s">
        <v>4134</v>
      </c>
      <c r="B205">
        <v>1538.684509989</v>
      </c>
      <c r="C205">
        <v>1546.5770157103</v>
      </c>
      <c r="D205">
        <v>1555.0951424899</v>
      </c>
      <c r="E205">
        <v>1562.0883142476</v>
      </c>
      <c r="F205">
        <v>1538.4944095764</v>
      </c>
      <c r="G205">
        <v>1546.7097493304</v>
      </c>
      <c r="H205">
        <v>1555.198644654</v>
      </c>
      <c r="I205">
        <v>1561.9809165959</v>
      </c>
      <c r="J205">
        <v>1538.2960794382</v>
      </c>
      <c r="K205">
        <v>1546.3353507232</v>
      </c>
      <c r="L205">
        <v>1554.3317068274</v>
      </c>
      <c r="M205">
        <v>1561.7675544701</v>
      </c>
    </row>
    <row r="206" spans="1:13">
      <c r="A206" t="s">
        <v>4135</v>
      </c>
      <c r="B206">
        <v>1538.6835459641</v>
      </c>
      <c r="C206">
        <v>1546.5789616917</v>
      </c>
      <c r="D206">
        <v>1555.0925845859</v>
      </c>
      <c r="E206">
        <v>1562.0694540213</v>
      </c>
      <c r="F206">
        <v>1538.496143266</v>
      </c>
      <c r="G206">
        <v>1546.7105274755</v>
      </c>
      <c r="H206">
        <v>1555.2006123922</v>
      </c>
      <c r="I206">
        <v>1561.9741682313</v>
      </c>
      <c r="J206">
        <v>1538.2935764996</v>
      </c>
      <c r="K206">
        <v>1546.3365183269</v>
      </c>
      <c r="L206">
        <v>1554.3336723724</v>
      </c>
      <c r="M206">
        <v>1561.7709296923</v>
      </c>
    </row>
    <row r="207" spans="1:13">
      <c r="A207" t="s">
        <v>4136</v>
      </c>
      <c r="B207">
        <v>1538.6835459641</v>
      </c>
      <c r="C207">
        <v>1546.578767664</v>
      </c>
      <c r="D207">
        <v>1555.0951424899</v>
      </c>
      <c r="E207">
        <v>1562.0781903304</v>
      </c>
      <c r="F207">
        <v>1538.4932556678</v>
      </c>
      <c r="G207">
        <v>1546.7093593069</v>
      </c>
      <c r="H207">
        <v>1555.2000218779</v>
      </c>
      <c r="I207">
        <v>1561.9864756002</v>
      </c>
      <c r="J207">
        <v>1538.2953097367</v>
      </c>
      <c r="K207">
        <v>1546.3365183269</v>
      </c>
      <c r="L207">
        <v>1554.3350480647</v>
      </c>
      <c r="M207">
        <v>1561.7641812022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1538.744031451</v>
      </c>
      <c r="C2">
        <v>1546.5641700735</v>
      </c>
      <c r="D2">
        <v>1555.1169811787</v>
      </c>
      <c r="E2">
        <v>1562.1123350613</v>
      </c>
      <c r="F2">
        <v>1538.6571543692</v>
      </c>
      <c r="G2">
        <v>1546.802985814</v>
      </c>
      <c r="H2">
        <v>1555.1246551569</v>
      </c>
      <c r="I2">
        <v>1561.9894520607</v>
      </c>
      <c r="J2">
        <v>1538.083554397</v>
      </c>
      <c r="K2">
        <v>1546.2604509194</v>
      </c>
      <c r="L2">
        <v>1554.3690530322</v>
      </c>
      <c r="M2">
        <v>1561.7502886908</v>
      </c>
    </row>
    <row r="3" spans="1:13">
      <c r="A3" t="s">
        <v>4138</v>
      </c>
      <c r="B3">
        <v>1538.7453796859</v>
      </c>
      <c r="C3">
        <v>1546.5643640975</v>
      </c>
      <c r="D3">
        <v>1555.1189487102</v>
      </c>
      <c r="E3">
        <v>1562.0918868554</v>
      </c>
      <c r="F3">
        <v>1538.6559983337</v>
      </c>
      <c r="G3">
        <v>1546.8033758848</v>
      </c>
      <c r="H3">
        <v>1555.125441792</v>
      </c>
      <c r="I3">
        <v>1561.9789297223</v>
      </c>
      <c r="J3">
        <v>1538.0837481804</v>
      </c>
      <c r="K3">
        <v>1546.2583117922</v>
      </c>
      <c r="L3">
        <v>1554.3706247748</v>
      </c>
      <c r="M3">
        <v>1561.7498910451</v>
      </c>
    </row>
    <row r="4" spans="1:13">
      <c r="A4" t="s">
        <v>4139</v>
      </c>
      <c r="B4">
        <v>1538.7434533678</v>
      </c>
      <c r="C4">
        <v>1546.5626121765</v>
      </c>
      <c r="D4">
        <v>1555.1171792779</v>
      </c>
      <c r="E4">
        <v>1562.0908932767</v>
      </c>
      <c r="F4">
        <v>1538.6573482972</v>
      </c>
      <c r="G4">
        <v>1546.8035699688</v>
      </c>
      <c r="H4">
        <v>1555.1242628012</v>
      </c>
      <c r="I4">
        <v>1561.9692030399</v>
      </c>
      <c r="J4">
        <v>1538.0827849081</v>
      </c>
      <c r="K4">
        <v>1546.2610346645</v>
      </c>
      <c r="L4">
        <v>1554.3680692536</v>
      </c>
      <c r="M4">
        <v>1561.7498910451</v>
      </c>
    </row>
    <row r="5" spans="1:13">
      <c r="A5" t="s">
        <v>4140</v>
      </c>
      <c r="B5">
        <v>1538.7444174677</v>
      </c>
      <c r="C5">
        <v>1546.5641700735</v>
      </c>
      <c r="D5">
        <v>1555.1177697294</v>
      </c>
      <c r="E5">
        <v>1562.0948656582</v>
      </c>
      <c r="F5">
        <v>1538.6567702791</v>
      </c>
      <c r="G5">
        <v>1546.804154124</v>
      </c>
      <c r="H5">
        <v>1555.1260322497</v>
      </c>
      <c r="I5">
        <v>1561.9668223204</v>
      </c>
      <c r="J5">
        <v>1538.08201542</v>
      </c>
      <c r="K5">
        <v>1546.2596732272</v>
      </c>
      <c r="L5">
        <v>1554.3678732666</v>
      </c>
      <c r="M5">
        <v>1561.7498910451</v>
      </c>
    </row>
    <row r="6" spans="1:13">
      <c r="A6" t="s">
        <v>4141</v>
      </c>
      <c r="B6">
        <v>1538.7473060088</v>
      </c>
      <c r="C6">
        <v>1546.5641700735</v>
      </c>
      <c r="D6">
        <v>1555.1217048014</v>
      </c>
      <c r="E6">
        <v>1562.0940700159</v>
      </c>
      <c r="F6">
        <v>1538.658118361</v>
      </c>
      <c r="G6">
        <v>1546.802985814</v>
      </c>
      <c r="H6">
        <v>1555.1256398934</v>
      </c>
      <c r="I6">
        <v>1561.9747619609</v>
      </c>
      <c r="J6">
        <v>1538.083362495</v>
      </c>
      <c r="K6">
        <v>1546.2604509194</v>
      </c>
      <c r="L6">
        <v>1554.3678732666</v>
      </c>
      <c r="M6">
        <v>1561.7498910451</v>
      </c>
    </row>
    <row r="7" spans="1:13">
      <c r="A7" t="s">
        <v>4142</v>
      </c>
      <c r="B7">
        <v>1538.7424911521</v>
      </c>
      <c r="C7">
        <v>1546.5624181529</v>
      </c>
      <c r="D7">
        <v>1555.1185563575</v>
      </c>
      <c r="E7">
        <v>1562.092482615</v>
      </c>
      <c r="F7">
        <v>1538.6569623241</v>
      </c>
      <c r="G7">
        <v>1546.8053224358</v>
      </c>
      <c r="H7">
        <v>1555.1236723449</v>
      </c>
      <c r="I7">
        <v>1561.974166291</v>
      </c>
      <c r="J7">
        <v>1538.0800907624</v>
      </c>
      <c r="K7">
        <v>1546.2602569717</v>
      </c>
      <c r="L7">
        <v>1554.3692490195</v>
      </c>
      <c r="M7">
        <v>1561.7510820431</v>
      </c>
    </row>
    <row r="8" spans="1:13">
      <c r="A8" t="s">
        <v>4143</v>
      </c>
      <c r="B8">
        <v>1538.742875285</v>
      </c>
      <c r="C8">
        <v>1546.5633901735</v>
      </c>
      <c r="D8">
        <v>1555.1169811787</v>
      </c>
      <c r="E8">
        <v>1562.1073728727</v>
      </c>
      <c r="F8">
        <v>1538.6559983337</v>
      </c>
      <c r="G8">
        <v>1546.8018175058</v>
      </c>
      <c r="H8">
        <v>1555.124853258</v>
      </c>
      <c r="I8">
        <v>1561.9717836161</v>
      </c>
      <c r="J8">
        <v>1538.0816297356</v>
      </c>
      <c r="K8">
        <v>1546.2585057395</v>
      </c>
      <c r="L8">
        <v>1554.3682671621</v>
      </c>
      <c r="M8">
        <v>1561.7496931921</v>
      </c>
    </row>
    <row r="9" spans="1:13">
      <c r="A9" t="s">
        <v>4144</v>
      </c>
      <c r="B9">
        <v>1538.744031451</v>
      </c>
      <c r="C9">
        <v>1546.563002126</v>
      </c>
      <c r="D9">
        <v>1555.1183582579</v>
      </c>
      <c r="E9">
        <v>1562.1190865605</v>
      </c>
      <c r="F9">
        <v>1538.6573482972</v>
      </c>
      <c r="G9">
        <v>1546.8033758848</v>
      </c>
      <c r="H9">
        <v>1555.1222952563</v>
      </c>
      <c r="I9">
        <v>1561.9626526833</v>
      </c>
      <c r="J9">
        <v>1538.0823992233</v>
      </c>
      <c r="K9">
        <v>1546.2602569717</v>
      </c>
      <c r="L9">
        <v>1554.3692490195</v>
      </c>
      <c r="M9">
        <v>1561.7508841899</v>
      </c>
    </row>
    <row r="10" spans="1:13">
      <c r="A10" t="s">
        <v>4145</v>
      </c>
      <c r="B10">
        <v>1538.744031451</v>
      </c>
      <c r="C10">
        <v>1546.5633901735</v>
      </c>
      <c r="D10">
        <v>1555.1197372629</v>
      </c>
      <c r="E10">
        <v>1562.1000257089</v>
      </c>
      <c r="F10">
        <v>1538.658118361</v>
      </c>
      <c r="G10">
        <v>1546.8022075759</v>
      </c>
      <c r="H10">
        <v>1555.125441792</v>
      </c>
      <c r="I10">
        <v>1561.976944794</v>
      </c>
      <c r="J10">
        <v>1538.0825930064</v>
      </c>
      <c r="K10">
        <v>1546.2596732272</v>
      </c>
      <c r="L10">
        <v>1554.3686591363</v>
      </c>
      <c r="M10">
        <v>1561.7546531086</v>
      </c>
    </row>
    <row r="11" spans="1:13">
      <c r="A11" t="s">
        <v>4146</v>
      </c>
      <c r="B11">
        <v>1538.7436454345</v>
      </c>
      <c r="C11">
        <v>1546.5633901735</v>
      </c>
      <c r="D11">
        <v>1555.1183582579</v>
      </c>
      <c r="E11">
        <v>1562.1034023683</v>
      </c>
      <c r="F11">
        <v>1538.6561922614</v>
      </c>
      <c r="G11">
        <v>1546.803179898</v>
      </c>
      <c r="H11">
        <v>1555.125441792</v>
      </c>
      <c r="I11">
        <v>1561.968807223</v>
      </c>
      <c r="J11">
        <v>1538.0831705931</v>
      </c>
      <c r="K11">
        <v>1546.2590894831</v>
      </c>
      <c r="L11">
        <v>1554.3676772797</v>
      </c>
      <c r="M11">
        <v>1561.7544552544</v>
      </c>
    </row>
    <row r="12" spans="1:13">
      <c r="A12" t="s">
        <v>4147</v>
      </c>
      <c r="B12">
        <v>1538.7430673515</v>
      </c>
      <c r="C12">
        <v>1546.5639741473</v>
      </c>
      <c r="D12">
        <v>1555.1183582579</v>
      </c>
      <c r="E12">
        <v>1562.1030045428</v>
      </c>
      <c r="F12">
        <v>1538.6559983337</v>
      </c>
      <c r="G12">
        <v>1546.8043482083</v>
      </c>
      <c r="H12">
        <v>1555.125441792</v>
      </c>
      <c r="I12">
        <v>1561.9793274847</v>
      </c>
      <c r="J12">
        <v>1538.0808602486</v>
      </c>
      <c r="K12">
        <v>1546.2610346645</v>
      </c>
      <c r="L12">
        <v>1554.3688551235</v>
      </c>
      <c r="M12">
        <v>1561.7504865439</v>
      </c>
    </row>
    <row r="13" spans="1:13">
      <c r="A13" t="s">
        <v>4148</v>
      </c>
      <c r="B13">
        <v>1538.7446095347</v>
      </c>
      <c r="C13">
        <v>1546.5649480721</v>
      </c>
      <c r="D13">
        <v>1555.1203277163</v>
      </c>
      <c r="E13">
        <v>1562.0926805548</v>
      </c>
      <c r="F13">
        <v>1538.658118361</v>
      </c>
      <c r="G13">
        <v>1546.8039600398</v>
      </c>
      <c r="H13">
        <v>1555.125441792</v>
      </c>
      <c r="I13">
        <v>1561.9731728621</v>
      </c>
      <c r="J13">
        <v>1538.0839400824</v>
      </c>
      <c r="K13">
        <v>1546.2604509194</v>
      </c>
      <c r="L13">
        <v>1554.3700348906</v>
      </c>
      <c r="M13">
        <v>1561.7496931921</v>
      </c>
    </row>
    <row r="14" spans="1:13">
      <c r="A14" t="s">
        <v>4149</v>
      </c>
      <c r="B14">
        <v>1538.744031451</v>
      </c>
      <c r="C14">
        <v>1546.5639741473</v>
      </c>
      <c r="D14">
        <v>1555.1177697294</v>
      </c>
      <c r="E14">
        <v>1562.0984382959</v>
      </c>
      <c r="F14">
        <v>1538.6586963801</v>
      </c>
      <c r="G14">
        <v>1546.8043482083</v>
      </c>
      <c r="H14">
        <v>1555.1242628012</v>
      </c>
      <c r="I14">
        <v>1561.9803189811</v>
      </c>
      <c r="J14">
        <v>1538.0818216371</v>
      </c>
      <c r="K14">
        <v>1546.2590894831</v>
      </c>
      <c r="L14">
        <v>1554.37239443</v>
      </c>
      <c r="M14">
        <v>1561.7461202097</v>
      </c>
    </row>
    <row r="15" spans="1:13">
      <c r="A15" t="s">
        <v>4150</v>
      </c>
      <c r="B15">
        <v>1538.7426832185</v>
      </c>
      <c r="C15">
        <v>1546.5635860995</v>
      </c>
      <c r="D15">
        <v>1555.1177697294</v>
      </c>
      <c r="E15">
        <v>1562.0859312244</v>
      </c>
      <c r="F15">
        <v>1538.658118361</v>
      </c>
      <c r="G15">
        <v>1546.8020134922</v>
      </c>
      <c r="H15">
        <v>1555.124853258</v>
      </c>
      <c r="I15">
        <v>1561.9640419131</v>
      </c>
      <c r="J15">
        <v>1538.0845176702</v>
      </c>
      <c r="K15">
        <v>1546.2596732272</v>
      </c>
      <c r="L15">
        <v>1554.3698389031</v>
      </c>
      <c r="M15">
        <v>1561.7492955467</v>
      </c>
    </row>
    <row r="16" spans="1:13">
      <c r="A16" t="s">
        <v>4151</v>
      </c>
      <c r="B16">
        <v>1538.7444174677</v>
      </c>
      <c r="C16">
        <v>1546.5628081023</v>
      </c>
      <c r="D16">
        <v>1555.119539163</v>
      </c>
      <c r="E16">
        <v>1562.1198802876</v>
      </c>
      <c r="F16">
        <v>1538.6577323876</v>
      </c>
      <c r="G16">
        <v>1546.804154124</v>
      </c>
      <c r="H16">
        <v>1555.1268208095</v>
      </c>
      <c r="I16">
        <v>1561.9773425554</v>
      </c>
      <c r="J16">
        <v>1538.0814378341</v>
      </c>
      <c r="K16">
        <v>1546.2604509194</v>
      </c>
      <c r="L16">
        <v>1554.3712146594</v>
      </c>
      <c r="M16">
        <v>1561.7512798964</v>
      </c>
    </row>
    <row r="17" spans="1:13">
      <c r="A17" t="s">
        <v>4152</v>
      </c>
      <c r="B17">
        <v>1538.7430673515</v>
      </c>
      <c r="C17">
        <v>1546.5612502081</v>
      </c>
      <c r="D17">
        <v>1555.1150136521</v>
      </c>
      <c r="E17">
        <v>1562.0954594795</v>
      </c>
      <c r="F17">
        <v>1538.6558062889</v>
      </c>
      <c r="G17">
        <v>1546.803179898</v>
      </c>
      <c r="H17">
        <v>1555.121506701</v>
      </c>
      <c r="I17">
        <v>1561.9759533019</v>
      </c>
      <c r="J17">
        <v>1538.0837481804</v>
      </c>
      <c r="K17">
        <v>1546.2596732272</v>
      </c>
      <c r="L17">
        <v>1554.3698389031</v>
      </c>
      <c r="M17">
        <v>1561.7524708966</v>
      </c>
    </row>
    <row r="18" spans="1:13">
      <c r="A18" t="s">
        <v>4153</v>
      </c>
      <c r="B18">
        <v>1538.744031451</v>
      </c>
      <c r="C18">
        <v>1546.5626121765</v>
      </c>
      <c r="D18">
        <v>1555.1197372629</v>
      </c>
      <c r="E18">
        <v>1562.1127328916</v>
      </c>
      <c r="F18">
        <v>1538.6586963801</v>
      </c>
      <c r="G18">
        <v>1546.803179898</v>
      </c>
      <c r="H18">
        <v>1555.1256398934</v>
      </c>
      <c r="I18">
        <v>1561.9936199005</v>
      </c>
      <c r="J18">
        <v>1538.0837481804</v>
      </c>
      <c r="K18">
        <v>1546.2602569717</v>
      </c>
      <c r="L18">
        <v>1554.3706247748</v>
      </c>
      <c r="M18">
        <v>1561.750088898</v>
      </c>
    </row>
    <row r="19" spans="1:13">
      <c r="A19" t="s">
        <v>4154</v>
      </c>
      <c r="B19">
        <v>1538.7424911521</v>
      </c>
      <c r="C19">
        <v>1546.5647540479</v>
      </c>
      <c r="D19">
        <v>1555.1183582579</v>
      </c>
      <c r="E19">
        <v>1562.092482615</v>
      </c>
      <c r="F19">
        <v>1538.6573482972</v>
      </c>
      <c r="G19">
        <v>1546.8022075759</v>
      </c>
      <c r="H19">
        <v>1555.123474244</v>
      </c>
      <c r="I19">
        <v>1561.9721813748</v>
      </c>
      <c r="J19">
        <v>1538.0827849081</v>
      </c>
      <c r="K19">
        <v>1546.2602569717</v>
      </c>
      <c r="L19">
        <v>1554.3696429156</v>
      </c>
      <c r="M19">
        <v>1561.7540595463</v>
      </c>
    </row>
    <row r="20" spans="1:13">
      <c r="A20" t="s">
        <v>4155</v>
      </c>
      <c r="B20">
        <v>1538.7434533678</v>
      </c>
      <c r="C20">
        <v>1546.5624181529</v>
      </c>
      <c r="D20">
        <v>1555.1201296162</v>
      </c>
      <c r="E20">
        <v>1562.0960552419</v>
      </c>
      <c r="F20">
        <v>1538.6569623241</v>
      </c>
      <c r="G20">
        <v>1546.8047382797</v>
      </c>
      <c r="H20">
        <v>1555.1260322497</v>
      </c>
      <c r="I20">
        <v>1561.977540466</v>
      </c>
      <c r="J20">
        <v>1538.08201542</v>
      </c>
      <c r="K20">
        <v>1546.2577280492</v>
      </c>
      <c r="L20">
        <v>1554.3704287871</v>
      </c>
      <c r="M20">
        <v>1561.7481045513</v>
      </c>
    </row>
    <row r="21" spans="1:13">
      <c r="A21" t="s">
        <v>4156</v>
      </c>
      <c r="B21">
        <v>1538.7430673515</v>
      </c>
      <c r="C21">
        <v>1546.5641700735</v>
      </c>
      <c r="D21">
        <v>1555.1177697294</v>
      </c>
      <c r="E21">
        <v>1562.0897037009</v>
      </c>
      <c r="F21">
        <v>1538.6565763513</v>
      </c>
      <c r="G21">
        <v>1546.802985814</v>
      </c>
      <c r="H21">
        <v>1555.1236723449</v>
      </c>
      <c r="I21">
        <v>1561.9904435699</v>
      </c>
      <c r="J21">
        <v>1538.0839400824</v>
      </c>
      <c r="K21">
        <v>1546.2602569717</v>
      </c>
      <c r="L21">
        <v>1554.3696429156</v>
      </c>
      <c r="M21">
        <v>1561.7481045513</v>
      </c>
    </row>
    <row r="22" spans="1:13">
      <c r="A22" t="s">
        <v>4157</v>
      </c>
      <c r="B22">
        <v>1538.7436454345</v>
      </c>
      <c r="C22">
        <v>1546.5637801234</v>
      </c>
      <c r="D22">
        <v>1555.1189487102</v>
      </c>
      <c r="E22">
        <v>1562.1002255912</v>
      </c>
      <c r="F22">
        <v>1538.6563843063</v>
      </c>
      <c r="G22">
        <v>1546.8033758848</v>
      </c>
      <c r="H22">
        <v>1555.1260322497</v>
      </c>
      <c r="I22">
        <v>1561.9779382277</v>
      </c>
      <c r="J22">
        <v>1538.0845176702</v>
      </c>
      <c r="K22">
        <v>1546.26161841</v>
      </c>
      <c r="L22">
        <v>1554.3698389031</v>
      </c>
      <c r="M22">
        <v>1561.7520751895</v>
      </c>
    </row>
    <row r="23" spans="1:13">
      <c r="A23" t="s">
        <v>4158</v>
      </c>
      <c r="B23">
        <v>1538.7457657033</v>
      </c>
      <c r="C23">
        <v>1546.5631961497</v>
      </c>
      <c r="D23">
        <v>1555.1171792779</v>
      </c>
      <c r="E23">
        <v>1562.1037982535</v>
      </c>
      <c r="F23">
        <v>1538.6577323876</v>
      </c>
      <c r="G23">
        <v>1546.7998709636</v>
      </c>
      <c r="H23">
        <v>1555.1228837883</v>
      </c>
      <c r="I23">
        <v>1561.9858779811</v>
      </c>
      <c r="J23">
        <v>1538.08201542</v>
      </c>
      <c r="K23">
        <v>1546.2590894831</v>
      </c>
      <c r="L23">
        <v>1554.3712146594</v>
      </c>
      <c r="M23">
        <v>1561.7479066989</v>
      </c>
    </row>
    <row r="24" spans="1:13">
      <c r="A24" t="s">
        <v>4159</v>
      </c>
      <c r="B24">
        <v>1538.744031451</v>
      </c>
      <c r="C24">
        <v>1546.563002126</v>
      </c>
      <c r="D24">
        <v>1555.1177697294</v>
      </c>
      <c r="E24">
        <v>1562.1165054976</v>
      </c>
      <c r="F24">
        <v>1538.6579263157</v>
      </c>
      <c r="G24">
        <v>1546.8020134922</v>
      </c>
      <c r="H24">
        <v>1555.123474244</v>
      </c>
      <c r="I24">
        <v>1561.9819080943</v>
      </c>
      <c r="J24">
        <v>1538.083362495</v>
      </c>
      <c r="K24">
        <v>1546.2596732272</v>
      </c>
      <c r="L24">
        <v>1554.3708207624</v>
      </c>
      <c r="M24">
        <v>1561.7494953393</v>
      </c>
    </row>
    <row r="25" spans="1:13">
      <c r="A25" t="s">
        <v>4160</v>
      </c>
      <c r="B25">
        <v>1538.7444174677</v>
      </c>
      <c r="C25">
        <v>1546.5628081023</v>
      </c>
      <c r="D25">
        <v>1555.1158002775</v>
      </c>
      <c r="E25">
        <v>1562.1057835042</v>
      </c>
      <c r="F25">
        <v>1538.6561922614</v>
      </c>
      <c r="G25">
        <v>1546.804154124</v>
      </c>
      <c r="H25">
        <v>1555.1236723449</v>
      </c>
      <c r="I25">
        <v>1561.9737685312</v>
      </c>
      <c r="J25">
        <v>1538.0823992233</v>
      </c>
      <c r="K25">
        <v>1546.2610346645</v>
      </c>
      <c r="L25">
        <v>1554.3712146594</v>
      </c>
      <c r="M25">
        <v>1561.7455247142</v>
      </c>
    </row>
    <row r="26" spans="1:13">
      <c r="A26" t="s">
        <v>4161</v>
      </c>
      <c r="B26">
        <v>1538.7444174677</v>
      </c>
      <c r="C26">
        <v>1546.5637801234</v>
      </c>
      <c r="D26">
        <v>1555.1177697294</v>
      </c>
      <c r="E26">
        <v>1562.074415969</v>
      </c>
      <c r="F26">
        <v>1538.6565763513</v>
      </c>
      <c r="G26">
        <v>1546.8037640529</v>
      </c>
      <c r="H26">
        <v>1555.125441792</v>
      </c>
      <c r="I26">
        <v>1561.9737685312</v>
      </c>
      <c r="J26">
        <v>1538.0822073216</v>
      </c>
      <c r="K26">
        <v>1546.2604509194</v>
      </c>
      <c r="L26">
        <v>1554.3706247748</v>
      </c>
      <c r="M26">
        <v>1561.7496931921</v>
      </c>
    </row>
    <row r="27" spans="1:13">
      <c r="A27" t="s">
        <v>4162</v>
      </c>
      <c r="B27">
        <v>1538.7444174677</v>
      </c>
      <c r="C27">
        <v>1546.5633901735</v>
      </c>
      <c r="D27">
        <v>1555.1171792779</v>
      </c>
      <c r="E27">
        <v>1562.0984382959</v>
      </c>
      <c r="F27">
        <v>1538.6567702791</v>
      </c>
      <c r="G27">
        <v>1546.8035699688</v>
      </c>
      <c r="H27">
        <v>1555.124853258</v>
      </c>
      <c r="I27">
        <v>1561.9721813748</v>
      </c>
      <c r="J27">
        <v>1538.0823992233</v>
      </c>
      <c r="K27">
        <v>1546.2610346645</v>
      </c>
      <c r="L27">
        <v>1554.3692490195</v>
      </c>
      <c r="M27">
        <v>1561.7490976939</v>
      </c>
    </row>
    <row r="28" spans="1:13">
      <c r="A28" t="s">
        <v>4163</v>
      </c>
      <c r="B28">
        <v>1538.7457657033</v>
      </c>
      <c r="C28">
        <v>1546.5618341803</v>
      </c>
      <c r="D28">
        <v>1555.1209162468</v>
      </c>
      <c r="E28">
        <v>1562.1135266123</v>
      </c>
      <c r="F28">
        <v>1538.6577323876</v>
      </c>
      <c r="G28">
        <v>1546.8024016597</v>
      </c>
      <c r="H28">
        <v>1555.125441792</v>
      </c>
      <c r="I28">
        <v>1561.9791295736</v>
      </c>
      <c r="J28">
        <v>1538.0823992233</v>
      </c>
      <c r="K28">
        <v>1546.2610346645</v>
      </c>
      <c r="L28">
        <v>1554.3684631492</v>
      </c>
      <c r="M28">
        <v>1561.7494953393</v>
      </c>
    </row>
    <row r="29" spans="1:13">
      <c r="A29" t="s">
        <v>4164</v>
      </c>
      <c r="B29">
        <v>1538.742875285</v>
      </c>
      <c r="C29">
        <v>1546.5614442313</v>
      </c>
      <c r="D29">
        <v>1555.1169811787</v>
      </c>
      <c r="E29">
        <v>1562.0940700159</v>
      </c>
      <c r="F29">
        <v>1538.6571543692</v>
      </c>
      <c r="G29">
        <v>1546.8035699688</v>
      </c>
      <c r="H29">
        <v>1555.125441792</v>
      </c>
      <c r="I29">
        <v>1561.9799231585</v>
      </c>
      <c r="J29">
        <v>1538.0823992233</v>
      </c>
      <c r="K29">
        <v>1546.2604509194</v>
      </c>
      <c r="L29">
        <v>1554.3688551235</v>
      </c>
      <c r="M29">
        <v>1561.7504865439</v>
      </c>
    </row>
    <row r="30" spans="1:13">
      <c r="A30" t="s">
        <v>4165</v>
      </c>
      <c r="B30">
        <v>1538.7444174677</v>
      </c>
      <c r="C30">
        <v>1546.5618341803</v>
      </c>
      <c r="D30">
        <v>1555.1236723449</v>
      </c>
      <c r="E30">
        <v>1562.0873206735</v>
      </c>
      <c r="F30">
        <v>1538.6586963801</v>
      </c>
      <c r="G30">
        <v>1546.8024016597</v>
      </c>
      <c r="H30">
        <v>1555.1268208095</v>
      </c>
      <c r="I30">
        <v>1561.9696007973</v>
      </c>
      <c r="J30">
        <v>1538.0823992233</v>
      </c>
      <c r="K30">
        <v>1546.2610346645</v>
      </c>
      <c r="L30">
        <v>1554.3720005325</v>
      </c>
      <c r="M30">
        <v>1561.7471133497</v>
      </c>
    </row>
    <row r="31" spans="1:13">
      <c r="A31" t="s">
        <v>4166</v>
      </c>
      <c r="B31">
        <v>1538.7446095347</v>
      </c>
      <c r="C31">
        <v>1546.5633901735</v>
      </c>
      <c r="D31">
        <v>1555.1132442288</v>
      </c>
      <c r="E31">
        <v>1562.1020128906</v>
      </c>
      <c r="F31">
        <v>1538.6569623241</v>
      </c>
      <c r="G31">
        <v>1546.804154124</v>
      </c>
      <c r="H31">
        <v>1555.1222952563</v>
      </c>
      <c r="I31">
        <v>1561.9809146556</v>
      </c>
      <c r="J31">
        <v>1538.08201542</v>
      </c>
      <c r="K31">
        <v>1546.2585057395</v>
      </c>
      <c r="L31">
        <v>1554.372198442</v>
      </c>
      <c r="M31">
        <v>1561.7496931921</v>
      </c>
    </row>
    <row r="32" spans="1:13">
      <c r="A32" t="s">
        <v>4167</v>
      </c>
      <c r="B32">
        <v>1538.7436454345</v>
      </c>
      <c r="C32">
        <v>1546.5626121765</v>
      </c>
      <c r="D32">
        <v>1555.11914681</v>
      </c>
      <c r="E32">
        <v>1562.0914890356</v>
      </c>
      <c r="F32">
        <v>1538.6559983337</v>
      </c>
      <c r="G32">
        <v>1546.803179898</v>
      </c>
      <c r="H32">
        <v>1555.124458979</v>
      </c>
      <c r="I32">
        <v>1561.9900458019</v>
      </c>
      <c r="J32">
        <v>1538.0839400824</v>
      </c>
      <c r="K32">
        <v>1546.2610346645</v>
      </c>
      <c r="L32">
        <v>1554.3678732666</v>
      </c>
      <c r="M32">
        <v>1561.7534640448</v>
      </c>
    </row>
    <row r="33" spans="1:13">
      <c r="A33" t="s">
        <v>4168</v>
      </c>
      <c r="B33">
        <v>1538.7444174677</v>
      </c>
      <c r="C33">
        <v>1546.5628081023</v>
      </c>
      <c r="D33">
        <v>1555.1185563575</v>
      </c>
      <c r="E33">
        <v>1562.1057835042</v>
      </c>
      <c r="F33">
        <v>1538.6569623241</v>
      </c>
      <c r="G33">
        <v>1546.8022075759</v>
      </c>
      <c r="H33">
        <v>1555.125049436</v>
      </c>
      <c r="I33">
        <v>1561.9924285325</v>
      </c>
      <c r="J33">
        <v>1538.083554397</v>
      </c>
      <c r="K33">
        <v>1546.26161841</v>
      </c>
      <c r="L33">
        <v>1554.3716085566</v>
      </c>
      <c r="M33">
        <v>1561.7490976939</v>
      </c>
    </row>
    <row r="34" spans="1:13">
      <c r="A34" t="s">
        <v>4169</v>
      </c>
      <c r="B34">
        <v>1538.7444174677</v>
      </c>
      <c r="C34">
        <v>1546.5622241294</v>
      </c>
      <c r="D34">
        <v>1555.1158002775</v>
      </c>
      <c r="E34">
        <v>1562.093276315</v>
      </c>
      <c r="F34">
        <v>1538.6575403424</v>
      </c>
      <c r="G34">
        <v>1546.8014293386</v>
      </c>
      <c r="H34">
        <v>1555.123474244</v>
      </c>
      <c r="I34">
        <v>1561.9823058582</v>
      </c>
      <c r="J34">
        <v>1538.0827849081</v>
      </c>
      <c r="K34">
        <v>1546.2590894831</v>
      </c>
      <c r="L34">
        <v>1554.3696429156</v>
      </c>
      <c r="M34">
        <v>1561.7498910451</v>
      </c>
    </row>
    <row r="35" spans="1:13">
      <c r="A35" t="s">
        <v>4170</v>
      </c>
      <c r="B35">
        <v>1538.744031451</v>
      </c>
      <c r="C35">
        <v>1546.5631961497</v>
      </c>
      <c r="D35">
        <v>1555.1158002775</v>
      </c>
      <c r="E35">
        <v>1562.1032024852</v>
      </c>
      <c r="F35">
        <v>1538.6567702791</v>
      </c>
      <c r="G35">
        <v>1546.8037640529</v>
      </c>
      <c r="H35">
        <v>1555.124853258</v>
      </c>
      <c r="I35">
        <v>1561.9713877978</v>
      </c>
      <c r="J35">
        <v>1538.0818216371</v>
      </c>
      <c r="K35">
        <v>1546.2610346645</v>
      </c>
      <c r="L35">
        <v>1554.3704287871</v>
      </c>
      <c r="M35">
        <v>1561.7516775429</v>
      </c>
    </row>
    <row r="36" spans="1:13">
      <c r="A36" t="s">
        <v>4171</v>
      </c>
      <c r="B36">
        <v>1538.7430673515</v>
      </c>
      <c r="C36">
        <v>1546.5626121765</v>
      </c>
      <c r="D36">
        <v>1555.1177697294</v>
      </c>
      <c r="E36">
        <v>1562.1149161105</v>
      </c>
      <c r="F36">
        <v>1538.6573482972</v>
      </c>
      <c r="G36">
        <v>1546.803179898</v>
      </c>
      <c r="H36">
        <v>1555.1236723449</v>
      </c>
      <c r="I36">
        <v>1561.9705942216</v>
      </c>
      <c r="J36">
        <v>1538.0837481804</v>
      </c>
      <c r="K36">
        <v>1546.2610346645</v>
      </c>
      <c r="L36">
        <v>1554.3700348906</v>
      </c>
      <c r="M36">
        <v>1561.7463200014</v>
      </c>
    </row>
    <row r="37" spans="1:13">
      <c r="A37" t="s">
        <v>4172</v>
      </c>
      <c r="B37">
        <v>1538.7424911521</v>
      </c>
      <c r="C37">
        <v>1546.5643640975</v>
      </c>
      <c r="D37">
        <v>1555.116588827</v>
      </c>
      <c r="E37">
        <v>1562.0964530639</v>
      </c>
      <c r="F37">
        <v>1538.6569623241</v>
      </c>
      <c r="G37">
        <v>1546.8033758848</v>
      </c>
      <c r="H37">
        <v>1555.125049436</v>
      </c>
      <c r="I37">
        <v>1561.9858779811</v>
      </c>
      <c r="J37">
        <v>1538.0831705931</v>
      </c>
      <c r="K37">
        <v>1546.2602569717</v>
      </c>
      <c r="L37">
        <v>1554.3716085566</v>
      </c>
      <c r="M37">
        <v>1561.7510820431</v>
      </c>
    </row>
    <row r="38" spans="1:13">
      <c r="A38" t="s">
        <v>4173</v>
      </c>
      <c r="B38">
        <v>1538.7459577706</v>
      </c>
      <c r="C38">
        <v>1546.5624181529</v>
      </c>
      <c r="D38">
        <v>1555.1163907279</v>
      </c>
      <c r="E38">
        <v>1562.1065791584</v>
      </c>
      <c r="F38">
        <v>1538.6575403424</v>
      </c>
      <c r="G38">
        <v>1546.8027917301</v>
      </c>
      <c r="H38">
        <v>1555.123474244</v>
      </c>
      <c r="I38">
        <v>1561.9711879485</v>
      </c>
      <c r="J38">
        <v>1538.0823992233</v>
      </c>
      <c r="K38">
        <v>1546.2596732272</v>
      </c>
      <c r="L38">
        <v>1554.3704287871</v>
      </c>
      <c r="M38">
        <v>1561.7516775429</v>
      </c>
    </row>
    <row r="39" spans="1:13">
      <c r="A39" t="s">
        <v>4174</v>
      </c>
      <c r="B39">
        <v>1538.7459577706</v>
      </c>
      <c r="C39">
        <v>1546.5624181529</v>
      </c>
      <c r="D39">
        <v>1555.1158002775</v>
      </c>
      <c r="E39">
        <v>1562.1034023683</v>
      </c>
      <c r="F39">
        <v>1538.6575403424</v>
      </c>
      <c r="G39">
        <v>1546.8033758848</v>
      </c>
      <c r="H39">
        <v>1555.1236723449</v>
      </c>
      <c r="I39">
        <v>1561.9874651654</v>
      </c>
      <c r="J39">
        <v>1538.0841319845</v>
      </c>
      <c r="K39">
        <v>1546.2610346645</v>
      </c>
      <c r="L39">
        <v>1554.3704287871</v>
      </c>
      <c r="M39">
        <v>1561.7496931921</v>
      </c>
    </row>
    <row r="40" spans="1:13">
      <c r="A40" t="s">
        <v>4175</v>
      </c>
      <c r="B40">
        <v>1538.7465358557</v>
      </c>
      <c r="C40">
        <v>1546.5620282037</v>
      </c>
      <c r="D40">
        <v>1555.1171792779</v>
      </c>
      <c r="E40">
        <v>1562.0801735755</v>
      </c>
      <c r="F40">
        <v>1538.658118361</v>
      </c>
      <c r="G40">
        <v>1546.803179898</v>
      </c>
      <c r="H40">
        <v>1555.1262303512</v>
      </c>
      <c r="I40">
        <v>1561.9715857069</v>
      </c>
      <c r="J40">
        <v>1538.0822073216</v>
      </c>
      <c r="K40">
        <v>1546.2602569717</v>
      </c>
      <c r="L40">
        <v>1554.3708207624</v>
      </c>
      <c r="M40">
        <v>1561.7536618987</v>
      </c>
    </row>
    <row r="41" spans="1:13">
      <c r="A41" t="s">
        <v>4176</v>
      </c>
      <c r="B41">
        <v>1538.7444174677</v>
      </c>
      <c r="C41">
        <v>1546.563002126</v>
      </c>
      <c r="D41">
        <v>1555.1187525339</v>
      </c>
      <c r="E41">
        <v>1562.0930783751</v>
      </c>
      <c r="F41">
        <v>1538.6563843063</v>
      </c>
      <c r="G41">
        <v>1546.802985814</v>
      </c>
      <c r="H41">
        <v>1555.125245614</v>
      </c>
      <c r="I41">
        <v>1561.9701964637</v>
      </c>
      <c r="J41">
        <v>1538.0818216371</v>
      </c>
      <c r="K41">
        <v>1546.2585057395</v>
      </c>
      <c r="L41">
        <v>1554.3704287871</v>
      </c>
      <c r="M41">
        <v>1561.7524708966</v>
      </c>
    </row>
    <row r="42" spans="1:13">
      <c r="A42" t="s">
        <v>4177</v>
      </c>
      <c r="B42">
        <v>1538.7434533678</v>
      </c>
      <c r="C42">
        <v>1546.5620282037</v>
      </c>
      <c r="D42">
        <v>1555.1144232028</v>
      </c>
      <c r="E42">
        <v>1562.0978425317</v>
      </c>
      <c r="F42">
        <v>1538.6556142442</v>
      </c>
      <c r="G42">
        <v>1546.8037640529</v>
      </c>
      <c r="H42">
        <v>1555.1228837883</v>
      </c>
      <c r="I42">
        <v>1561.9866715728</v>
      </c>
      <c r="J42">
        <v>1538.0822073216</v>
      </c>
      <c r="K42">
        <v>1546.2596732272</v>
      </c>
      <c r="L42">
        <v>1554.3696429156</v>
      </c>
      <c r="M42">
        <v>1561.7471133497</v>
      </c>
    </row>
    <row r="43" spans="1:13">
      <c r="A43" t="s">
        <v>4178</v>
      </c>
      <c r="B43">
        <v>1538.744031451</v>
      </c>
      <c r="C43">
        <v>1546.5622241294</v>
      </c>
      <c r="D43">
        <v>1555.11914681</v>
      </c>
      <c r="E43">
        <v>1562.083350271</v>
      </c>
      <c r="F43">
        <v>1538.6561922614</v>
      </c>
      <c r="G43">
        <v>1546.8039600398</v>
      </c>
      <c r="H43">
        <v>1555.1256398934</v>
      </c>
      <c r="I43">
        <v>1561.9727770432</v>
      </c>
      <c r="J43">
        <v>1538.0837481804</v>
      </c>
      <c r="K43">
        <v>1546.2604509194</v>
      </c>
      <c r="L43">
        <v>1554.3737701909</v>
      </c>
      <c r="M43">
        <v>1561.7510820431</v>
      </c>
    </row>
    <row r="44" spans="1:13">
      <c r="A44" t="s">
        <v>4179</v>
      </c>
      <c r="B44">
        <v>1538.7424911521</v>
      </c>
      <c r="C44">
        <v>1546.5643640975</v>
      </c>
      <c r="D44">
        <v>1555.1183582579</v>
      </c>
      <c r="E44">
        <v>1562.0916889158</v>
      </c>
      <c r="F44">
        <v>1538.6546502555</v>
      </c>
      <c r="G44">
        <v>1546.8020134922</v>
      </c>
      <c r="H44">
        <v>1555.124853258</v>
      </c>
      <c r="I44">
        <v>1561.9898478881</v>
      </c>
      <c r="J44">
        <v>1538.0831705931</v>
      </c>
      <c r="K44">
        <v>1546.2585057395</v>
      </c>
      <c r="L44">
        <v>1554.3698389031</v>
      </c>
      <c r="M44">
        <v>1561.750088898</v>
      </c>
    </row>
    <row r="45" spans="1:13">
      <c r="A45" t="s">
        <v>4180</v>
      </c>
      <c r="B45">
        <v>1538.7446095347</v>
      </c>
      <c r="C45">
        <v>1546.5641700735</v>
      </c>
      <c r="D45">
        <v>1555.1163907279</v>
      </c>
      <c r="E45">
        <v>1562.0978425317</v>
      </c>
      <c r="F45">
        <v>1538.6558062889</v>
      </c>
      <c r="G45">
        <v>1546.8039600398</v>
      </c>
      <c r="H45">
        <v>1555.1242628012</v>
      </c>
      <c r="I45">
        <v>1561.9743642008</v>
      </c>
      <c r="J45">
        <v>1538.083554397</v>
      </c>
      <c r="K45">
        <v>1546.2602569717</v>
      </c>
      <c r="L45">
        <v>1554.3698389031</v>
      </c>
      <c r="M45">
        <v>1561.7492955467</v>
      </c>
    </row>
    <row r="46" spans="1:13">
      <c r="A46" t="s">
        <v>4181</v>
      </c>
      <c r="B46">
        <v>1538.7436454345</v>
      </c>
      <c r="C46">
        <v>1546.5666999984</v>
      </c>
      <c r="D46">
        <v>1555.1177697294</v>
      </c>
      <c r="E46">
        <v>1562.105387618</v>
      </c>
      <c r="F46">
        <v>1538.6554221995</v>
      </c>
      <c r="G46">
        <v>1546.8022075759</v>
      </c>
      <c r="H46">
        <v>1555.1242628012</v>
      </c>
      <c r="I46">
        <v>1561.9832973584</v>
      </c>
      <c r="J46">
        <v>1538.0810521499</v>
      </c>
      <c r="K46">
        <v>1546.26161841</v>
      </c>
      <c r="L46">
        <v>1554.3694450068</v>
      </c>
      <c r="M46">
        <v>1561.7488998412</v>
      </c>
    </row>
    <row r="47" spans="1:13">
      <c r="A47" t="s">
        <v>4182</v>
      </c>
      <c r="B47">
        <v>1538.7444174677</v>
      </c>
      <c r="C47">
        <v>1546.5643640975</v>
      </c>
      <c r="D47">
        <v>1555.1197372629</v>
      </c>
      <c r="E47">
        <v>1562.0954594795</v>
      </c>
      <c r="F47">
        <v>1538.6585024519</v>
      </c>
      <c r="G47">
        <v>1546.8020134922</v>
      </c>
      <c r="H47">
        <v>1555.1256398934</v>
      </c>
      <c r="I47">
        <v>1561.9701964637</v>
      </c>
      <c r="J47">
        <v>1538.08201542</v>
      </c>
      <c r="K47">
        <v>1546.2577280492</v>
      </c>
      <c r="L47">
        <v>1554.3696429156</v>
      </c>
      <c r="M47">
        <v>1561.7530663974</v>
      </c>
    </row>
    <row r="48" spans="1:13">
      <c r="A48" t="s">
        <v>4183</v>
      </c>
      <c r="B48">
        <v>1538.7434533678</v>
      </c>
      <c r="C48">
        <v>1546.5622241294</v>
      </c>
      <c r="D48">
        <v>1555.11914681</v>
      </c>
      <c r="E48">
        <v>1562.0895038213</v>
      </c>
      <c r="F48">
        <v>1538.6573482972</v>
      </c>
      <c r="G48">
        <v>1546.802985814</v>
      </c>
      <c r="H48">
        <v>1555.1268208095</v>
      </c>
      <c r="I48">
        <v>1561.9721813748</v>
      </c>
      <c r="J48">
        <v>1538.0823992233</v>
      </c>
      <c r="K48">
        <v>1546.2610346645</v>
      </c>
      <c r="L48">
        <v>1554.3670873977</v>
      </c>
      <c r="M48">
        <v>1561.7544552544</v>
      </c>
    </row>
    <row r="49" spans="1:13">
      <c r="A49" t="s">
        <v>4184</v>
      </c>
      <c r="B49">
        <v>1538.7434533678</v>
      </c>
      <c r="C49">
        <v>1546.5624181529</v>
      </c>
      <c r="D49">
        <v>1555.1177697294</v>
      </c>
      <c r="E49">
        <v>1562.0986362372</v>
      </c>
      <c r="F49">
        <v>1538.6594664454</v>
      </c>
      <c r="G49">
        <v>1546.8027917301</v>
      </c>
      <c r="H49">
        <v>1555.124853258</v>
      </c>
      <c r="I49">
        <v>1561.9890542932</v>
      </c>
      <c r="J49">
        <v>1538.0818216371</v>
      </c>
      <c r="K49">
        <v>1546.2604509194</v>
      </c>
      <c r="L49">
        <v>1554.3714106472</v>
      </c>
      <c r="M49">
        <v>1561.7498910451</v>
      </c>
    </row>
    <row r="50" spans="1:13">
      <c r="A50" t="s">
        <v>4185</v>
      </c>
      <c r="B50">
        <v>1538.744031451</v>
      </c>
      <c r="C50">
        <v>1546.5610561848</v>
      </c>
      <c r="D50">
        <v>1555.1217048014</v>
      </c>
      <c r="E50">
        <v>1562.1057835042</v>
      </c>
      <c r="F50">
        <v>1538.6561922614</v>
      </c>
      <c r="G50">
        <v>1546.8033758848</v>
      </c>
      <c r="H50">
        <v>1555.1262303512</v>
      </c>
      <c r="I50">
        <v>1561.9696007973</v>
      </c>
      <c r="J50">
        <v>1538.0816297356</v>
      </c>
      <c r="K50">
        <v>1546.2596732272</v>
      </c>
      <c r="L50">
        <v>1554.3686591363</v>
      </c>
      <c r="M50">
        <v>1561.7510820431</v>
      </c>
    </row>
    <row r="51" spans="1:13">
      <c r="A51" t="s">
        <v>4186</v>
      </c>
      <c r="B51">
        <v>1538.744031451</v>
      </c>
      <c r="C51">
        <v>1546.5633901735</v>
      </c>
      <c r="D51">
        <v>1555.1158002775</v>
      </c>
      <c r="E51">
        <v>1562.1099539055</v>
      </c>
      <c r="F51">
        <v>1538.6550362274</v>
      </c>
      <c r="G51">
        <v>1546.804154124</v>
      </c>
      <c r="H51">
        <v>1555.124853258</v>
      </c>
      <c r="I51">
        <v>1561.9900458019</v>
      </c>
      <c r="J51">
        <v>1538.0818216371</v>
      </c>
      <c r="K51">
        <v>1546.2602569717</v>
      </c>
      <c r="L51">
        <v>1554.3692490195</v>
      </c>
      <c r="M51">
        <v>1561.7542574003</v>
      </c>
    </row>
    <row r="52" spans="1:13">
      <c r="A52" t="s">
        <v>4187</v>
      </c>
      <c r="B52">
        <v>1538.7444174677</v>
      </c>
      <c r="C52">
        <v>1546.5624181529</v>
      </c>
      <c r="D52">
        <v>1555.1177697294</v>
      </c>
      <c r="E52">
        <v>1562.0968508861</v>
      </c>
      <c r="F52">
        <v>1538.6558062889</v>
      </c>
      <c r="G52">
        <v>1546.8047382797</v>
      </c>
      <c r="H52">
        <v>1555.1260322497</v>
      </c>
      <c r="I52">
        <v>1561.9823058582</v>
      </c>
      <c r="J52">
        <v>1538.0841319845</v>
      </c>
      <c r="K52">
        <v>1546.2596732272</v>
      </c>
      <c r="L52">
        <v>1554.3688551235</v>
      </c>
      <c r="M52">
        <v>1561.7528685437</v>
      </c>
    </row>
    <row r="53" spans="1:13">
      <c r="A53" t="s">
        <v>4188</v>
      </c>
      <c r="B53">
        <v>1538.7449936687</v>
      </c>
      <c r="C53">
        <v>1546.5639741473</v>
      </c>
      <c r="D53">
        <v>1555.1177697294</v>
      </c>
      <c r="E53">
        <v>1562.0984382959</v>
      </c>
      <c r="F53">
        <v>1538.6569623241</v>
      </c>
      <c r="G53">
        <v>1546.8022075759</v>
      </c>
      <c r="H53">
        <v>1555.125441792</v>
      </c>
      <c r="I53">
        <v>1561.968807223</v>
      </c>
      <c r="J53">
        <v>1538.083554397</v>
      </c>
      <c r="K53">
        <v>1546.2590894831</v>
      </c>
      <c r="L53">
        <v>1554.3704287871</v>
      </c>
      <c r="M53">
        <v>1561.7490976939</v>
      </c>
    </row>
    <row r="54" spans="1:13">
      <c r="A54" t="s">
        <v>4189</v>
      </c>
      <c r="B54">
        <v>1538.744031451</v>
      </c>
      <c r="C54">
        <v>1546.5635860995</v>
      </c>
      <c r="D54">
        <v>1555.1158002775</v>
      </c>
      <c r="E54">
        <v>1562.0974466496</v>
      </c>
      <c r="F54">
        <v>1538.6550362274</v>
      </c>
      <c r="G54">
        <v>1546.8020134922</v>
      </c>
      <c r="H54">
        <v>1555.1222952563</v>
      </c>
      <c r="I54">
        <v>1561.9747619609</v>
      </c>
      <c r="J54">
        <v>1538.083362495</v>
      </c>
      <c r="K54">
        <v>1546.2590894831</v>
      </c>
      <c r="L54">
        <v>1554.3696429156</v>
      </c>
      <c r="M54">
        <v>1561.7488998412</v>
      </c>
    </row>
    <row r="55" spans="1:13">
      <c r="A55" t="s">
        <v>4190</v>
      </c>
      <c r="B55">
        <v>1538.7444174677</v>
      </c>
      <c r="C55">
        <v>1546.5639741473</v>
      </c>
      <c r="D55">
        <v>1555.11914681</v>
      </c>
      <c r="E55">
        <v>1562.0835482085</v>
      </c>
      <c r="F55">
        <v>1538.6563843063</v>
      </c>
      <c r="G55">
        <v>1546.803179898</v>
      </c>
      <c r="H55">
        <v>1555.125049436</v>
      </c>
      <c r="I55">
        <v>1561.9668223204</v>
      </c>
      <c r="J55">
        <v>1538.0818216371</v>
      </c>
      <c r="K55">
        <v>1546.2577280492</v>
      </c>
      <c r="L55">
        <v>1554.3700348906</v>
      </c>
      <c r="M55">
        <v>1561.750088898</v>
      </c>
    </row>
    <row r="56" spans="1:13">
      <c r="A56" t="s">
        <v>4191</v>
      </c>
      <c r="B56">
        <v>1538.7453796859</v>
      </c>
      <c r="C56">
        <v>1546.5624181529</v>
      </c>
      <c r="D56">
        <v>1555.1179659055</v>
      </c>
      <c r="E56">
        <v>1562.1030045428</v>
      </c>
      <c r="F56">
        <v>1538.658118361</v>
      </c>
      <c r="G56">
        <v>1546.8020134922</v>
      </c>
      <c r="H56">
        <v>1555.124458979</v>
      </c>
      <c r="I56">
        <v>1561.9783340493</v>
      </c>
      <c r="J56">
        <v>1538.0843238866</v>
      </c>
      <c r="K56">
        <v>1546.2596732272</v>
      </c>
      <c r="L56">
        <v>1554.372984316</v>
      </c>
      <c r="M56">
        <v>1561.7488998412</v>
      </c>
    </row>
    <row r="57" spans="1:13">
      <c r="A57" t="s">
        <v>4192</v>
      </c>
      <c r="B57">
        <v>1538.744031451</v>
      </c>
      <c r="C57">
        <v>1546.5651420963</v>
      </c>
      <c r="D57">
        <v>1555.1146213014</v>
      </c>
      <c r="E57">
        <v>1562.1028066004</v>
      </c>
      <c r="F57">
        <v>1538.6573482972</v>
      </c>
      <c r="G57">
        <v>1546.8024016597</v>
      </c>
      <c r="H57">
        <v>1555.121114347</v>
      </c>
      <c r="I57">
        <v>1561.9860758939</v>
      </c>
      <c r="J57">
        <v>1538.0852871608</v>
      </c>
      <c r="K57">
        <v>1546.2596732272</v>
      </c>
      <c r="L57">
        <v>1554.3704287871</v>
      </c>
      <c r="M57">
        <v>1561.7536618987</v>
      </c>
    </row>
    <row r="58" spans="1:13">
      <c r="A58" t="s">
        <v>4193</v>
      </c>
      <c r="B58">
        <v>1538.7446095347</v>
      </c>
      <c r="C58">
        <v>1546.5643640975</v>
      </c>
      <c r="D58">
        <v>1555.1163907279</v>
      </c>
      <c r="E58">
        <v>1562.0916889158</v>
      </c>
      <c r="F58">
        <v>1538.6569623241</v>
      </c>
      <c r="G58">
        <v>1546.8039600398</v>
      </c>
      <c r="H58">
        <v>1555.123474244</v>
      </c>
      <c r="I58">
        <v>1561.9799231585</v>
      </c>
      <c r="J58">
        <v>1538.0839400824</v>
      </c>
      <c r="K58">
        <v>1546.26161841</v>
      </c>
      <c r="L58">
        <v>1554.3688551235</v>
      </c>
      <c r="M58">
        <v>1561.7498910451</v>
      </c>
    </row>
    <row r="59" spans="1:13">
      <c r="A59" t="s">
        <v>4194</v>
      </c>
      <c r="B59">
        <v>1538.7426832185</v>
      </c>
      <c r="C59">
        <v>1546.563002126</v>
      </c>
      <c r="D59">
        <v>1555.1163907279</v>
      </c>
      <c r="E59">
        <v>1562.0787841391</v>
      </c>
      <c r="F59">
        <v>1538.6569623241</v>
      </c>
      <c r="G59">
        <v>1546.8020134922</v>
      </c>
      <c r="H59">
        <v>1555.1260322497</v>
      </c>
      <c r="I59">
        <v>1561.9586829146</v>
      </c>
      <c r="J59">
        <v>1538.0831705931</v>
      </c>
      <c r="K59">
        <v>1546.2610346645</v>
      </c>
      <c r="L59">
        <v>1554.3700348906</v>
      </c>
      <c r="M59">
        <v>1561.7526687503</v>
      </c>
    </row>
    <row r="60" spans="1:13">
      <c r="A60" t="s">
        <v>4195</v>
      </c>
      <c r="B60">
        <v>1538.7446095347</v>
      </c>
      <c r="C60">
        <v>1546.5624181529</v>
      </c>
      <c r="D60">
        <v>1555.1171792779</v>
      </c>
      <c r="E60">
        <v>1562.1061813312</v>
      </c>
      <c r="F60">
        <v>1538.6569623241</v>
      </c>
      <c r="G60">
        <v>1546.8020134922</v>
      </c>
      <c r="H60">
        <v>1555.123474244</v>
      </c>
      <c r="I60">
        <v>1561.9854802154</v>
      </c>
      <c r="J60">
        <v>1538.0806683473</v>
      </c>
      <c r="K60">
        <v>1546.2610346645</v>
      </c>
      <c r="L60">
        <v>1554.3690530322</v>
      </c>
      <c r="M60">
        <v>1561.7512798964</v>
      </c>
    </row>
    <row r="61" spans="1:13">
      <c r="A61" t="s">
        <v>4196</v>
      </c>
      <c r="B61">
        <v>1538.7426832185</v>
      </c>
      <c r="C61">
        <v>1546.5637801234</v>
      </c>
      <c r="D61">
        <v>1555.1197372629</v>
      </c>
      <c r="E61">
        <v>1562.0944678369</v>
      </c>
      <c r="F61">
        <v>1538.6573482972</v>
      </c>
      <c r="G61">
        <v>1546.8039600398</v>
      </c>
      <c r="H61">
        <v>1555.1262303512</v>
      </c>
      <c r="I61">
        <v>1561.9904435699</v>
      </c>
      <c r="J61">
        <v>1538.0823992233</v>
      </c>
      <c r="K61">
        <v>1546.2590894831</v>
      </c>
      <c r="L61">
        <v>1554.3700348906</v>
      </c>
      <c r="M61">
        <v>1561.7542574003</v>
      </c>
    </row>
    <row r="62" spans="1:13">
      <c r="A62" t="s">
        <v>4197</v>
      </c>
      <c r="B62">
        <v>1538.744031451</v>
      </c>
      <c r="C62">
        <v>1546.5614442313</v>
      </c>
      <c r="D62">
        <v>1555.1177697294</v>
      </c>
      <c r="E62">
        <v>1562.1008213572</v>
      </c>
      <c r="F62">
        <v>1538.6577323876</v>
      </c>
      <c r="G62">
        <v>1546.8035699688</v>
      </c>
      <c r="H62">
        <v>1555.1242628012</v>
      </c>
      <c r="I62">
        <v>1561.9727770432</v>
      </c>
      <c r="J62">
        <v>1538.0845176702</v>
      </c>
      <c r="K62">
        <v>1546.2590894831</v>
      </c>
      <c r="L62">
        <v>1554.3692490195</v>
      </c>
      <c r="M62">
        <v>1561.750684397</v>
      </c>
    </row>
    <row r="63" spans="1:13">
      <c r="A63" t="s">
        <v>4198</v>
      </c>
      <c r="B63">
        <v>1538.7449936687</v>
      </c>
      <c r="C63">
        <v>1546.5635860995</v>
      </c>
      <c r="D63">
        <v>1555.119539163</v>
      </c>
      <c r="E63">
        <v>1562.099232002</v>
      </c>
      <c r="F63">
        <v>1538.6558062889</v>
      </c>
      <c r="G63">
        <v>1546.804154124</v>
      </c>
      <c r="H63">
        <v>1555.125441792</v>
      </c>
      <c r="I63">
        <v>1561.9662266566</v>
      </c>
      <c r="J63">
        <v>1538.0800907624</v>
      </c>
      <c r="K63">
        <v>1546.2590894831</v>
      </c>
      <c r="L63">
        <v>1554.3682671621</v>
      </c>
      <c r="M63">
        <v>1561.7479066989</v>
      </c>
    </row>
    <row r="64" spans="1:13">
      <c r="A64" t="s">
        <v>4199</v>
      </c>
      <c r="B64">
        <v>1538.7446095347</v>
      </c>
      <c r="C64">
        <v>1546.5624181529</v>
      </c>
      <c r="D64">
        <v>1555.116588827</v>
      </c>
      <c r="E64">
        <v>1562.093276315</v>
      </c>
      <c r="F64">
        <v>1538.6573482972</v>
      </c>
      <c r="G64">
        <v>1546.8014293386</v>
      </c>
      <c r="H64">
        <v>1555.125049436</v>
      </c>
      <c r="I64">
        <v>1561.9713877978</v>
      </c>
      <c r="J64">
        <v>1538.0818216371</v>
      </c>
      <c r="K64">
        <v>1546.2604509194</v>
      </c>
      <c r="L64">
        <v>1554.3684631492</v>
      </c>
      <c r="M64">
        <v>1561.750088898</v>
      </c>
    </row>
    <row r="65" spans="1:13">
      <c r="A65" t="s">
        <v>4200</v>
      </c>
      <c r="B65">
        <v>1538.7436454345</v>
      </c>
      <c r="C65">
        <v>1546.5618341803</v>
      </c>
      <c r="D65">
        <v>1555.1158002775</v>
      </c>
      <c r="E65">
        <v>1562.08990164</v>
      </c>
      <c r="F65">
        <v>1538.6571543692</v>
      </c>
      <c r="G65">
        <v>1546.8033758848</v>
      </c>
      <c r="H65">
        <v>1555.123474244</v>
      </c>
      <c r="I65">
        <v>1561.9785339004</v>
      </c>
      <c r="J65">
        <v>1538.0818216371</v>
      </c>
      <c r="K65">
        <v>1546.2596732272</v>
      </c>
      <c r="L65">
        <v>1554.3678732666</v>
      </c>
      <c r="M65">
        <v>1561.7475109941</v>
      </c>
    </row>
    <row r="66" spans="1:13">
      <c r="A66" t="s">
        <v>4201</v>
      </c>
      <c r="B66">
        <v>1538.7449936687</v>
      </c>
      <c r="C66">
        <v>1546.5616401569</v>
      </c>
      <c r="D66">
        <v>1555.1177697294</v>
      </c>
      <c r="E66">
        <v>1562.1028066004</v>
      </c>
      <c r="F66">
        <v>1538.6577323876</v>
      </c>
      <c r="G66">
        <v>1546.8027917301</v>
      </c>
      <c r="H66">
        <v>1555.1242628012</v>
      </c>
      <c r="I66">
        <v>1561.9799231585</v>
      </c>
      <c r="J66">
        <v>1538.0831705931</v>
      </c>
      <c r="K66">
        <v>1546.2596732272</v>
      </c>
      <c r="L66">
        <v>1554.3696429156</v>
      </c>
      <c r="M66">
        <v>1561.7504865439</v>
      </c>
    </row>
    <row r="67" spans="1:13">
      <c r="A67" t="s">
        <v>4202</v>
      </c>
      <c r="B67">
        <v>1538.7430673515</v>
      </c>
      <c r="C67">
        <v>1546.5628081023</v>
      </c>
      <c r="D67">
        <v>1555.1177697294</v>
      </c>
      <c r="E67">
        <v>1562.1000257089</v>
      </c>
      <c r="F67">
        <v>1538.6569623241</v>
      </c>
      <c r="G67">
        <v>1546.8022075759</v>
      </c>
      <c r="H67">
        <v>1555.123474244</v>
      </c>
      <c r="I67">
        <v>1561.9696007973</v>
      </c>
      <c r="J67">
        <v>1538.0816297356</v>
      </c>
      <c r="K67">
        <v>1546.2604509194</v>
      </c>
      <c r="L67">
        <v>1554.3670873977</v>
      </c>
      <c r="M67">
        <v>1561.7471133497</v>
      </c>
    </row>
    <row r="68" spans="1:13">
      <c r="A68" t="s">
        <v>4203</v>
      </c>
      <c r="B68">
        <v>1538.7444174677</v>
      </c>
      <c r="C68">
        <v>1546.5616401569</v>
      </c>
      <c r="D68">
        <v>1555.1177697294</v>
      </c>
      <c r="E68">
        <v>1562.088312307</v>
      </c>
      <c r="F68">
        <v>1538.6571543692</v>
      </c>
      <c r="G68">
        <v>1546.8020134922</v>
      </c>
      <c r="H68">
        <v>1555.124853258</v>
      </c>
      <c r="I68">
        <v>1561.977740317</v>
      </c>
      <c r="J68">
        <v>1538.0837481804</v>
      </c>
      <c r="K68">
        <v>1546.2596732272</v>
      </c>
      <c r="L68">
        <v>1554.3725904182</v>
      </c>
      <c r="M68">
        <v>1561.7564396173</v>
      </c>
    </row>
    <row r="69" spans="1:13">
      <c r="A69" t="s">
        <v>4204</v>
      </c>
      <c r="B69">
        <v>1538.7434533678</v>
      </c>
      <c r="C69">
        <v>1546.5633901735</v>
      </c>
      <c r="D69">
        <v>1555.116588827</v>
      </c>
      <c r="E69">
        <v>1562.1045939057</v>
      </c>
      <c r="F69">
        <v>1538.6565763513</v>
      </c>
      <c r="G69">
        <v>1546.802985814</v>
      </c>
      <c r="H69">
        <v>1555.125049436</v>
      </c>
      <c r="I69">
        <v>1561.976944794</v>
      </c>
      <c r="J69">
        <v>1538.0837481804</v>
      </c>
      <c r="K69">
        <v>1546.2602569717</v>
      </c>
      <c r="L69">
        <v>1554.3708207624</v>
      </c>
      <c r="M69">
        <v>1561.7483043436</v>
      </c>
    </row>
    <row r="70" spans="1:13">
      <c r="A70" t="s">
        <v>4205</v>
      </c>
      <c r="B70">
        <v>1538.7417191207</v>
      </c>
      <c r="C70">
        <v>1546.5637801234</v>
      </c>
      <c r="D70">
        <v>1555.1158002775</v>
      </c>
      <c r="E70">
        <v>1562.1030045428</v>
      </c>
      <c r="F70">
        <v>1538.6554221995</v>
      </c>
      <c r="G70">
        <v>1546.8047382797</v>
      </c>
      <c r="H70">
        <v>1555.1242628012</v>
      </c>
      <c r="I70">
        <v>1561.9723792841</v>
      </c>
      <c r="J70">
        <v>1538.0825930064</v>
      </c>
      <c r="K70">
        <v>1546.2610346645</v>
      </c>
      <c r="L70">
        <v>1554.3684631492</v>
      </c>
      <c r="M70">
        <v>1561.7518753963</v>
      </c>
    </row>
    <row r="71" spans="1:13">
      <c r="A71" t="s">
        <v>4206</v>
      </c>
      <c r="B71">
        <v>1538.7436454345</v>
      </c>
      <c r="C71">
        <v>1546.5626121765</v>
      </c>
      <c r="D71">
        <v>1555.11914681</v>
      </c>
      <c r="E71">
        <v>1562.1030045428</v>
      </c>
      <c r="F71">
        <v>1538.6561922614</v>
      </c>
      <c r="G71">
        <v>1546.803179898</v>
      </c>
      <c r="H71">
        <v>1555.124853258</v>
      </c>
      <c r="I71">
        <v>1561.9753576312</v>
      </c>
      <c r="J71">
        <v>1538.0843238866</v>
      </c>
      <c r="K71">
        <v>1546.2623961043</v>
      </c>
      <c r="L71">
        <v>1554.3708207624</v>
      </c>
      <c r="M71">
        <v>1561.7490976939</v>
      </c>
    </row>
    <row r="72" spans="1:13">
      <c r="A72" t="s">
        <v>4207</v>
      </c>
      <c r="B72">
        <v>1538.7430673515</v>
      </c>
      <c r="C72">
        <v>1546.5637801234</v>
      </c>
      <c r="D72">
        <v>1555.1177697294</v>
      </c>
      <c r="E72">
        <v>1562.080967263</v>
      </c>
      <c r="F72">
        <v>1538.6579263157</v>
      </c>
      <c r="G72">
        <v>1546.8027917301</v>
      </c>
      <c r="H72">
        <v>1555.1242628012</v>
      </c>
      <c r="I72">
        <v>1561.9757534514</v>
      </c>
      <c r="J72">
        <v>1538.0823992233</v>
      </c>
      <c r="K72">
        <v>1546.2590894831</v>
      </c>
      <c r="L72">
        <v>1554.3690530322</v>
      </c>
      <c r="M72">
        <v>1561.7548529025</v>
      </c>
    </row>
    <row r="73" spans="1:13">
      <c r="A73" t="s">
        <v>4208</v>
      </c>
      <c r="B73">
        <v>1538.7426832185</v>
      </c>
      <c r="C73">
        <v>1546.5616401569</v>
      </c>
      <c r="D73">
        <v>1555.1199334395</v>
      </c>
      <c r="E73">
        <v>1562.083746146</v>
      </c>
      <c r="F73">
        <v>1538.6556142442</v>
      </c>
      <c r="G73">
        <v>1546.802985814</v>
      </c>
      <c r="H73">
        <v>1555.125049436</v>
      </c>
      <c r="I73">
        <v>1561.9606677964</v>
      </c>
      <c r="J73">
        <v>1538.0816297356</v>
      </c>
      <c r="K73">
        <v>1546.2596732272</v>
      </c>
      <c r="L73">
        <v>1554.3712146594</v>
      </c>
      <c r="M73">
        <v>1561.7518753963</v>
      </c>
    </row>
    <row r="74" spans="1:13">
      <c r="A74" t="s">
        <v>4209</v>
      </c>
      <c r="B74">
        <v>1538.7449936687</v>
      </c>
      <c r="C74">
        <v>1546.5633901735</v>
      </c>
      <c r="D74">
        <v>1555.1183582579</v>
      </c>
      <c r="E74">
        <v>1562.1037982535</v>
      </c>
      <c r="F74">
        <v>1538.6565763513</v>
      </c>
      <c r="G74">
        <v>1546.8024016597</v>
      </c>
      <c r="H74">
        <v>1555.1240647002</v>
      </c>
      <c r="I74">
        <v>1561.9848845374</v>
      </c>
      <c r="J74">
        <v>1538.0814378341</v>
      </c>
      <c r="K74">
        <v>1546.2596732272</v>
      </c>
      <c r="L74">
        <v>1554.3714106472</v>
      </c>
      <c r="M74">
        <v>1561.7496931921</v>
      </c>
    </row>
    <row r="75" spans="1:13">
      <c r="A75" t="s">
        <v>4210</v>
      </c>
      <c r="B75">
        <v>1538.7426832185</v>
      </c>
      <c r="C75">
        <v>1546.5618341803</v>
      </c>
      <c r="D75">
        <v>1555.1197372629</v>
      </c>
      <c r="E75">
        <v>1562.1012172411</v>
      </c>
      <c r="F75">
        <v>1538.6561922614</v>
      </c>
      <c r="G75">
        <v>1546.8033758848</v>
      </c>
      <c r="H75">
        <v>1555.1242628012</v>
      </c>
      <c r="I75">
        <v>1561.9789297223</v>
      </c>
      <c r="J75">
        <v>1538.0837481804</v>
      </c>
      <c r="K75">
        <v>1546.2590894831</v>
      </c>
      <c r="L75">
        <v>1554.3696429156</v>
      </c>
      <c r="M75">
        <v>1561.7496931921</v>
      </c>
    </row>
    <row r="76" spans="1:13">
      <c r="A76" t="s">
        <v>4211</v>
      </c>
      <c r="B76">
        <v>1538.7430673515</v>
      </c>
      <c r="C76">
        <v>1546.5631961497</v>
      </c>
      <c r="D76">
        <v>1555.1203277163</v>
      </c>
      <c r="E76">
        <v>1562.0815630143</v>
      </c>
      <c r="F76">
        <v>1538.6569623241</v>
      </c>
      <c r="G76">
        <v>1546.8018175058</v>
      </c>
      <c r="H76">
        <v>1555.124853258</v>
      </c>
      <c r="I76">
        <v>1561.9666224723</v>
      </c>
      <c r="J76">
        <v>1538.0825930064</v>
      </c>
      <c r="K76">
        <v>1546.2596732272</v>
      </c>
      <c r="L76">
        <v>1554.3698389031</v>
      </c>
      <c r="M76">
        <v>1561.7542574003</v>
      </c>
    </row>
    <row r="77" spans="1:13">
      <c r="A77" t="s">
        <v>4212</v>
      </c>
      <c r="B77">
        <v>1538.744031451</v>
      </c>
      <c r="C77">
        <v>1546.5628081023</v>
      </c>
      <c r="D77">
        <v>1555.119539163</v>
      </c>
      <c r="E77">
        <v>1562.0881143683</v>
      </c>
      <c r="F77">
        <v>1538.6569623241</v>
      </c>
      <c r="G77">
        <v>1546.8022075759</v>
      </c>
      <c r="H77">
        <v>1555.125441792</v>
      </c>
      <c r="I77">
        <v>1561.9773425554</v>
      </c>
      <c r="J77">
        <v>1538.0831705931</v>
      </c>
      <c r="K77">
        <v>1546.262202156</v>
      </c>
      <c r="L77">
        <v>1554.3686591363</v>
      </c>
      <c r="M77">
        <v>1561.7504865439</v>
      </c>
    </row>
    <row r="78" spans="1:13">
      <c r="A78" t="s">
        <v>4213</v>
      </c>
      <c r="B78">
        <v>1538.7438393842</v>
      </c>
      <c r="C78">
        <v>1546.5620282037</v>
      </c>
      <c r="D78">
        <v>1555.1177697294</v>
      </c>
      <c r="E78">
        <v>1562.1010192991</v>
      </c>
      <c r="F78">
        <v>1538.6577323876</v>
      </c>
      <c r="G78">
        <v>1546.802985814</v>
      </c>
      <c r="H78">
        <v>1555.1256398934</v>
      </c>
      <c r="I78">
        <v>1561.9753576312</v>
      </c>
      <c r="J78">
        <v>1538.0839400824</v>
      </c>
      <c r="K78">
        <v>1546.26161841</v>
      </c>
      <c r="L78">
        <v>1554.3712146594</v>
      </c>
      <c r="M78">
        <v>1561.7490976939</v>
      </c>
    </row>
    <row r="79" spans="1:13">
      <c r="A79" t="s">
        <v>4214</v>
      </c>
      <c r="B79">
        <v>1538.7436454345</v>
      </c>
      <c r="C79">
        <v>1546.5618341803</v>
      </c>
      <c r="D79">
        <v>1555.1163907279</v>
      </c>
      <c r="E79">
        <v>1562.1016150658</v>
      </c>
      <c r="F79">
        <v>1538.6565763513</v>
      </c>
      <c r="G79">
        <v>1546.8039600398</v>
      </c>
      <c r="H79">
        <v>1555.1228837883</v>
      </c>
      <c r="I79">
        <v>1561.9850843902</v>
      </c>
      <c r="J79">
        <v>1538.0839400824</v>
      </c>
      <c r="K79">
        <v>1546.262202156</v>
      </c>
      <c r="L79">
        <v>1554.3698389031</v>
      </c>
      <c r="M79">
        <v>1561.750088898</v>
      </c>
    </row>
    <row r="80" spans="1:13">
      <c r="A80" t="s">
        <v>4215</v>
      </c>
      <c r="B80">
        <v>1538.744031451</v>
      </c>
      <c r="C80">
        <v>1546.5624181529</v>
      </c>
      <c r="D80">
        <v>1555.1183582579</v>
      </c>
      <c r="E80">
        <v>1562.093276315</v>
      </c>
      <c r="F80">
        <v>1538.6561922614</v>
      </c>
      <c r="G80">
        <v>1546.8033758848</v>
      </c>
      <c r="H80">
        <v>1555.1262303512</v>
      </c>
      <c r="I80">
        <v>1561.9650353304</v>
      </c>
      <c r="J80">
        <v>1538.0818216371</v>
      </c>
      <c r="K80">
        <v>1546.2590894831</v>
      </c>
      <c r="L80">
        <v>1554.3672833845</v>
      </c>
      <c r="M80">
        <v>1561.7534640448</v>
      </c>
    </row>
    <row r="81" spans="1:13">
      <c r="A81" t="s">
        <v>4216</v>
      </c>
      <c r="B81">
        <v>1538.7424911521</v>
      </c>
      <c r="C81">
        <v>1546.5633901735</v>
      </c>
      <c r="D81">
        <v>1555.1177697294</v>
      </c>
      <c r="E81">
        <v>1562.1049897914</v>
      </c>
      <c r="F81">
        <v>1538.6554221995</v>
      </c>
      <c r="G81">
        <v>1546.8051283513</v>
      </c>
      <c r="H81">
        <v>1555.125441792</v>
      </c>
      <c r="I81">
        <v>1561.973372712</v>
      </c>
      <c r="J81">
        <v>1538.0800907624</v>
      </c>
      <c r="K81">
        <v>1546.2610346645</v>
      </c>
      <c r="L81">
        <v>1554.3710186716</v>
      </c>
      <c r="M81">
        <v>1561.7540595463</v>
      </c>
    </row>
    <row r="82" spans="1:13">
      <c r="A82" t="s">
        <v>4217</v>
      </c>
      <c r="B82">
        <v>1538.744031451</v>
      </c>
      <c r="C82">
        <v>1546.5628081023</v>
      </c>
      <c r="D82">
        <v>1555.1163907279</v>
      </c>
      <c r="E82">
        <v>1562.0910931567</v>
      </c>
      <c r="F82">
        <v>1538.6583104064</v>
      </c>
      <c r="G82">
        <v>1546.8035699688</v>
      </c>
      <c r="H82">
        <v>1555.1260322497</v>
      </c>
      <c r="I82">
        <v>1561.9666224723</v>
      </c>
      <c r="J82">
        <v>1538.083554397</v>
      </c>
      <c r="K82">
        <v>1546.2590894831</v>
      </c>
      <c r="L82">
        <v>1554.3686591363</v>
      </c>
      <c r="M82">
        <v>1561.7516775429</v>
      </c>
    </row>
    <row r="83" spans="1:13">
      <c r="A83" t="s">
        <v>4218</v>
      </c>
      <c r="B83">
        <v>1538.7449936687</v>
      </c>
      <c r="C83">
        <v>1546.5631961497</v>
      </c>
      <c r="D83">
        <v>1555.11914681</v>
      </c>
      <c r="E83">
        <v>1562.105983388</v>
      </c>
      <c r="F83">
        <v>1538.6577323876</v>
      </c>
      <c r="G83">
        <v>1546.8024016597</v>
      </c>
      <c r="H83">
        <v>1555.1262303512</v>
      </c>
      <c r="I83">
        <v>1561.9894520607</v>
      </c>
      <c r="J83">
        <v>1538.0818216371</v>
      </c>
      <c r="K83">
        <v>1546.2596732272</v>
      </c>
      <c r="L83">
        <v>1554.3680692536</v>
      </c>
      <c r="M83">
        <v>1561.7457245058</v>
      </c>
    </row>
    <row r="84" spans="1:13">
      <c r="A84" t="s">
        <v>4219</v>
      </c>
      <c r="B84">
        <v>1538.7449936687</v>
      </c>
      <c r="C84">
        <v>1546.5622241294</v>
      </c>
      <c r="D84">
        <v>1555.1201296162</v>
      </c>
      <c r="E84">
        <v>1562.0869228561</v>
      </c>
      <c r="F84">
        <v>1538.6585024519</v>
      </c>
      <c r="G84">
        <v>1546.8025976463</v>
      </c>
      <c r="H84">
        <v>1555.1246551569</v>
      </c>
      <c r="I84">
        <v>1561.9676158928</v>
      </c>
      <c r="J84">
        <v>1538.0822073216</v>
      </c>
      <c r="K84">
        <v>1546.2604509194</v>
      </c>
      <c r="L84">
        <v>1554.3706247748</v>
      </c>
      <c r="M84">
        <v>1561.7479066989</v>
      </c>
    </row>
    <row r="85" spans="1:13">
      <c r="A85" t="s">
        <v>4220</v>
      </c>
      <c r="B85">
        <v>1538.7434533678</v>
      </c>
      <c r="C85">
        <v>1546.5616401569</v>
      </c>
      <c r="D85">
        <v>1555.1189487102</v>
      </c>
      <c r="E85">
        <v>1562.0867249178</v>
      </c>
      <c r="F85">
        <v>1538.6548441828</v>
      </c>
      <c r="G85">
        <v>1546.8027917301</v>
      </c>
      <c r="H85">
        <v>1555.125441792</v>
      </c>
      <c r="I85">
        <v>1561.9789297223</v>
      </c>
      <c r="J85">
        <v>1538.08201542</v>
      </c>
      <c r="K85">
        <v>1546.2590894831</v>
      </c>
      <c r="L85">
        <v>1554.3708207624</v>
      </c>
      <c r="M85">
        <v>1561.7498910451</v>
      </c>
    </row>
    <row r="86" spans="1:13">
      <c r="A86" t="s">
        <v>4221</v>
      </c>
      <c r="B86">
        <v>1538.7426832185</v>
      </c>
      <c r="C86">
        <v>1546.5631961497</v>
      </c>
      <c r="D86">
        <v>1555.1177697294</v>
      </c>
      <c r="E86">
        <v>1562.0855334077</v>
      </c>
      <c r="F86">
        <v>1538.6561922614</v>
      </c>
      <c r="G86">
        <v>1546.803179898</v>
      </c>
      <c r="H86">
        <v>1555.1256398934</v>
      </c>
      <c r="I86">
        <v>1561.9799231585</v>
      </c>
      <c r="J86">
        <v>1538.0822073216</v>
      </c>
      <c r="K86">
        <v>1546.26161841</v>
      </c>
      <c r="L86">
        <v>1554.3702327995</v>
      </c>
      <c r="M86">
        <v>1561.750088898</v>
      </c>
    </row>
    <row r="87" spans="1:13">
      <c r="A87" t="s">
        <v>4222</v>
      </c>
      <c r="B87">
        <v>1538.744031451</v>
      </c>
      <c r="C87">
        <v>1546.5635860995</v>
      </c>
      <c r="D87">
        <v>1555.1217048014</v>
      </c>
      <c r="E87">
        <v>1562.0982403547</v>
      </c>
      <c r="F87">
        <v>1538.6567702791</v>
      </c>
      <c r="G87">
        <v>1546.8035699688</v>
      </c>
      <c r="H87">
        <v>1555.1268208095</v>
      </c>
      <c r="I87">
        <v>1561.9660287489</v>
      </c>
      <c r="J87">
        <v>1538.0841319845</v>
      </c>
      <c r="K87">
        <v>1546.2585057395</v>
      </c>
      <c r="L87">
        <v>1554.3706247748</v>
      </c>
      <c r="M87">
        <v>1561.7487000488</v>
      </c>
    </row>
    <row r="88" spans="1:13">
      <c r="A88" t="s">
        <v>4223</v>
      </c>
      <c r="B88">
        <v>1538.7449936687</v>
      </c>
      <c r="C88">
        <v>1546.5633901735</v>
      </c>
      <c r="D88">
        <v>1555.1177697294</v>
      </c>
      <c r="E88">
        <v>1562.092084795</v>
      </c>
      <c r="F88">
        <v>1538.6573482972</v>
      </c>
      <c r="G88">
        <v>1546.8035699688</v>
      </c>
      <c r="H88">
        <v>1555.1242628012</v>
      </c>
      <c r="I88">
        <v>1561.976944794</v>
      </c>
      <c r="J88">
        <v>1538.0837481804</v>
      </c>
      <c r="K88">
        <v>1546.2590894831</v>
      </c>
      <c r="L88">
        <v>1554.3684631492</v>
      </c>
      <c r="M88">
        <v>1561.7528685437</v>
      </c>
    </row>
    <row r="89" spans="1:13">
      <c r="A89" t="s">
        <v>4224</v>
      </c>
      <c r="B89">
        <v>1538.744031451</v>
      </c>
      <c r="C89">
        <v>1546.563002126</v>
      </c>
      <c r="D89">
        <v>1555.1197372629</v>
      </c>
      <c r="E89">
        <v>1562.1095560766</v>
      </c>
      <c r="F89">
        <v>1538.6573482972</v>
      </c>
      <c r="G89">
        <v>1546.8014293386</v>
      </c>
      <c r="H89">
        <v>1555.1256398934</v>
      </c>
      <c r="I89">
        <v>1561.9858779811</v>
      </c>
      <c r="J89">
        <v>1538.08201542</v>
      </c>
      <c r="K89">
        <v>1546.2604509194</v>
      </c>
      <c r="L89">
        <v>1554.3692490195</v>
      </c>
      <c r="M89">
        <v>1561.7514796895</v>
      </c>
    </row>
    <row r="90" spans="1:13">
      <c r="A90" t="s">
        <v>4225</v>
      </c>
      <c r="B90">
        <v>1538.7430673515</v>
      </c>
      <c r="C90">
        <v>1546.5635860995</v>
      </c>
      <c r="D90">
        <v>1555.1163907279</v>
      </c>
      <c r="E90">
        <v>1562.0930783751</v>
      </c>
      <c r="F90">
        <v>1538.6573482972</v>
      </c>
      <c r="G90">
        <v>1546.804154124</v>
      </c>
      <c r="H90">
        <v>1555.1242628012</v>
      </c>
      <c r="I90">
        <v>1561.9678138009</v>
      </c>
      <c r="J90">
        <v>1538.0814378341</v>
      </c>
      <c r="K90">
        <v>1546.2604509194</v>
      </c>
      <c r="L90">
        <v>1554.3674793713</v>
      </c>
      <c r="M90">
        <v>1561.7508841899</v>
      </c>
    </row>
    <row r="91" spans="1:13">
      <c r="A91" t="s">
        <v>4226</v>
      </c>
      <c r="B91">
        <v>1538.7448016017</v>
      </c>
      <c r="C91">
        <v>1546.5628081023</v>
      </c>
      <c r="D91">
        <v>1555.1197372629</v>
      </c>
      <c r="E91">
        <v>1562.1002255912</v>
      </c>
      <c r="F91">
        <v>1538.6569623241</v>
      </c>
      <c r="G91">
        <v>1546.8035699688</v>
      </c>
      <c r="H91">
        <v>1555.125049436</v>
      </c>
      <c r="I91">
        <v>1561.9759533019</v>
      </c>
      <c r="J91">
        <v>1538.0816297356</v>
      </c>
      <c r="K91">
        <v>1546.2604509194</v>
      </c>
      <c r="L91">
        <v>1554.3682671621</v>
      </c>
      <c r="M91">
        <v>1561.7534640448</v>
      </c>
    </row>
    <row r="92" spans="1:13">
      <c r="A92" t="s">
        <v>4227</v>
      </c>
      <c r="B92">
        <v>1538.7438393842</v>
      </c>
      <c r="C92">
        <v>1546.5633901735</v>
      </c>
      <c r="D92">
        <v>1555.1177697294</v>
      </c>
      <c r="E92">
        <v>1562.0922846753</v>
      </c>
      <c r="F92">
        <v>1538.6586963801</v>
      </c>
      <c r="G92">
        <v>1546.8016234222</v>
      </c>
      <c r="H92">
        <v>1555.125049436</v>
      </c>
      <c r="I92">
        <v>1561.9874651654</v>
      </c>
      <c r="J92">
        <v>1538.0852871608</v>
      </c>
      <c r="K92">
        <v>1546.2602569717</v>
      </c>
      <c r="L92">
        <v>1554.3672833845</v>
      </c>
      <c r="M92">
        <v>1561.7487000488</v>
      </c>
    </row>
    <row r="93" spans="1:13">
      <c r="A93" t="s">
        <v>4228</v>
      </c>
      <c r="B93">
        <v>1538.7453796859</v>
      </c>
      <c r="C93">
        <v>1546.5620282037</v>
      </c>
      <c r="D93">
        <v>1555.1179659055</v>
      </c>
      <c r="E93">
        <v>1562.1037982535</v>
      </c>
      <c r="F93">
        <v>1538.6583104064</v>
      </c>
      <c r="G93">
        <v>1546.8022075759</v>
      </c>
      <c r="H93">
        <v>1555.124458979</v>
      </c>
      <c r="I93">
        <v>1561.976944794</v>
      </c>
      <c r="J93">
        <v>1538.0818216371</v>
      </c>
      <c r="K93">
        <v>1546.2610346645</v>
      </c>
      <c r="L93">
        <v>1554.3674793713</v>
      </c>
      <c r="M93">
        <v>1561.7451290106</v>
      </c>
    </row>
    <row r="94" spans="1:13">
      <c r="A94" t="s">
        <v>4229</v>
      </c>
      <c r="B94">
        <v>1538.7430673515</v>
      </c>
      <c r="C94">
        <v>1546.5637801234</v>
      </c>
      <c r="D94">
        <v>1555.1169811787</v>
      </c>
      <c r="E94">
        <v>1562.1012172411</v>
      </c>
      <c r="F94">
        <v>1538.6573482972</v>
      </c>
      <c r="G94">
        <v>1546.8020134922</v>
      </c>
      <c r="H94">
        <v>1555.1260322497</v>
      </c>
      <c r="I94">
        <v>1561.9759533019</v>
      </c>
      <c r="J94">
        <v>1538.083362495</v>
      </c>
      <c r="K94">
        <v>1546.2590894831</v>
      </c>
      <c r="L94">
        <v>1554.3698389031</v>
      </c>
      <c r="M94">
        <v>1561.7490976939</v>
      </c>
    </row>
    <row r="95" spans="1:13">
      <c r="A95" t="s">
        <v>4230</v>
      </c>
      <c r="B95">
        <v>1538.7453796859</v>
      </c>
      <c r="C95">
        <v>1546.563002126</v>
      </c>
      <c r="D95">
        <v>1555.1179659055</v>
      </c>
      <c r="E95">
        <v>1562.1055855611</v>
      </c>
      <c r="F95">
        <v>1538.6573482972</v>
      </c>
      <c r="G95">
        <v>1546.8047382797</v>
      </c>
      <c r="H95">
        <v>1555.125049436</v>
      </c>
      <c r="I95">
        <v>1561.9864736599</v>
      </c>
      <c r="J95">
        <v>1538.0843238866</v>
      </c>
      <c r="K95">
        <v>1546.2602569717</v>
      </c>
      <c r="L95">
        <v>1554.3684631492</v>
      </c>
      <c r="M95">
        <v>1561.7530663974</v>
      </c>
    </row>
    <row r="96" spans="1:13">
      <c r="A96" t="s">
        <v>4231</v>
      </c>
      <c r="B96">
        <v>1538.7426832185</v>
      </c>
      <c r="C96">
        <v>1546.5639741473</v>
      </c>
      <c r="D96">
        <v>1555.11914681</v>
      </c>
      <c r="E96">
        <v>1562.0966510047</v>
      </c>
      <c r="F96">
        <v>1538.6590804713</v>
      </c>
      <c r="G96">
        <v>1546.8049323641</v>
      </c>
      <c r="H96">
        <v>1555.1242628012</v>
      </c>
      <c r="I96">
        <v>1561.9672181364</v>
      </c>
      <c r="J96">
        <v>1538.0837481804</v>
      </c>
      <c r="K96">
        <v>1546.2610346645</v>
      </c>
      <c r="L96">
        <v>1554.3672833845</v>
      </c>
      <c r="M96">
        <v>1561.7526687503</v>
      </c>
    </row>
    <row r="97" spans="1:13">
      <c r="A97" t="s">
        <v>4232</v>
      </c>
      <c r="B97">
        <v>1538.7434533678</v>
      </c>
      <c r="C97">
        <v>1546.5635860995</v>
      </c>
      <c r="D97">
        <v>1555.11914681</v>
      </c>
      <c r="E97">
        <v>1562.093474255</v>
      </c>
      <c r="F97">
        <v>1538.6567702791</v>
      </c>
      <c r="G97">
        <v>1546.8022075759</v>
      </c>
      <c r="H97">
        <v>1555.1242628012</v>
      </c>
      <c r="I97">
        <v>1561.969798706</v>
      </c>
      <c r="J97">
        <v>1538.0822073216</v>
      </c>
      <c r="K97">
        <v>1546.2590894831</v>
      </c>
      <c r="L97">
        <v>1554.3702327995</v>
      </c>
      <c r="M97">
        <v>1561.755248611</v>
      </c>
    </row>
    <row r="98" spans="1:13">
      <c r="A98" t="s">
        <v>4233</v>
      </c>
      <c r="B98">
        <v>1538.7444174677</v>
      </c>
      <c r="C98">
        <v>1546.5635860995</v>
      </c>
      <c r="D98">
        <v>1555.1177697294</v>
      </c>
      <c r="E98">
        <v>1562.1047918485</v>
      </c>
      <c r="F98">
        <v>1538.6569623241</v>
      </c>
      <c r="G98">
        <v>1546.8027917301</v>
      </c>
      <c r="H98">
        <v>1555.125441792</v>
      </c>
      <c r="I98">
        <v>1561.9636460988</v>
      </c>
      <c r="J98">
        <v>1538.0822073216</v>
      </c>
      <c r="K98">
        <v>1546.2596732272</v>
      </c>
      <c r="L98">
        <v>1554.3698389031</v>
      </c>
      <c r="M98">
        <v>1561.7498910451</v>
      </c>
    </row>
    <row r="99" spans="1:13">
      <c r="A99" t="s">
        <v>4234</v>
      </c>
      <c r="B99">
        <v>1538.7449936687</v>
      </c>
      <c r="C99">
        <v>1546.5635860995</v>
      </c>
      <c r="D99">
        <v>1555.11914681</v>
      </c>
      <c r="E99">
        <v>1562.1047918485</v>
      </c>
      <c r="F99">
        <v>1538.6573482972</v>
      </c>
      <c r="G99">
        <v>1546.8020134922</v>
      </c>
      <c r="H99">
        <v>1555.1256398934</v>
      </c>
      <c r="I99">
        <v>1561.9737685312</v>
      </c>
      <c r="J99">
        <v>1538.0827849081</v>
      </c>
      <c r="K99">
        <v>1546.2577280492</v>
      </c>
      <c r="L99">
        <v>1554.3696429156</v>
      </c>
      <c r="M99">
        <v>1561.7536618987</v>
      </c>
    </row>
    <row r="100" spans="1:13">
      <c r="A100" t="s">
        <v>4235</v>
      </c>
      <c r="B100">
        <v>1538.7426832185</v>
      </c>
      <c r="C100">
        <v>1546.5626121765</v>
      </c>
      <c r="D100">
        <v>1555.1197372629</v>
      </c>
      <c r="E100">
        <v>1562.0948656582</v>
      </c>
      <c r="F100">
        <v>1538.6567702791</v>
      </c>
      <c r="G100">
        <v>1546.803179898</v>
      </c>
      <c r="H100">
        <v>1555.125049436</v>
      </c>
      <c r="I100">
        <v>1561.9707921305</v>
      </c>
      <c r="J100">
        <v>1538.0822073216</v>
      </c>
      <c r="K100">
        <v>1546.2610346645</v>
      </c>
      <c r="L100">
        <v>1554.3684631492</v>
      </c>
      <c r="M100">
        <v>1561.7479066989</v>
      </c>
    </row>
    <row r="101" spans="1:13">
      <c r="A101" t="s">
        <v>4236</v>
      </c>
      <c r="B101">
        <v>1538.7453796859</v>
      </c>
      <c r="C101">
        <v>1546.5647540479</v>
      </c>
      <c r="D101">
        <v>1555.1158002775</v>
      </c>
      <c r="E101">
        <v>1562.0889080639</v>
      </c>
      <c r="F101">
        <v>1538.6554221995</v>
      </c>
      <c r="G101">
        <v>1546.8049323641</v>
      </c>
      <c r="H101">
        <v>1555.125049436</v>
      </c>
      <c r="I101">
        <v>1561.977740317</v>
      </c>
      <c r="J101">
        <v>1538.0806683473</v>
      </c>
      <c r="K101">
        <v>1546.2602569717</v>
      </c>
      <c r="L101">
        <v>1554.3694450068</v>
      </c>
      <c r="M101">
        <v>1561.7508841899</v>
      </c>
    </row>
    <row r="102" spans="1:13">
      <c r="A102" t="s">
        <v>4237</v>
      </c>
      <c r="B102">
        <v>1538.7444174677</v>
      </c>
      <c r="C102">
        <v>1546.5633901735</v>
      </c>
      <c r="D102">
        <v>1555.1197372629</v>
      </c>
      <c r="E102">
        <v>1562.0930783751</v>
      </c>
      <c r="F102">
        <v>1538.6573482972</v>
      </c>
      <c r="G102">
        <v>1546.8024016597</v>
      </c>
      <c r="H102">
        <v>1555.1242628012</v>
      </c>
      <c r="I102">
        <v>1561.9920307635</v>
      </c>
      <c r="J102">
        <v>1538.0831705931</v>
      </c>
      <c r="K102">
        <v>1546.2579219964</v>
      </c>
      <c r="L102">
        <v>1554.3692490195</v>
      </c>
      <c r="M102">
        <v>1561.7528685437</v>
      </c>
    </row>
    <row r="103" spans="1:13">
      <c r="A103" t="s">
        <v>4238</v>
      </c>
      <c r="B103">
        <v>1538.7436454345</v>
      </c>
      <c r="C103">
        <v>1546.5626121765</v>
      </c>
      <c r="D103">
        <v>1555.1152117509</v>
      </c>
      <c r="E103">
        <v>1562.0938720758</v>
      </c>
      <c r="F103">
        <v>1538.6577323876</v>
      </c>
      <c r="G103">
        <v>1546.8043482083</v>
      </c>
      <c r="H103">
        <v>1555.1236723449</v>
      </c>
      <c r="I103">
        <v>1561.9815103306</v>
      </c>
      <c r="J103">
        <v>1538.0837481804</v>
      </c>
      <c r="K103">
        <v>1546.2590894831</v>
      </c>
      <c r="L103">
        <v>1554.3712146594</v>
      </c>
      <c r="M103">
        <v>1561.7481045513</v>
      </c>
    </row>
    <row r="104" spans="1:13">
      <c r="A104" t="s">
        <v>4239</v>
      </c>
      <c r="B104">
        <v>1538.7426832185</v>
      </c>
      <c r="C104">
        <v>1546.5622241294</v>
      </c>
      <c r="D104">
        <v>1555.1177697294</v>
      </c>
      <c r="E104">
        <v>1562.1117392865</v>
      </c>
      <c r="F104">
        <v>1538.6573482972</v>
      </c>
      <c r="G104">
        <v>1546.8025976463</v>
      </c>
      <c r="H104">
        <v>1555.124853258</v>
      </c>
      <c r="I104">
        <v>1561.9904435699</v>
      </c>
      <c r="J104">
        <v>1538.0823992233</v>
      </c>
      <c r="K104">
        <v>1546.2610346645</v>
      </c>
      <c r="L104">
        <v>1554.3690530322</v>
      </c>
      <c r="M104">
        <v>1561.7504865439</v>
      </c>
    </row>
    <row r="105" spans="1:13">
      <c r="A105" t="s">
        <v>4240</v>
      </c>
      <c r="B105">
        <v>1538.744031451</v>
      </c>
      <c r="C105">
        <v>1546.5620282037</v>
      </c>
      <c r="D105">
        <v>1555.1146213014</v>
      </c>
      <c r="E105">
        <v>1562.0928804352</v>
      </c>
      <c r="F105">
        <v>1538.6571543692</v>
      </c>
      <c r="G105">
        <v>1546.8024016597</v>
      </c>
      <c r="H105">
        <v>1555.1238685225</v>
      </c>
      <c r="I105">
        <v>1561.9721813748</v>
      </c>
      <c r="J105">
        <v>1538.0841319845</v>
      </c>
      <c r="K105">
        <v>1546.2585057395</v>
      </c>
      <c r="L105">
        <v>1554.3706247748</v>
      </c>
      <c r="M105">
        <v>1561.7492955467</v>
      </c>
    </row>
    <row r="106" spans="1:13">
      <c r="A106" t="s">
        <v>4241</v>
      </c>
      <c r="B106">
        <v>1538.7449936687</v>
      </c>
      <c r="C106">
        <v>1546.563002126</v>
      </c>
      <c r="D106">
        <v>1555.1209162468</v>
      </c>
      <c r="E106">
        <v>1562.1081665879</v>
      </c>
      <c r="F106">
        <v>1538.6583104064</v>
      </c>
      <c r="G106">
        <v>1546.8039600398</v>
      </c>
      <c r="H106">
        <v>1555.1260322497</v>
      </c>
      <c r="I106">
        <v>1561.9640419131</v>
      </c>
      <c r="J106">
        <v>1538.0837481804</v>
      </c>
      <c r="K106">
        <v>1546.2596732272</v>
      </c>
      <c r="L106">
        <v>1554.3696429156</v>
      </c>
      <c r="M106">
        <v>1561.7481045513</v>
      </c>
    </row>
    <row r="107" spans="1:13">
      <c r="A107" t="s">
        <v>4242</v>
      </c>
      <c r="B107">
        <v>1538.7449936687</v>
      </c>
      <c r="C107">
        <v>1546.5643640975</v>
      </c>
      <c r="D107">
        <v>1555.1171792779</v>
      </c>
      <c r="E107">
        <v>1562.097048827</v>
      </c>
      <c r="F107">
        <v>1538.6579263157</v>
      </c>
      <c r="G107">
        <v>1546.8033758848</v>
      </c>
      <c r="H107">
        <v>1555.1242628012</v>
      </c>
      <c r="I107">
        <v>1561.9753576312</v>
      </c>
      <c r="J107">
        <v>1538.0816297356</v>
      </c>
      <c r="K107">
        <v>1546.2610346645</v>
      </c>
      <c r="L107">
        <v>1554.3680692536</v>
      </c>
      <c r="M107">
        <v>1561.7469154975</v>
      </c>
    </row>
    <row r="108" spans="1:13">
      <c r="A108" t="s">
        <v>4243</v>
      </c>
      <c r="B108">
        <v>1538.744031451</v>
      </c>
      <c r="C108">
        <v>1546.5626121765</v>
      </c>
      <c r="D108">
        <v>1555.1203277163</v>
      </c>
      <c r="E108">
        <v>1562.0954594795</v>
      </c>
      <c r="F108">
        <v>1538.658118361</v>
      </c>
      <c r="G108">
        <v>1546.8043482083</v>
      </c>
      <c r="H108">
        <v>1555.1262303512</v>
      </c>
      <c r="I108">
        <v>1561.9850843902</v>
      </c>
      <c r="J108">
        <v>1538.083362495</v>
      </c>
      <c r="K108">
        <v>1546.2590894831</v>
      </c>
      <c r="L108">
        <v>1554.3680692536</v>
      </c>
      <c r="M108">
        <v>1561.7524708966</v>
      </c>
    </row>
    <row r="109" spans="1:13">
      <c r="A109" t="s">
        <v>4244</v>
      </c>
      <c r="B109">
        <v>1538.7421051363</v>
      </c>
      <c r="C109">
        <v>1546.5639741473</v>
      </c>
      <c r="D109">
        <v>1555.1189487102</v>
      </c>
      <c r="E109">
        <v>1562.0885121863</v>
      </c>
      <c r="F109">
        <v>1538.6567702791</v>
      </c>
      <c r="G109">
        <v>1546.8022075759</v>
      </c>
      <c r="H109">
        <v>1555.1262303512</v>
      </c>
      <c r="I109">
        <v>1561.976944794</v>
      </c>
      <c r="J109">
        <v>1538.0818216371</v>
      </c>
      <c r="K109">
        <v>1546.2596732272</v>
      </c>
      <c r="L109">
        <v>1554.3684631492</v>
      </c>
      <c r="M109">
        <v>1561.7528685437</v>
      </c>
    </row>
    <row r="110" spans="1:13">
      <c r="A110" t="s">
        <v>4245</v>
      </c>
      <c r="B110">
        <v>1538.7424911521</v>
      </c>
      <c r="C110">
        <v>1546.5622241294</v>
      </c>
      <c r="D110">
        <v>1555.1158002775</v>
      </c>
      <c r="E110">
        <v>1562.1055855611</v>
      </c>
      <c r="F110">
        <v>1538.6540722394</v>
      </c>
      <c r="G110">
        <v>1546.8022075759</v>
      </c>
      <c r="H110">
        <v>1555.1228837883</v>
      </c>
      <c r="I110">
        <v>1561.9753576312</v>
      </c>
      <c r="J110">
        <v>1538.083554397</v>
      </c>
      <c r="K110">
        <v>1546.2610346645</v>
      </c>
      <c r="L110">
        <v>1554.3704287871</v>
      </c>
      <c r="M110">
        <v>1561.7534640448</v>
      </c>
    </row>
    <row r="111" spans="1:13">
      <c r="A111" t="s">
        <v>4246</v>
      </c>
      <c r="B111">
        <v>1538.7438393842</v>
      </c>
      <c r="C111">
        <v>1546.5622241294</v>
      </c>
      <c r="D111">
        <v>1555.1158002775</v>
      </c>
      <c r="E111">
        <v>1562.1000257089</v>
      </c>
      <c r="F111">
        <v>1538.6558062889</v>
      </c>
      <c r="G111">
        <v>1546.8022075759</v>
      </c>
      <c r="H111">
        <v>1555.1242628012</v>
      </c>
      <c r="I111">
        <v>1561.969798706</v>
      </c>
      <c r="J111">
        <v>1538.0827849081</v>
      </c>
      <c r="K111">
        <v>1546.2585057395</v>
      </c>
      <c r="L111">
        <v>1554.3706247748</v>
      </c>
      <c r="M111">
        <v>1561.7518753963</v>
      </c>
    </row>
    <row r="112" spans="1:13">
      <c r="A112" t="s">
        <v>4247</v>
      </c>
      <c r="B112">
        <v>1538.7444174677</v>
      </c>
      <c r="C112">
        <v>1546.5633901735</v>
      </c>
      <c r="D112">
        <v>1555.11914681</v>
      </c>
      <c r="E112">
        <v>1562.0958573012</v>
      </c>
      <c r="F112">
        <v>1538.6565763513</v>
      </c>
      <c r="G112">
        <v>1546.8024016597</v>
      </c>
      <c r="H112">
        <v>1555.125441792</v>
      </c>
      <c r="I112">
        <v>1561.9823058582</v>
      </c>
      <c r="J112">
        <v>1538.0810521499</v>
      </c>
      <c r="K112">
        <v>1546.2596732272</v>
      </c>
      <c r="L112">
        <v>1554.3706247748</v>
      </c>
      <c r="M112">
        <v>1561.7532642512</v>
      </c>
    </row>
    <row r="113" spans="1:13">
      <c r="A113" t="s">
        <v>4248</v>
      </c>
      <c r="B113">
        <v>1538.7444174677</v>
      </c>
      <c r="C113">
        <v>1546.5643640975</v>
      </c>
      <c r="D113">
        <v>1555.1169811787</v>
      </c>
      <c r="E113">
        <v>1562.0821587661</v>
      </c>
      <c r="F113">
        <v>1538.6575403424</v>
      </c>
      <c r="G113">
        <v>1546.8047382797</v>
      </c>
      <c r="H113">
        <v>1555.1240647002</v>
      </c>
      <c r="I113">
        <v>1561.9743642008</v>
      </c>
      <c r="J113">
        <v>1538.0823992233</v>
      </c>
      <c r="K113">
        <v>1546.2596732272</v>
      </c>
      <c r="L113">
        <v>1554.3692490195</v>
      </c>
      <c r="M113">
        <v>1561.7502886908</v>
      </c>
    </row>
    <row r="114" spans="1:13">
      <c r="A114" t="s">
        <v>4249</v>
      </c>
      <c r="B114">
        <v>1538.7430673515</v>
      </c>
      <c r="C114">
        <v>1546.5635860995</v>
      </c>
      <c r="D114">
        <v>1555.1177697294</v>
      </c>
      <c r="E114">
        <v>1562.1030045428</v>
      </c>
      <c r="F114">
        <v>1538.6573482972</v>
      </c>
      <c r="G114">
        <v>1546.8033758848</v>
      </c>
      <c r="H114">
        <v>1555.1228837883</v>
      </c>
      <c r="I114">
        <v>1561.977740317</v>
      </c>
      <c r="J114">
        <v>1538.0831705931</v>
      </c>
      <c r="K114">
        <v>1546.2590894831</v>
      </c>
      <c r="L114">
        <v>1554.3725904182</v>
      </c>
      <c r="M114">
        <v>1561.747311202</v>
      </c>
    </row>
    <row r="115" spans="1:13">
      <c r="A115" t="s">
        <v>4250</v>
      </c>
      <c r="B115">
        <v>1538.744031451</v>
      </c>
      <c r="C115">
        <v>1546.5628081023</v>
      </c>
      <c r="D115">
        <v>1555.1183582579</v>
      </c>
      <c r="E115">
        <v>1562.1113433973</v>
      </c>
      <c r="F115">
        <v>1538.658118361</v>
      </c>
      <c r="G115">
        <v>1546.802985814</v>
      </c>
      <c r="H115">
        <v>1555.124853258</v>
      </c>
      <c r="I115">
        <v>1561.9884586124</v>
      </c>
      <c r="J115">
        <v>1538.0823992233</v>
      </c>
      <c r="K115">
        <v>1546.2610346645</v>
      </c>
      <c r="L115">
        <v>1554.3698389031</v>
      </c>
      <c r="M115">
        <v>1561.750088898</v>
      </c>
    </row>
    <row r="116" spans="1:13">
      <c r="A116" t="s">
        <v>4251</v>
      </c>
      <c r="B116">
        <v>1538.7430673515</v>
      </c>
      <c r="C116">
        <v>1546.5641700735</v>
      </c>
      <c r="D116">
        <v>1555.116588827</v>
      </c>
      <c r="E116">
        <v>1562.0930783751</v>
      </c>
      <c r="F116">
        <v>1538.6571543692</v>
      </c>
      <c r="G116">
        <v>1546.8039600398</v>
      </c>
      <c r="H116">
        <v>1555.1228837883</v>
      </c>
      <c r="I116">
        <v>1561.9757534514</v>
      </c>
      <c r="J116">
        <v>1538.083554397</v>
      </c>
      <c r="K116">
        <v>1546.2604509194</v>
      </c>
      <c r="L116">
        <v>1554.3698389031</v>
      </c>
      <c r="M116">
        <v>1561.7536618987</v>
      </c>
    </row>
    <row r="117" spans="1:13">
      <c r="A117" t="s">
        <v>4252</v>
      </c>
      <c r="B117">
        <v>1538.7448016017</v>
      </c>
      <c r="C117">
        <v>1546.5622241294</v>
      </c>
      <c r="D117">
        <v>1555.1177697294</v>
      </c>
      <c r="E117">
        <v>1562.0865269795</v>
      </c>
      <c r="F117">
        <v>1538.6585024519</v>
      </c>
      <c r="G117">
        <v>1546.8020134922</v>
      </c>
      <c r="H117">
        <v>1555.124853258</v>
      </c>
      <c r="I117">
        <v>1561.9793274847</v>
      </c>
      <c r="J117">
        <v>1538.0818216371</v>
      </c>
      <c r="K117">
        <v>1546.2610346645</v>
      </c>
      <c r="L117">
        <v>1554.3680692536</v>
      </c>
      <c r="M117">
        <v>1561.7496931921</v>
      </c>
    </row>
    <row r="118" spans="1:13">
      <c r="A118" t="s">
        <v>4253</v>
      </c>
      <c r="B118">
        <v>1538.74191307</v>
      </c>
      <c r="C118">
        <v>1546.5620282037</v>
      </c>
      <c r="D118">
        <v>1555.1197372629</v>
      </c>
      <c r="E118">
        <v>1562.0938720758</v>
      </c>
      <c r="F118">
        <v>1538.6550362274</v>
      </c>
      <c r="G118">
        <v>1546.8035699688</v>
      </c>
      <c r="H118">
        <v>1555.1262303512</v>
      </c>
      <c r="I118">
        <v>1561.973372712</v>
      </c>
      <c r="J118">
        <v>1538.08201542</v>
      </c>
      <c r="K118">
        <v>1546.2604509194</v>
      </c>
      <c r="L118">
        <v>1554.3700348906</v>
      </c>
      <c r="M118">
        <v>1561.7459223577</v>
      </c>
    </row>
    <row r="119" spans="1:13">
      <c r="A119" t="s">
        <v>4254</v>
      </c>
      <c r="B119">
        <v>1538.7444174677</v>
      </c>
      <c r="C119">
        <v>1546.5635860995</v>
      </c>
      <c r="D119">
        <v>1555.1177697294</v>
      </c>
      <c r="E119">
        <v>1562.0938720758</v>
      </c>
      <c r="F119">
        <v>1538.658118361</v>
      </c>
      <c r="G119">
        <v>1546.8039600398</v>
      </c>
      <c r="H119">
        <v>1555.125441792</v>
      </c>
      <c r="I119">
        <v>1561.9660287489</v>
      </c>
      <c r="J119">
        <v>1538.0837481804</v>
      </c>
      <c r="K119">
        <v>1546.2602569717</v>
      </c>
      <c r="L119">
        <v>1554.3698389031</v>
      </c>
      <c r="M119">
        <v>1561.7538597526</v>
      </c>
    </row>
    <row r="120" spans="1:13">
      <c r="A120" t="s">
        <v>4255</v>
      </c>
      <c r="B120">
        <v>1538.7446095347</v>
      </c>
      <c r="C120">
        <v>1546.5631961497</v>
      </c>
      <c r="D120">
        <v>1555.121506701</v>
      </c>
      <c r="E120">
        <v>1562.1167034435</v>
      </c>
      <c r="F120">
        <v>1538.6594664454</v>
      </c>
      <c r="G120">
        <v>1546.8037640529</v>
      </c>
      <c r="H120">
        <v>1555.1268208095</v>
      </c>
      <c r="I120">
        <v>1561.9864736599</v>
      </c>
      <c r="J120">
        <v>1538.0837481804</v>
      </c>
      <c r="K120">
        <v>1546.2610346645</v>
      </c>
      <c r="L120">
        <v>1554.3686591363</v>
      </c>
      <c r="M120">
        <v>1561.7451290106</v>
      </c>
    </row>
    <row r="121" spans="1:13">
      <c r="A121" t="s">
        <v>4256</v>
      </c>
      <c r="B121">
        <v>1538.7453796859</v>
      </c>
      <c r="C121">
        <v>1546.5624181529</v>
      </c>
      <c r="D121">
        <v>1555.1209162468</v>
      </c>
      <c r="E121">
        <v>1562.0950635985</v>
      </c>
      <c r="F121">
        <v>1538.6573482972</v>
      </c>
      <c r="G121">
        <v>1546.8039600398</v>
      </c>
      <c r="H121">
        <v>1555.1268208095</v>
      </c>
      <c r="I121">
        <v>1561.9797252473</v>
      </c>
      <c r="J121">
        <v>1538.0839400824</v>
      </c>
      <c r="K121">
        <v>1546.2602569717</v>
      </c>
      <c r="L121">
        <v>1554.3712146594</v>
      </c>
      <c r="M121">
        <v>1561.747311202</v>
      </c>
    </row>
    <row r="122" spans="1:13">
      <c r="A122" t="s">
        <v>4257</v>
      </c>
      <c r="B122">
        <v>1538.7459577706</v>
      </c>
      <c r="C122">
        <v>1546.5631961497</v>
      </c>
      <c r="D122">
        <v>1555.1138327539</v>
      </c>
      <c r="E122">
        <v>1562.0831523336</v>
      </c>
      <c r="F122">
        <v>1538.6559983337</v>
      </c>
      <c r="G122">
        <v>1546.803179898</v>
      </c>
      <c r="H122">
        <v>1555.123474244</v>
      </c>
      <c r="I122">
        <v>1561.9763491225</v>
      </c>
      <c r="J122">
        <v>1538.0823992233</v>
      </c>
      <c r="K122">
        <v>1546.2610346645</v>
      </c>
      <c r="L122">
        <v>1554.3698389031</v>
      </c>
      <c r="M122">
        <v>1561.7516775429</v>
      </c>
    </row>
    <row r="123" spans="1:13">
      <c r="A123" t="s">
        <v>4258</v>
      </c>
      <c r="B123">
        <v>1538.7444174677</v>
      </c>
      <c r="C123">
        <v>1546.5620282037</v>
      </c>
      <c r="D123">
        <v>1555.11914681</v>
      </c>
      <c r="E123">
        <v>1562.1155118877</v>
      </c>
      <c r="F123">
        <v>1538.6565763513</v>
      </c>
      <c r="G123">
        <v>1546.8024016597</v>
      </c>
      <c r="H123">
        <v>1555.125049436</v>
      </c>
      <c r="I123">
        <v>1561.9884586124</v>
      </c>
      <c r="J123">
        <v>1538.0849014747</v>
      </c>
      <c r="K123">
        <v>1546.2596732272</v>
      </c>
      <c r="L123">
        <v>1554.3710186716</v>
      </c>
      <c r="M123">
        <v>1561.7498910451</v>
      </c>
    </row>
    <row r="124" spans="1:13">
      <c r="A124" t="s">
        <v>4259</v>
      </c>
      <c r="B124">
        <v>1538.7446095347</v>
      </c>
      <c r="C124">
        <v>1546.5635860995</v>
      </c>
      <c r="D124">
        <v>1555.1183582579</v>
      </c>
      <c r="E124">
        <v>1562.1024087751</v>
      </c>
      <c r="F124">
        <v>1538.6577323876</v>
      </c>
      <c r="G124">
        <v>1546.8027917301</v>
      </c>
      <c r="H124">
        <v>1555.1242628012</v>
      </c>
      <c r="I124">
        <v>1561.9656309933</v>
      </c>
      <c r="J124">
        <v>1538.0810521499</v>
      </c>
      <c r="K124">
        <v>1546.262202156</v>
      </c>
      <c r="L124">
        <v>1554.3716085566</v>
      </c>
      <c r="M124">
        <v>1561.7475109941</v>
      </c>
    </row>
    <row r="125" spans="1:13">
      <c r="A125" t="s">
        <v>4260</v>
      </c>
      <c r="B125">
        <v>1538.744031451</v>
      </c>
      <c r="C125">
        <v>1546.5626121765</v>
      </c>
      <c r="D125">
        <v>1555.1171792779</v>
      </c>
      <c r="E125">
        <v>1562.1073728727</v>
      </c>
      <c r="F125">
        <v>1538.6561922614</v>
      </c>
      <c r="G125">
        <v>1546.8018175058</v>
      </c>
      <c r="H125">
        <v>1555.1236723449</v>
      </c>
      <c r="I125">
        <v>1561.9747619609</v>
      </c>
      <c r="J125">
        <v>1538.0806683473</v>
      </c>
      <c r="K125">
        <v>1546.2585057395</v>
      </c>
      <c r="L125">
        <v>1554.3682671621</v>
      </c>
      <c r="M125">
        <v>1561.7492955467</v>
      </c>
    </row>
    <row r="126" spans="1:13">
      <c r="A126" t="s">
        <v>4261</v>
      </c>
      <c r="B126">
        <v>1538.7453796859</v>
      </c>
      <c r="C126">
        <v>1546.5631961497</v>
      </c>
      <c r="D126">
        <v>1555.1163907279</v>
      </c>
      <c r="E126">
        <v>1562.1167034435</v>
      </c>
      <c r="F126">
        <v>1538.6569623241</v>
      </c>
      <c r="G126">
        <v>1546.803179898</v>
      </c>
      <c r="H126">
        <v>1555.1240647002</v>
      </c>
      <c r="I126">
        <v>1561.9993769114</v>
      </c>
      <c r="J126">
        <v>1538.083362495</v>
      </c>
      <c r="K126">
        <v>1546.26161841</v>
      </c>
      <c r="L126">
        <v>1554.3702327995</v>
      </c>
      <c r="M126">
        <v>1561.7463200014</v>
      </c>
    </row>
    <row r="127" spans="1:13">
      <c r="A127" t="s">
        <v>4262</v>
      </c>
      <c r="B127">
        <v>1538.7453796859</v>
      </c>
      <c r="C127">
        <v>1546.5633901735</v>
      </c>
      <c r="D127">
        <v>1555.1171792779</v>
      </c>
      <c r="E127">
        <v>1562.1039981368</v>
      </c>
      <c r="F127">
        <v>1538.6569623241</v>
      </c>
      <c r="G127">
        <v>1546.8022075759</v>
      </c>
      <c r="H127">
        <v>1555.1242628012</v>
      </c>
      <c r="I127">
        <v>1561.9787318113</v>
      </c>
      <c r="J127">
        <v>1538.083362495</v>
      </c>
      <c r="K127">
        <v>1546.2571443067</v>
      </c>
      <c r="L127">
        <v>1554.3700348906</v>
      </c>
      <c r="M127">
        <v>1561.750088898</v>
      </c>
    </row>
    <row r="128" spans="1:13">
      <c r="A128" t="s">
        <v>4263</v>
      </c>
      <c r="B128">
        <v>1538.7449936687</v>
      </c>
      <c r="C128">
        <v>1546.5633901735</v>
      </c>
      <c r="D128">
        <v>1555.1169811787</v>
      </c>
      <c r="E128">
        <v>1562.1020128906</v>
      </c>
      <c r="F128">
        <v>1538.6573482972</v>
      </c>
      <c r="G128">
        <v>1546.802985814</v>
      </c>
      <c r="H128">
        <v>1555.123474244</v>
      </c>
      <c r="I128">
        <v>1561.9672181364</v>
      </c>
      <c r="J128">
        <v>1538.0816297356</v>
      </c>
      <c r="K128">
        <v>1546.2585057395</v>
      </c>
      <c r="L128">
        <v>1554.3702327995</v>
      </c>
      <c r="M128">
        <v>1561.7522730431</v>
      </c>
    </row>
    <row r="129" spans="1:13">
      <c r="A129" t="s">
        <v>4264</v>
      </c>
      <c r="B129">
        <v>1538.7446095347</v>
      </c>
      <c r="C129">
        <v>1546.563002126</v>
      </c>
      <c r="D129">
        <v>1555.1169811787</v>
      </c>
      <c r="E129">
        <v>1562.1180929473</v>
      </c>
      <c r="F129">
        <v>1538.6588884257</v>
      </c>
      <c r="G129">
        <v>1546.8033758848</v>
      </c>
      <c r="H129">
        <v>1555.123474244</v>
      </c>
      <c r="I129">
        <v>1561.9791295736</v>
      </c>
      <c r="J129">
        <v>1538.0827849081</v>
      </c>
      <c r="K129">
        <v>1546.2596732272</v>
      </c>
      <c r="L129">
        <v>1554.3716085566</v>
      </c>
      <c r="M129">
        <v>1561.7514796895</v>
      </c>
    </row>
    <row r="130" spans="1:13">
      <c r="A130" t="s">
        <v>4265</v>
      </c>
      <c r="B130">
        <v>1538.7449936687</v>
      </c>
      <c r="C130">
        <v>1546.5614442313</v>
      </c>
      <c r="D130">
        <v>1555.1146213014</v>
      </c>
      <c r="E130">
        <v>1562.0916889158</v>
      </c>
      <c r="F130">
        <v>1538.6575403424</v>
      </c>
      <c r="G130">
        <v>1546.8051283513</v>
      </c>
      <c r="H130">
        <v>1555.1224914335</v>
      </c>
      <c r="I130">
        <v>1561.9622568697</v>
      </c>
      <c r="J130">
        <v>1538.0837481804</v>
      </c>
      <c r="K130">
        <v>1546.2604509194</v>
      </c>
      <c r="L130">
        <v>1554.3678732666</v>
      </c>
      <c r="M130">
        <v>1561.750088898</v>
      </c>
    </row>
    <row r="131" spans="1:13">
      <c r="A131" t="s">
        <v>4266</v>
      </c>
      <c r="B131">
        <v>1538.7446095347</v>
      </c>
      <c r="C131">
        <v>1546.5614442313</v>
      </c>
      <c r="D131">
        <v>1555.11914681</v>
      </c>
      <c r="E131">
        <v>1562.1032024852</v>
      </c>
      <c r="F131">
        <v>1538.6575403424</v>
      </c>
      <c r="G131">
        <v>1546.802985814</v>
      </c>
      <c r="H131">
        <v>1555.1242628012</v>
      </c>
      <c r="I131">
        <v>1561.9779382277</v>
      </c>
      <c r="J131">
        <v>1538.0837481804</v>
      </c>
      <c r="K131">
        <v>1546.2604509194</v>
      </c>
      <c r="L131">
        <v>1554.3716085566</v>
      </c>
      <c r="M131">
        <v>1561.7490976939</v>
      </c>
    </row>
    <row r="132" spans="1:13">
      <c r="A132" t="s">
        <v>4267</v>
      </c>
      <c r="B132">
        <v>1538.7455717531</v>
      </c>
      <c r="C132">
        <v>1546.5620282037</v>
      </c>
      <c r="D132">
        <v>1555.1189487102</v>
      </c>
      <c r="E132">
        <v>1562.0960552419</v>
      </c>
      <c r="F132">
        <v>1538.6577323876</v>
      </c>
      <c r="G132">
        <v>1546.8037640529</v>
      </c>
      <c r="H132">
        <v>1555.1268208095</v>
      </c>
      <c r="I132">
        <v>1561.9707921305</v>
      </c>
      <c r="J132">
        <v>1538.0822073216</v>
      </c>
      <c r="K132">
        <v>1546.2604509194</v>
      </c>
      <c r="L132">
        <v>1554.3716085566</v>
      </c>
      <c r="M132">
        <v>1561.7498910451</v>
      </c>
    </row>
    <row r="133" spans="1:13">
      <c r="A133" t="s">
        <v>4268</v>
      </c>
      <c r="B133">
        <v>1538.7426832185</v>
      </c>
      <c r="C133">
        <v>1546.5626121765</v>
      </c>
      <c r="D133">
        <v>1555.1152117509</v>
      </c>
      <c r="E133">
        <v>1562.081960829</v>
      </c>
      <c r="F133">
        <v>1538.6565763513</v>
      </c>
      <c r="G133">
        <v>1546.803179898</v>
      </c>
      <c r="H133">
        <v>1555.1228837883</v>
      </c>
      <c r="I133">
        <v>1561.9713877978</v>
      </c>
      <c r="J133">
        <v>1538.083362495</v>
      </c>
      <c r="K133">
        <v>1546.2596732272</v>
      </c>
      <c r="L133">
        <v>1554.3704287871</v>
      </c>
      <c r="M133">
        <v>1561.7498910451</v>
      </c>
    </row>
    <row r="134" spans="1:13">
      <c r="A134" t="s">
        <v>4269</v>
      </c>
      <c r="B134">
        <v>1538.7449936687</v>
      </c>
      <c r="C134">
        <v>1546.5626121765</v>
      </c>
      <c r="D134">
        <v>1555.1171792779</v>
      </c>
      <c r="E134">
        <v>1562.1012172411</v>
      </c>
      <c r="F134">
        <v>1538.6558062889</v>
      </c>
      <c r="G134">
        <v>1546.8037640529</v>
      </c>
      <c r="H134">
        <v>1555.1262303512</v>
      </c>
      <c r="I134">
        <v>1561.9763491225</v>
      </c>
      <c r="J134">
        <v>1538.0827849081</v>
      </c>
      <c r="K134">
        <v>1546.2596732272</v>
      </c>
      <c r="L134">
        <v>1554.3704287871</v>
      </c>
      <c r="M134">
        <v>1561.7455247142</v>
      </c>
    </row>
    <row r="135" spans="1:13">
      <c r="A135" t="s">
        <v>4270</v>
      </c>
      <c r="B135">
        <v>1538.7438393842</v>
      </c>
      <c r="C135">
        <v>1546.5628081023</v>
      </c>
      <c r="D135">
        <v>1555.1197372629</v>
      </c>
      <c r="E135">
        <v>1562.0918868554</v>
      </c>
      <c r="F135">
        <v>1538.6569623241</v>
      </c>
      <c r="G135">
        <v>1546.8035699688</v>
      </c>
      <c r="H135">
        <v>1555.1262303512</v>
      </c>
      <c r="I135">
        <v>1561.9711879485</v>
      </c>
      <c r="J135">
        <v>1538.0839400824</v>
      </c>
      <c r="K135">
        <v>1546.2596732272</v>
      </c>
      <c r="L135">
        <v>1554.3696429156</v>
      </c>
      <c r="M135">
        <v>1561.7526687503</v>
      </c>
    </row>
    <row r="136" spans="1:13">
      <c r="A136" t="s">
        <v>4271</v>
      </c>
      <c r="B136">
        <v>1538.744031451</v>
      </c>
      <c r="C136">
        <v>1546.5631961497</v>
      </c>
      <c r="D136">
        <v>1555.1197372629</v>
      </c>
      <c r="E136">
        <v>1562.1032024852</v>
      </c>
      <c r="F136">
        <v>1538.658118361</v>
      </c>
      <c r="G136">
        <v>1546.803179898</v>
      </c>
      <c r="H136">
        <v>1555.125441792</v>
      </c>
      <c r="I136">
        <v>1562.0067211881</v>
      </c>
      <c r="J136">
        <v>1538.0825930064</v>
      </c>
      <c r="K136">
        <v>1546.2602569717</v>
      </c>
      <c r="L136">
        <v>1554.3700348906</v>
      </c>
      <c r="M136">
        <v>1561.7439380216</v>
      </c>
    </row>
    <row r="137" spans="1:13">
      <c r="A137" t="s">
        <v>4272</v>
      </c>
      <c r="B137">
        <v>1538.7463437883</v>
      </c>
      <c r="C137">
        <v>1546.5639741473</v>
      </c>
      <c r="D137">
        <v>1555.1183582579</v>
      </c>
      <c r="E137">
        <v>1562.1002255912</v>
      </c>
      <c r="F137">
        <v>1538.6585024519</v>
      </c>
      <c r="G137">
        <v>1546.8037640529</v>
      </c>
      <c r="H137">
        <v>1555.124853258</v>
      </c>
      <c r="I137">
        <v>1561.9672181364</v>
      </c>
      <c r="J137">
        <v>1538.0831705931</v>
      </c>
      <c r="K137">
        <v>1546.2610346645</v>
      </c>
      <c r="L137">
        <v>1554.3694450068</v>
      </c>
      <c r="M137">
        <v>1561.7496931921</v>
      </c>
    </row>
    <row r="138" spans="1:13">
      <c r="A138" t="s">
        <v>4273</v>
      </c>
      <c r="B138">
        <v>1538.7438393842</v>
      </c>
      <c r="C138">
        <v>1546.5618341803</v>
      </c>
      <c r="D138">
        <v>1555.1150136521</v>
      </c>
      <c r="E138">
        <v>1562.110349794</v>
      </c>
      <c r="F138">
        <v>1538.6563843063</v>
      </c>
      <c r="G138">
        <v>1546.8047382797</v>
      </c>
      <c r="H138">
        <v>1555.121506701</v>
      </c>
      <c r="I138">
        <v>1561.9850843902</v>
      </c>
      <c r="J138">
        <v>1538.0831705931</v>
      </c>
      <c r="K138">
        <v>1546.2590894831</v>
      </c>
      <c r="L138">
        <v>1554.3676772797</v>
      </c>
      <c r="M138">
        <v>1561.7485021962</v>
      </c>
    </row>
    <row r="139" spans="1:13">
      <c r="A139" t="s">
        <v>4274</v>
      </c>
      <c r="B139">
        <v>1538.7446095347</v>
      </c>
      <c r="C139">
        <v>1546.5651420963</v>
      </c>
      <c r="D139">
        <v>1555.1203277163</v>
      </c>
      <c r="E139">
        <v>1562.0936741357</v>
      </c>
      <c r="F139">
        <v>1538.6588884257</v>
      </c>
      <c r="G139">
        <v>1546.803179898</v>
      </c>
      <c r="H139">
        <v>1555.124853258</v>
      </c>
      <c r="I139">
        <v>1561.974166291</v>
      </c>
      <c r="J139">
        <v>1538.0823992233</v>
      </c>
      <c r="K139">
        <v>1546.2610346645</v>
      </c>
      <c r="L139">
        <v>1554.3686591363</v>
      </c>
      <c r="M139">
        <v>1561.750088898</v>
      </c>
    </row>
    <row r="140" spans="1:13">
      <c r="A140" t="s">
        <v>4275</v>
      </c>
      <c r="B140">
        <v>1538.7417191207</v>
      </c>
      <c r="C140">
        <v>1546.5620282037</v>
      </c>
      <c r="D140">
        <v>1555.1189487102</v>
      </c>
      <c r="E140">
        <v>1562.110349794</v>
      </c>
      <c r="F140">
        <v>1538.655228272</v>
      </c>
      <c r="G140">
        <v>1546.803179898</v>
      </c>
      <c r="H140">
        <v>1555.125441792</v>
      </c>
      <c r="I140">
        <v>1561.9682115576</v>
      </c>
      <c r="J140">
        <v>1538.0818216371</v>
      </c>
      <c r="K140">
        <v>1546.2604509194</v>
      </c>
      <c r="L140">
        <v>1554.3714106472</v>
      </c>
      <c r="M140">
        <v>1561.7459223577</v>
      </c>
    </row>
    <row r="141" spans="1:13">
      <c r="A141" t="s">
        <v>4276</v>
      </c>
      <c r="B141">
        <v>1538.7436454345</v>
      </c>
      <c r="C141">
        <v>1546.5618341803</v>
      </c>
      <c r="D141">
        <v>1555.1183582579</v>
      </c>
      <c r="E141">
        <v>1562.1032024852</v>
      </c>
      <c r="F141">
        <v>1538.6590804713</v>
      </c>
      <c r="G141">
        <v>1546.8018175058</v>
      </c>
      <c r="H141">
        <v>1555.1242628012</v>
      </c>
      <c r="I141">
        <v>1561.9783340493</v>
      </c>
      <c r="J141">
        <v>1538.0822073216</v>
      </c>
      <c r="K141">
        <v>1546.2604509194</v>
      </c>
      <c r="L141">
        <v>1554.3704287871</v>
      </c>
      <c r="M141">
        <v>1561.7532642512</v>
      </c>
    </row>
    <row r="142" spans="1:13">
      <c r="A142" t="s">
        <v>4277</v>
      </c>
      <c r="B142">
        <v>1538.7444174677</v>
      </c>
      <c r="C142">
        <v>1546.5631961497</v>
      </c>
      <c r="D142">
        <v>1555.1203277163</v>
      </c>
      <c r="E142">
        <v>1562.0962551232</v>
      </c>
      <c r="F142">
        <v>1538.6585024519</v>
      </c>
      <c r="G142">
        <v>1546.8037640529</v>
      </c>
      <c r="H142">
        <v>1555.1268208095</v>
      </c>
      <c r="I142">
        <v>1561.9737685312</v>
      </c>
      <c r="J142">
        <v>1538.0843238866</v>
      </c>
      <c r="K142">
        <v>1546.2590894831</v>
      </c>
      <c r="L142">
        <v>1554.3700348906</v>
      </c>
      <c r="M142">
        <v>1561.7496931921</v>
      </c>
    </row>
    <row r="143" spans="1:13">
      <c r="A143" t="s">
        <v>4278</v>
      </c>
      <c r="B143">
        <v>1538.7426832185</v>
      </c>
      <c r="C143">
        <v>1546.5626121765</v>
      </c>
      <c r="D143">
        <v>1555.1197372629</v>
      </c>
      <c r="E143">
        <v>1562.1119391718</v>
      </c>
      <c r="F143">
        <v>1538.6558062889</v>
      </c>
      <c r="G143">
        <v>1546.8024016597</v>
      </c>
      <c r="H143">
        <v>1555.123474244</v>
      </c>
      <c r="I143">
        <v>1561.977740317</v>
      </c>
      <c r="J143">
        <v>1538.0822073216</v>
      </c>
      <c r="K143">
        <v>1546.2604509194</v>
      </c>
      <c r="L143">
        <v>1554.3668894895</v>
      </c>
      <c r="M143">
        <v>1561.7471133497</v>
      </c>
    </row>
    <row r="144" spans="1:13">
      <c r="A144" t="s">
        <v>4279</v>
      </c>
      <c r="B144">
        <v>1538.7430673515</v>
      </c>
      <c r="C144">
        <v>1546.5631961497</v>
      </c>
      <c r="D144">
        <v>1555.1159983764</v>
      </c>
      <c r="E144">
        <v>1562.0944678369</v>
      </c>
      <c r="F144">
        <v>1538.6577323876</v>
      </c>
      <c r="G144">
        <v>1546.8024016597</v>
      </c>
      <c r="H144">
        <v>1555.123081889</v>
      </c>
      <c r="I144">
        <v>1561.9747619609</v>
      </c>
      <c r="J144">
        <v>1538.0837481804</v>
      </c>
      <c r="K144">
        <v>1546.2602569717</v>
      </c>
      <c r="L144">
        <v>1554.3690530322</v>
      </c>
      <c r="M144">
        <v>1561.7514796895</v>
      </c>
    </row>
    <row r="145" spans="1:13">
      <c r="A145" t="s">
        <v>4280</v>
      </c>
      <c r="B145">
        <v>1538.7449936687</v>
      </c>
      <c r="C145">
        <v>1546.563002126</v>
      </c>
      <c r="D145">
        <v>1555.116588827</v>
      </c>
      <c r="E145">
        <v>1562.0994318841</v>
      </c>
      <c r="F145">
        <v>1538.6561922614</v>
      </c>
      <c r="G145">
        <v>1546.8027917301</v>
      </c>
      <c r="H145">
        <v>1555.1236723449</v>
      </c>
      <c r="I145">
        <v>1561.9848845374</v>
      </c>
      <c r="J145">
        <v>1538.083362495</v>
      </c>
      <c r="K145">
        <v>1546.2590894831</v>
      </c>
      <c r="L145">
        <v>1554.3690530322</v>
      </c>
      <c r="M145">
        <v>1561.747311202</v>
      </c>
    </row>
    <row r="146" spans="1:13">
      <c r="A146" t="s">
        <v>4281</v>
      </c>
      <c r="B146">
        <v>1538.744031451</v>
      </c>
      <c r="C146">
        <v>1546.5610561848</v>
      </c>
      <c r="D146">
        <v>1555.116588827</v>
      </c>
      <c r="E146">
        <v>1562.0938720758</v>
      </c>
      <c r="F146">
        <v>1538.6569623241</v>
      </c>
      <c r="G146">
        <v>1546.8033758848</v>
      </c>
      <c r="H146">
        <v>1555.1242628012</v>
      </c>
      <c r="I146">
        <v>1561.9737685312</v>
      </c>
      <c r="J146">
        <v>1538.0849014747</v>
      </c>
      <c r="K146">
        <v>1546.2602569717</v>
      </c>
      <c r="L146">
        <v>1554.3666935028</v>
      </c>
      <c r="M146">
        <v>1561.7463200014</v>
      </c>
    </row>
    <row r="147" spans="1:13">
      <c r="A147" t="s">
        <v>4282</v>
      </c>
      <c r="B147">
        <v>1538.7449936687</v>
      </c>
      <c r="C147">
        <v>1546.5626121765</v>
      </c>
      <c r="D147">
        <v>1555.1152117509</v>
      </c>
      <c r="E147">
        <v>1562.0982403547</v>
      </c>
      <c r="F147">
        <v>1538.6596584911</v>
      </c>
      <c r="G147">
        <v>1546.8043482083</v>
      </c>
      <c r="H147">
        <v>1555.1222952563</v>
      </c>
      <c r="I147">
        <v>1561.9860758939</v>
      </c>
      <c r="J147">
        <v>1538.0818216371</v>
      </c>
      <c r="K147">
        <v>1546.2596732272</v>
      </c>
      <c r="L147">
        <v>1554.3696429156</v>
      </c>
      <c r="M147">
        <v>1561.7471133497</v>
      </c>
    </row>
    <row r="148" spans="1:13">
      <c r="A148" t="s">
        <v>4283</v>
      </c>
      <c r="B148">
        <v>1538.7457657033</v>
      </c>
      <c r="C148">
        <v>1546.5610561848</v>
      </c>
      <c r="D148">
        <v>1555.1158002775</v>
      </c>
      <c r="E148">
        <v>1562.0831523336</v>
      </c>
      <c r="F148">
        <v>1538.6583104064</v>
      </c>
      <c r="G148">
        <v>1546.8039600398</v>
      </c>
      <c r="H148">
        <v>1555.1222952563</v>
      </c>
      <c r="I148">
        <v>1561.9840909475</v>
      </c>
      <c r="J148">
        <v>1538.08201542</v>
      </c>
      <c r="K148">
        <v>1546.2604509194</v>
      </c>
      <c r="L148">
        <v>1554.3706247748</v>
      </c>
      <c r="M148">
        <v>1561.7516775429</v>
      </c>
    </row>
    <row r="149" spans="1:13">
      <c r="A149" t="s">
        <v>4284</v>
      </c>
      <c r="B149">
        <v>1538.7434533678</v>
      </c>
      <c r="C149">
        <v>1546.5622241294</v>
      </c>
      <c r="D149">
        <v>1555.1183582579</v>
      </c>
      <c r="E149">
        <v>1562.097246768</v>
      </c>
      <c r="F149">
        <v>1538.6554221995</v>
      </c>
      <c r="G149">
        <v>1546.8016234222</v>
      </c>
      <c r="H149">
        <v>1555.125441792</v>
      </c>
      <c r="I149">
        <v>1561.9757534514</v>
      </c>
      <c r="J149">
        <v>1538.083362495</v>
      </c>
      <c r="K149">
        <v>1546.2590894831</v>
      </c>
      <c r="L149">
        <v>1554.3698389031</v>
      </c>
      <c r="M149">
        <v>1561.7469154975</v>
      </c>
    </row>
    <row r="150" spans="1:13">
      <c r="A150" t="s">
        <v>4285</v>
      </c>
      <c r="B150">
        <v>1538.742875285</v>
      </c>
      <c r="C150">
        <v>1546.5635860995</v>
      </c>
      <c r="D150">
        <v>1555.1158002775</v>
      </c>
      <c r="E150">
        <v>1562.0940700159</v>
      </c>
      <c r="F150">
        <v>1538.6565763513</v>
      </c>
      <c r="G150">
        <v>1546.8039600398</v>
      </c>
      <c r="H150">
        <v>1555.1240647002</v>
      </c>
      <c r="I150">
        <v>1561.9773425554</v>
      </c>
      <c r="J150">
        <v>1538.08201542</v>
      </c>
      <c r="K150">
        <v>1546.2604509194</v>
      </c>
      <c r="L150">
        <v>1554.3690530322</v>
      </c>
      <c r="M150">
        <v>1561.7516775429</v>
      </c>
    </row>
    <row r="151" spans="1:13">
      <c r="A151" t="s">
        <v>4286</v>
      </c>
      <c r="B151">
        <v>1538.7436454345</v>
      </c>
      <c r="C151">
        <v>1546.5626121765</v>
      </c>
      <c r="D151">
        <v>1555.1189487102</v>
      </c>
      <c r="E151">
        <v>1562.0996298257</v>
      </c>
      <c r="F151">
        <v>1538.6567702791</v>
      </c>
      <c r="G151">
        <v>1546.803179898</v>
      </c>
      <c r="H151">
        <v>1555.124853258</v>
      </c>
      <c r="I151">
        <v>1561.9660287489</v>
      </c>
      <c r="J151">
        <v>1538.0808602486</v>
      </c>
      <c r="K151">
        <v>1546.2585057395</v>
      </c>
      <c r="L151">
        <v>1554.3668894895</v>
      </c>
      <c r="M151">
        <v>1561.7492955467</v>
      </c>
    </row>
    <row r="152" spans="1:13">
      <c r="A152" t="s">
        <v>4287</v>
      </c>
      <c r="B152">
        <v>1538.7444174677</v>
      </c>
      <c r="C152">
        <v>1546.5620282037</v>
      </c>
      <c r="D152">
        <v>1555.1183582579</v>
      </c>
      <c r="E152">
        <v>1562.1073728727</v>
      </c>
      <c r="F152">
        <v>1538.6567702791</v>
      </c>
      <c r="G152">
        <v>1546.8037640529</v>
      </c>
      <c r="H152">
        <v>1555.125441792</v>
      </c>
      <c r="I152">
        <v>1561.9763491225</v>
      </c>
      <c r="J152">
        <v>1538.083362495</v>
      </c>
      <c r="K152">
        <v>1546.2577280492</v>
      </c>
      <c r="L152">
        <v>1554.3676772797</v>
      </c>
      <c r="M152">
        <v>1561.7496931921</v>
      </c>
    </row>
    <row r="153" spans="1:13">
      <c r="A153" t="s">
        <v>4288</v>
      </c>
      <c r="B153">
        <v>1538.744031451</v>
      </c>
      <c r="C153">
        <v>1546.5624181529</v>
      </c>
      <c r="D153">
        <v>1555.1158002775</v>
      </c>
      <c r="E153">
        <v>1562.0966510047</v>
      </c>
      <c r="F153">
        <v>1538.6577323876</v>
      </c>
      <c r="G153">
        <v>1546.8027917301</v>
      </c>
      <c r="H153">
        <v>1555.124853258</v>
      </c>
      <c r="I153">
        <v>1561.9844887125</v>
      </c>
      <c r="J153">
        <v>1538.0831705931</v>
      </c>
      <c r="K153">
        <v>1546.2596732272</v>
      </c>
      <c r="L153">
        <v>1554.3702327995</v>
      </c>
      <c r="M153">
        <v>1561.7550507567</v>
      </c>
    </row>
    <row r="154" spans="1:13">
      <c r="A154" t="s">
        <v>4289</v>
      </c>
      <c r="B154">
        <v>1538.7446095347</v>
      </c>
      <c r="C154">
        <v>1546.5626121765</v>
      </c>
      <c r="D154">
        <v>1555.116588827</v>
      </c>
      <c r="E154">
        <v>1562.1049897914</v>
      </c>
      <c r="F154">
        <v>1538.6573482972</v>
      </c>
      <c r="G154">
        <v>1546.8024016597</v>
      </c>
      <c r="H154">
        <v>1555.124458979</v>
      </c>
      <c r="I154">
        <v>1561.9773425554</v>
      </c>
      <c r="J154">
        <v>1538.083554397</v>
      </c>
      <c r="K154">
        <v>1546.2604509194</v>
      </c>
      <c r="L154">
        <v>1554.3692490195</v>
      </c>
      <c r="M154">
        <v>1561.7490976939</v>
      </c>
    </row>
    <row r="155" spans="1:13">
      <c r="A155" t="s">
        <v>4290</v>
      </c>
      <c r="B155">
        <v>1538.7449936687</v>
      </c>
      <c r="C155">
        <v>1546.5620282037</v>
      </c>
      <c r="D155">
        <v>1555.116588827</v>
      </c>
      <c r="E155">
        <v>1562.0998277673</v>
      </c>
      <c r="F155">
        <v>1538.6577323876</v>
      </c>
      <c r="G155">
        <v>1546.8043482083</v>
      </c>
      <c r="H155">
        <v>1555.123081889</v>
      </c>
      <c r="I155">
        <v>1561.9817101826</v>
      </c>
      <c r="J155">
        <v>1538.08201542</v>
      </c>
      <c r="K155">
        <v>1546.2596732272</v>
      </c>
      <c r="L155">
        <v>1554.3690530322</v>
      </c>
      <c r="M155">
        <v>1561.7516775429</v>
      </c>
    </row>
    <row r="156" spans="1:13">
      <c r="A156" t="s">
        <v>4291</v>
      </c>
      <c r="B156">
        <v>1538.744031451</v>
      </c>
      <c r="C156">
        <v>1546.563002126</v>
      </c>
      <c r="D156">
        <v>1555.1183582579</v>
      </c>
      <c r="E156">
        <v>1562.0938720758</v>
      </c>
      <c r="F156">
        <v>1538.6567702791</v>
      </c>
      <c r="G156">
        <v>1546.8039600398</v>
      </c>
      <c r="H156">
        <v>1555.124853258</v>
      </c>
      <c r="I156">
        <v>1561.9606677964</v>
      </c>
      <c r="J156">
        <v>1538.0802826636</v>
      </c>
      <c r="K156">
        <v>1546.2604509194</v>
      </c>
      <c r="L156">
        <v>1554.3688551235</v>
      </c>
      <c r="M156">
        <v>1561.7481045513</v>
      </c>
    </row>
    <row r="157" spans="1:13">
      <c r="A157" t="s">
        <v>4292</v>
      </c>
      <c r="B157">
        <v>1538.7434533678</v>
      </c>
      <c r="C157">
        <v>1546.5618341803</v>
      </c>
      <c r="D157">
        <v>1555.1189487102</v>
      </c>
      <c r="E157">
        <v>1562.0988361192</v>
      </c>
      <c r="F157">
        <v>1538.6554221995</v>
      </c>
      <c r="G157">
        <v>1546.8037640529</v>
      </c>
      <c r="H157">
        <v>1555.124853258</v>
      </c>
      <c r="I157">
        <v>1561.9811145074</v>
      </c>
      <c r="J157">
        <v>1538.0831705931</v>
      </c>
      <c r="K157">
        <v>1546.2610346645</v>
      </c>
      <c r="L157">
        <v>1554.3690530322</v>
      </c>
      <c r="M157">
        <v>1561.7510820431</v>
      </c>
    </row>
    <row r="158" spans="1:13">
      <c r="A158" t="s">
        <v>4293</v>
      </c>
      <c r="B158">
        <v>1538.744031451</v>
      </c>
      <c r="C158">
        <v>1546.5624181529</v>
      </c>
      <c r="D158">
        <v>1555.1189487102</v>
      </c>
      <c r="E158">
        <v>1562.1024087751</v>
      </c>
      <c r="F158">
        <v>1538.658118361</v>
      </c>
      <c r="G158">
        <v>1546.8033758848</v>
      </c>
      <c r="H158">
        <v>1555.124853258</v>
      </c>
      <c r="I158">
        <v>1561.9711879485</v>
      </c>
      <c r="J158">
        <v>1538.0822073216</v>
      </c>
      <c r="K158">
        <v>1546.2604509194</v>
      </c>
      <c r="L158">
        <v>1554.3702327995</v>
      </c>
      <c r="M158">
        <v>1561.7445335159</v>
      </c>
    </row>
    <row r="159" spans="1:13">
      <c r="A159" t="s">
        <v>4294</v>
      </c>
      <c r="B159">
        <v>1538.7430673515</v>
      </c>
      <c r="C159">
        <v>1546.5639741473</v>
      </c>
      <c r="D159">
        <v>1555.1169811787</v>
      </c>
      <c r="E159">
        <v>1562.0926805548</v>
      </c>
      <c r="F159">
        <v>1538.6565763513</v>
      </c>
      <c r="G159">
        <v>1546.8024016597</v>
      </c>
      <c r="H159">
        <v>1555.125441792</v>
      </c>
      <c r="I159">
        <v>1561.9630504374</v>
      </c>
      <c r="J159">
        <v>1538.0818216371</v>
      </c>
      <c r="K159">
        <v>1546.2596732272</v>
      </c>
      <c r="L159">
        <v>1554.3696429156</v>
      </c>
      <c r="M159">
        <v>1561.7459223577</v>
      </c>
    </row>
    <row r="160" spans="1:13">
      <c r="A160" t="s">
        <v>4295</v>
      </c>
      <c r="B160">
        <v>1538.7421051363</v>
      </c>
      <c r="C160">
        <v>1546.5622241294</v>
      </c>
      <c r="D160">
        <v>1555.1183582579</v>
      </c>
      <c r="E160">
        <v>1562.0779904538</v>
      </c>
      <c r="F160">
        <v>1538.6550362274</v>
      </c>
      <c r="G160">
        <v>1546.8035699688</v>
      </c>
      <c r="H160">
        <v>1555.124853258</v>
      </c>
      <c r="I160">
        <v>1561.9789297223</v>
      </c>
      <c r="J160">
        <v>1538.0831705931</v>
      </c>
      <c r="K160">
        <v>1546.2590894831</v>
      </c>
      <c r="L160">
        <v>1554.3674793713</v>
      </c>
      <c r="M160">
        <v>1561.7508841899</v>
      </c>
    </row>
    <row r="161" spans="1:13">
      <c r="A161" t="s">
        <v>4296</v>
      </c>
      <c r="B161">
        <v>1538.7453796859</v>
      </c>
      <c r="C161">
        <v>1546.5637801234</v>
      </c>
      <c r="D161">
        <v>1555.1222952563</v>
      </c>
      <c r="E161">
        <v>1562.0982403547</v>
      </c>
      <c r="F161">
        <v>1538.6569623241</v>
      </c>
      <c r="G161">
        <v>1546.8027917301</v>
      </c>
      <c r="H161">
        <v>1555.1262303512</v>
      </c>
      <c r="I161">
        <v>1561.9860758939</v>
      </c>
      <c r="J161">
        <v>1538.0827849081</v>
      </c>
      <c r="K161">
        <v>1546.2577280492</v>
      </c>
      <c r="L161">
        <v>1554.3702327995</v>
      </c>
      <c r="M161">
        <v>1561.7451290106</v>
      </c>
    </row>
    <row r="162" spans="1:13">
      <c r="A162" t="s">
        <v>4297</v>
      </c>
      <c r="B162">
        <v>1538.7455717531</v>
      </c>
      <c r="C162">
        <v>1546.5624181529</v>
      </c>
      <c r="D162">
        <v>1555.11914681</v>
      </c>
      <c r="E162">
        <v>1562.1071729886</v>
      </c>
      <c r="F162">
        <v>1538.6579263157</v>
      </c>
      <c r="G162">
        <v>1546.8027917301</v>
      </c>
      <c r="H162">
        <v>1555.1242628012</v>
      </c>
      <c r="I162">
        <v>1561.9819080943</v>
      </c>
      <c r="J162">
        <v>1538.0837481804</v>
      </c>
      <c r="K162">
        <v>1546.2577280492</v>
      </c>
      <c r="L162">
        <v>1554.3678732666</v>
      </c>
      <c r="M162">
        <v>1561.7485021962</v>
      </c>
    </row>
    <row r="163" spans="1:13">
      <c r="A163" t="s">
        <v>4298</v>
      </c>
      <c r="B163">
        <v>1538.7444174677</v>
      </c>
      <c r="C163">
        <v>1546.5622241294</v>
      </c>
      <c r="D163">
        <v>1555.1171792779</v>
      </c>
      <c r="E163">
        <v>1562.1002255912</v>
      </c>
      <c r="F163">
        <v>1538.6600444655</v>
      </c>
      <c r="G163">
        <v>1546.8035699688</v>
      </c>
      <c r="H163">
        <v>1555.1242628012</v>
      </c>
      <c r="I163">
        <v>1561.9793274847</v>
      </c>
      <c r="J163">
        <v>1538.083554397</v>
      </c>
      <c r="K163">
        <v>1546.2590894831</v>
      </c>
      <c r="L163">
        <v>1554.3700348906</v>
      </c>
      <c r="M163">
        <v>1561.7469154975</v>
      </c>
    </row>
    <row r="164" spans="1:13">
      <c r="A164" t="s">
        <v>4299</v>
      </c>
      <c r="B164">
        <v>1538.7446095347</v>
      </c>
      <c r="C164">
        <v>1546.5616401569</v>
      </c>
      <c r="D164">
        <v>1555.1185563575</v>
      </c>
      <c r="E164">
        <v>1562.1041960795</v>
      </c>
      <c r="F164">
        <v>1538.6577323876</v>
      </c>
      <c r="G164">
        <v>1546.8016234222</v>
      </c>
      <c r="H164">
        <v>1555.125049436</v>
      </c>
      <c r="I164">
        <v>1561.9878629321</v>
      </c>
      <c r="J164">
        <v>1538.0831705931</v>
      </c>
      <c r="K164">
        <v>1546.2577280492</v>
      </c>
      <c r="L164">
        <v>1554.3684631492</v>
      </c>
      <c r="M164">
        <v>1561.7490976939</v>
      </c>
    </row>
    <row r="165" spans="1:13">
      <c r="A165" t="s">
        <v>4300</v>
      </c>
      <c r="B165">
        <v>1538.7434533678</v>
      </c>
      <c r="C165">
        <v>1546.5631961497</v>
      </c>
      <c r="D165">
        <v>1555.1177697294</v>
      </c>
      <c r="E165">
        <v>1562.0948656582</v>
      </c>
      <c r="F165">
        <v>1538.6588884257</v>
      </c>
      <c r="G165">
        <v>1546.8047382797</v>
      </c>
      <c r="H165">
        <v>1555.1242628012</v>
      </c>
      <c r="I165">
        <v>1561.9773425554</v>
      </c>
      <c r="J165">
        <v>1538.0831705931</v>
      </c>
      <c r="K165">
        <v>1546.2590894831</v>
      </c>
      <c r="L165">
        <v>1554.3692490195</v>
      </c>
      <c r="M165">
        <v>1561.7494953393</v>
      </c>
    </row>
    <row r="166" spans="1:13">
      <c r="A166" t="s">
        <v>4301</v>
      </c>
      <c r="B166">
        <v>1538.7448016017</v>
      </c>
      <c r="C166">
        <v>1546.5631961497</v>
      </c>
      <c r="D166">
        <v>1555.1138327539</v>
      </c>
      <c r="E166">
        <v>1562.1034023683</v>
      </c>
      <c r="F166">
        <v>1538.6598524197</v>
      </c>
      <c r="G166">
        <v>1546.8024016597</v>
      </c>
      <c r="H166">
        <v>1555.121506701</v>
      </c>
      <c r="I166">
        <v>1561.9727770432</v>
      </c>
      <c r="J166">
        <v>1538.08201542</v>
      </c>
      <c r="K166">
        <v>1546.2596732272</v>
      </c>
      <c r="L166">
        <v>1554.3678732666</v>
      </c>
      <c r="M166">
        <v>1561.7530663974</v>
      </c>
    </row>
    <row r="167" spans="1:13">
      <c r="A167" t="s">
        <v>4302</v>
      </c>
      <c r="B167">
        <v>1538.7434533678</v>
      </c>
      <c r="C167">
        <v>1546.5624181529</v>
      </c>
      <c r="D167">
        <v>1555.1217048014</v>
      </c>
      <c r="E167">
        <v>1562.0982403547</v>
      </c>
      <c r="F167">
        <v>1538.6569623241</v>
      </c>
      <c r="G167">
        <v>1546.8027917301</v>
      </c>
      <c r="H167">
        <v>1555.1262303512</v>
      </c>
      <c r="I167">
        <v>1561.9787318113</v>
      </c>
      <c r="J167">
        <v>1538.0804745647</v>
      </c>
      <c r="K167">
        <v>1546.2602569717</v>
      </c>
      <c r="L167">
        <v>1554.3690530322</v>
      </c>
      <c r="M167">
        <v>1561.7494953393</v>
      </c>
    </row>
    <row r="168" spans="1:13">
      <c r="A168" t="s">
        <v>4303</v>
      </c>
      <c r="B168">
        <v>1538.7446095347</v>
      </c>
      <c r="C168">
        <v>1546.5626121765</v>
      </c>
      <c r="D168">
        <v>1555.1183582579</v>
      </c>
      <c r="E168">
        <v>1562.1065791584</v>
      </c>
      <c r="F168">
        <v>1538.6569623241</v>
      </c>
      <c r="G168">
        <v>1546.8022075759</v>
      </c>
      <c r="H168">
        <v>1555.1228837883</v>
      </c>
      <c r="I168">
        <v>1561.981312419</v>
      </c>
      <c r="J168">
        <v>1538.0831705931</v>
      </c>
      <c r="K168">
        <v>1546.262202156</v>
      </c>
      <c r="L168">
        <v>1554.3680692536</v>
      </c>
      <c r="M168">
        <v>1561.7488998412</v>
      </c>
    </row>
    <row r="169" spans="1:13">
      <c r="A169" t="s">
        <v>4304</v>
      </c>
      <c r="B169">
        <v>1538.7415270545</v>
      </c>
      <c r="C169">
        <v>1546.5612502081</v>
      </c>
      <c r="D169">
        <v>1555.1179659055</v>
      </c>
      <c r="E169">
        <v>1562.1043940222</v>
      </c>
      <c r="F169">
        <v>1538.6558062889</v>
      </c>
      <c r="G169">
        <v>1546.8012333523</v>
      </c>
      <c r="H169">
        <v>1555.1238685225</v>
      </c>
      <c r="I169">
        <v>1561.9801210697</v>
      </c>
      <c r="J169">
        <v>1538.0825930064</v>
      </c>
      <c r="K169">
        <v>1546.2585057395</v>
      </c>
      <c r="L169">
        <v>1554.3694450068</v>
      </c>
      <c r="M169">
        <v>1561.7475109941</v>
      </c>
    </row>
    <row r="170" spans="1:13">
      <c r="A170" t="s">
        <v>4305</v>
      </c>
      <c r="B170">
        <v>1538.7434533678</v>
      </c>
      <c r="C170">
        <v>1546.5612502081</v>
      </c>
      <c r="D170">
        <v>1555.116588827</v>
      </c>
      <c r="E170">
        <v>1562.0978425317</v>
      </c>
      <c r="F170">
        <v>1538.6563843063</v>
      </c>
      <c r="G170">
        <v>1546.8037640529</v>
      </c>
      <c r="H170">
        <v>1555.125049436</v>
      </c>
      <c r="I170">
        <v>1561.9906414839</v>
      </c>
      <c r="J170">
        <v>1538.083554397</v>
      </c>
      <c r="K170">
        <v>1546.2596732272</v>
      </c>
      <c r="L170">
        <v>1554.3694450068</v>
      </c>
      <c r="M170">
        <v>1561.7512798964</v>
      </c>
    </row>
    <row r="171" spans="1:13">
      <c r="A171" t="s">
        <v>4306</v>
      </c>
      <c r="B171">
        <v>1538.7444174677</v>
      </c>
      <c r="C171">
        <v>1546.5633901735</v>
      </c>
      <c r="D171">
        <v>1555.1189487102</v>
      </c>
      <c r="E171">
        <v>1562.1107476233</v>
      </c>
      <c r="F171">
        <v>1538.6573482972</v>
      </c>
      <c r="G171">
        <v>1546.8022075759</v>
      </c>
      <c r="H171">
        <v>1555.1260322497</v>
      </c>
      <c r="I171">
        <v>1561.9803189811</v>
      </c>
      <c r="J171">
        <v>1538.0823992233</v>
      </c>
      <c r="K171">
        <v>1546.2590894831</v>
      </c>
      <c r="L171">
        <v>1554.3676772797</v>
      </c>
      <c r="M171">
        <v>1561.7492955467</v>
      </c>
    </row>
    <row r="172" spans="1:13">
      <c r="A172" t="s">
        <v>4307</v>
      </c>
      <c r="B172">
        <v>1538.744031451</v>
      </c>
      <c r="C172">
        <v>1546.5633901735</v>
      </c>
      <c r="D172">
        <v>1555.1197372629</v>
      </c>
      <c r="E172">
        <v>1562.1002255912</v>
      </c>
      <c r="F172">
        <v>1538.6575403424</v>
      </c>
      <c r="G172">
        <v>1546.804154124</v>
      </c>
      <c r="H172">
        <v>1555.124853258</v>
      </c>
      <c r="I172">
        <v>1561.9711879485</v>
      </c>
      <c r="J172">
        <v>1538.0823992233</v>
      </c>
      <c r="K172">
        <v>1546.2596732272</v>
      </c>
      <c r="L172">
        <v>1554.3688551235</v>
      </c>
      <c r="M172">
        <v>1561.7528685437</v>
      </c>
    </row>
    <row r="173" spans="1:13">
      <c r="A173" t="s">
        <v>4308</v>
      </c>
      <c r="B173">
        <v>1538.7446095347</v>
      </c>
      <c r="C173">
        <v>1546.5622241294</v>
      </c>
      <c r="D173">
        <v>1555.1197372629</v>
      </c>
      <c r="E173">
        <v>1562.1105496789</v>
      </c>
      <c r="F173">
        <v>1538.658118361</v>
      </c>
      <c r="G173">
        <v>1546.8016234222</v>
      </c>
      <c r="H173">
        <v>1555.124853258</v>
      </c>
      <c r="I173">
        <v>1561.9767468836</v>
      </c>
      <c r="J173">
        <v>1538.0822073216</v>
      </c>
      <c r="K173">
        <v>1546.2590894831</v>
      </c>
      <c r="L173">
        <v>1554.3696429156</v>
      </c>
      <c r="M173">
        <v>1561.7494953393</v>
      </c>
    </row>
    <row r="174" spans="1:13">
      <c r="A174" t="s">
        <v>4309</v>
      </c>
      <c r="B174">
        <v>1538.7430673515</v>
      </c>
      <c r="C174">
        <v>1546.5614442313</v>
      </c>
      <c r="D174">
        <v>1555.1163907279</v>
      </c>
      <c r="E174">
        <v>1562.0942698967</v>
      </c>
      <c r="F174">
        <v>1538.6567702791</v>
      </c>
      <c r="G174">
        <v>1546.8045441954</v>
      </c>
      <c r="H174">
        <v>1555.124853258</v>
      </c>
      <c r="I174">
        <v>1561.9830994463</v>
      </c>
      <c r="J174">
        <v>1538.083362495</v>
      </c>
      <c r="K174">
        <v>1546.2590894831</v>
      </c>
      <c r="L174">
        <v>1554.3692490195</v>
      </c>
      <c r="M174">
        <v>1561.747311202</v>
      </c>
    </row>
    <row r="175" spans="1:13">
      <c r="A175" t="s">
        <v>4310</v>
      </c>
      <c r="B175">
        <v>1538.744031451</v>
      </c>
      <c r="C175">
        <v>1546.5626121765</v>
      </c>
      <c r="D175">
        <v>1555.1158002775</v>
      </c>
      <c r="E175">
        <v>1562.0968508861</v>
      </c>
      <c r="F175">
        <v>1538.6561922614</v>
      </c>
      <c r="G175">
        <v>1546.802985814</v>
      </c>
      <c r="H175">
        <v>1555.1242628012</v>
      </c>
      <c r="I175">
        <v>1561.9783340493</v>
      </c>
      <c r="J175">
        <v>1538.08201542</v>
      </c>
      <c r="K175">
        <v>1546.2596732272</v>
      </c>
      <c r="L175">
        <v>1554.3674793713</v>
      </c>
      <c r="M175">
        <v>1561.7512798964</v>
      </c>
    </row>
    <row r="176" spans="1:13">
      <c r="A176" t="s">
        <v>4311</v>
      </c>
      <c r="B176">
        <v>1538.7434533678</v>
      </c>
      <c r="C176">
        <v>1546.5622241294</v>
      </c>
      <c r="D176">
        <v>1555.1197372629</v>
      </c>
      <c r="E176">
        <v>1562.0994318841</v>
      </c>
      <c r="F176">
        <v>1538.6573482972</v>
      </c>
      <c r="G176">
        <v>1546.802985814</v>
      </c>
      <c r="H176">
        <v>1555.125049436</v>
      </c>
      <c r="I176">
        <v>1561.976944794</v>
      </c>
      <c r="J176">
        <v>1538.0823992233</v>
      </c>
      <c r="K176">
        <v>1546.2610346645</v>
      </c>
      <c r="L176">
        <v>1554.3706247748</v>
      </c>
      <c r="M176">
        <v>1561.7508841899</v>
      </c>
    </row>
    <row r="177" spans="1:13">
      <c r="A177" t="s">
        <v>4312</v>
      </c>
      <c r="B177">
        <v>1538.7430673515</v>
      </c>
      <c r="C177">
        <v>1546.5626121765</v>
      </c>
      <c r="D177">
        <v>1555.116588827</v>
      </c>
      <c r="E177">
        <v>1562.105983388</v>
      </c>
      <c r="F177">
        <v>1538.655228272</v>
      </c>
      <c r="G177">
        <v>1546.8037640529</v>
      </c>
      <c r="H177">
        <v>1555.1236723449</v>
      </c>
      <c r="I177">
        <v>1561.9606677964</v>
      </c>
      <c r="J177">
        <v>1538.08201542</v>
      </c>
      <c r="K177">
        <v>1546.2604509194</v>
      </c>
      <c r="L177">
        <v>1554.3696429156</v>
      </c>
      <c r="M177">
        <v>1561.7490976939</v>
      </c>
    </row>
    <row r="178" spans="1:13">
      <c r="A178" t="s">
        <v>4313</v>
      </c>
      <c r="B178">
        <v>1538.7430673515</v>
      </c>
      <c r="C178">
        <v>1546.5624181529</v>
      </c>
      <c r="D178">
        <v>1555.1171792779</v>
      </c>
      <c r="E178">
        <v>1562.1065791584</v>
      </c>
      <c r="F178">
        <v>1538.6565763513</v>
      </c>
      <c r="G178">
        <v>1546.8039600398</v>
      </c>
      <c r="H178">
        <v>1555.123081889</v>
      </c>
      <c r="I178">
        <v>1561.9668223204</v>
      </c>
      <c r="J178">
        <v>1538.0827849081</v>
      </c>
      <c r="K178">
        <v>1546.2596732272</v>
      </c>
      <c r="L178">
        <v>1554.3710186716</v>
      </c>
      <c r="M178">
        <v>1561.7526687503</v>
      </c>
    </row>
    <row r="179" spans="1:13">
      <c r="A179" t="s">
        <v>4314</v>
      </c>
      <c r="B179">
        <v>1538.7453796859</v>
      </c>
      <c r="C179">
        <v>1546.5624181529</v>
      </c>
      <c r="D179">
        <v>1555.1197372629</v>
      </c>
      <c r="E179">
        <v>1562.115711774</v>
      </c>
      <c r="F179">
        <v>1538.6575403424</v>
      </c>
      <c r="G179">
        <v>1546.8039600398</v>
      </c>
      <c r="H179">
        <v>1555.1262303512</v>
      </c>
      <c r="I179">
        <v>1561.9965963882</v>
      </c>
      <c r="J179">
        <v>1538.0818216371</v>
      </c>
      <c r="K179">
        <v>1546.2590894831</v>
      </c>
      <c r="L179">
        <v>1554.3690530322</v>
      </c>
      <c r="M179">
        <v>1561.7508841899</v>
      </c>
    </row>
    <row r="180" spans="1:13">
      <c r="A180" t="s">
        <v>4315</v>
      </c>
      <c r="B180">
        <v>1538.7436454345</v>
      </c>
      <c r="C180">
        <v>1546.5618341803</v>
      </c>
      <c r="D180">
        <v>1555.1140308524</v>
      </c>
      <c r="E180">
        <v>1562.105983388</v>
      </c>
      <c r="F180">
        <v>1538.6546502555</v>
      </c>
      <c r="G180">
        <v>1546.8037640529</v>
      </c>
      <c r="H180">
        <v>1555.1217048014</v>
      </c>
      <c r="I180">
        <v>1561.9721813748</v>
      </c>
      <c r="J180">
        <v>1538.0841319845</v>
      </c>
      <c r="K180">
        <v>1546.2596732272</v>
      </c>
      <c r="L180">
        <v>1554.3684631492</v>
      </c>
      <c r="M180">
        <v>1561.7544552544</v>
      </c>
    </row>
    <row r="181" spans="1:13">
      <c r="A181" t="s">
        <v>4316</v>
      </c>
      <c r="B181">
        <v>1538.744031451</v>
      </c>
      <c r="C181">
        <v>1546.5631961497</v>
      </c>
      <c r="D181">
        <v>1555.1138327539</v>
      </c>
      <c r="E181">
        <v>1562.0942698967</v>
      </c>
      <c r="F181">
        <v>1538.658118361</v>
      </c>
      <c r="G181">
        <v>1546.8037640529</v>
      </c>
      <c r="H181">
        <v>1555.1228837883</v>
      </c>
      <c r="I181">
        <v>1561.9803189811</v>
      </c>
      <c r="J181">
        <v>1538.0825930064</v>
      </c>
      <c r="K181">
        <v>1546.2596732272</v>
      </c>
      <c r="L181">
        <v>1554.3684631492</v>
      </c>
      <c r="M181">
        <v>1561.7554484051</v>
      </c>
    </row>
    <row r="182" spans="1:13">
      <c r="A182" t="s">
        <v>4317</v>
      </c>
      <c r="B182">
        <v>1538.7430673515</v>
      </c>
      <c r="C182">
        <v>1546.5616401569</v>
      </c>
      <c r="D182">
        <v>1555.1185563575</v>
      </c>
      <c r="E182">
        <v>1562.0954594795</v>
      </c>
      <c r="F182">
        <v>1538.6575403424</v>
      </c>
      <c r="G182">
        <v>1546.8039600398</v>
      </c>
      <c r="H182">
        <v>1555.125049436</v>
      </c>
      <c r="I182">
        <v>1561.9870693392</v>
      </c>
      <c r="J182">
        <v>1538.08201542</v>
      </c>
      <c r="K182">
        <v>1546.26161841</v>
      </c>
      <c r="L182">
        <v>1554.3708207624</v>
      </c>
      <c r="M182">
        <v>1561.7498910451</v>
      </c>
    </row>
    <row r="183" spans="1:13">
      <c r="A183" t="s">
        <v>4318</v>
      </c>
      <c r="B183">
        <v>1538.7444174677</v>
      </c>
      <c r="C183">
        <v>1546.5618341803</v>
      </c>
      <c r="D183">
        <v>1555.1177697294</v>
      </c>
      <c r="E183">
        <v>1562.1037982535</v>
      </c>
      <c r="F183">
        <v>1538.6588884257</v>
      </c>
      <c r="G183">
        <v>1546.8033758848</v>
      </c>
      <c r="H183">
        <v>1555.1242628012</v>
      </c>
      <c r="I183">
        <v>1561.9783340493</v>
      </c>
      <c r="J183">
        <v>1538.0808602486</v>
      </c>
      <c r="K183">
        <v>1546.2585057395</v>
      </c>
      <c r="L183">
        <v>1554.3696429156</v>
      </c>
      <c r="M183">
        <v>1561.7481045513</v>
      </c>
    </row>
    <row r="184" spans="1:13">
      <c r="A184" t="s">
        <v>4319</v>
      </c>
      <c r="B184">
        <v>1538.744031451</v>
      </c>
      <c r="C184">
        <v>1546.5647540479</v>
      </c>
      <c r="D184">
        <v>1555.1163907279</v>
      </c>
      <c r="E184">
        <v>1562.0988361192</v>
      </c>
      <c r="F184">
        <v>1538.6575403424</v>
      </c>
      <c r="G184">
        <v>1546.804154124</v>
      </c>
      <c r="H184">
        <v>1555.1240647002</v>
      </c>
      <c r="I184">
        <v>1561.9819080943</v>
      </c>
      <c r="J184">
        <v>1538.0831705931</v>
      </c>
      <c r="K184">
        <v>1546.2577280492</v>
      </c>
      <c r="L184">
        <v>1554.3686591363</v>
      </c>
      <c r="M184">
        <v>1561.7479066989</v>
      </c>
    </row>
    <row r="185" spans="1:13">
      <c r="A185" t="s">
        <v>4320</v>
      </c>
      <c r="B185">
        <v>1538.7430673515</v>
      </c>
      <c r="C185">
        <v>1546.563002126</v>
      </c>
      <c r="D185">
        <v>1555.1183582579</v>
      </c>
      <c r="E185">
        <v>1562.0897037009</v>
      </c>
      <c r="F185">
        <v>1538.6565763513</v>
      </c>
      <c r="G185">
        <v>1546.8033758848</v>
      </c>
      <c r="H185">
        <v>1555.124853258</v>
      </c>
      <c r="I185">
        <v>1561.9686073743</v>
      </c>
      <c r="J185">
        <v>1538.0818216371</v>
      </c>
      <c r="K185">
        <v>1546.2585057395</v>
      </c>
      <c r="L185">
        <v>1554.3698389031</v>
      </c>
      <c r="M185">
        <v>1561.7528685437</v>
      </c>
    </row>
    <row r="186" spans="1:13">
      <c r="A186" t="s">
        <v>4321</v>
      </c>
      <c r="B186">
        <v>1538.7430673515</v>
      </c>
      <c r="C186">
        <v>1546.5639741473</v>
      </c>
      <c r="D186">
        <v>1555.1150136521</v>
      </c>
      <c r="E186">
        <v>1562.080967263</v>
      </c>
      <c r="F186">
        <v>1538.6579263157</v>
      </c>
      <c r="G186">
        <v>1546.8018175058</v>
      </c>
      <c r="H186">
        <v>1555.123474244</v>
      </c>
      <c r="I186">
        <v>1561.9924285325</v>
      </c>
      <c r="J186">
        <v>1538.083554397</v>
      </c>
      <c r="K186">
        <v>1546.2596732272</v>
      </c>
      <c r="L186">
        <v>1554.3698389031</v>
      </c>
      <c r="M186">
        <v>1561.7510820431</v>
      </c>
    </row>
    <row r="187" spans="1:13">
      <c r="A187" t="s">
        <v>4322</v>
      </c>
      <c r="B187">
        <v>1538.7453796859</v>
      </c>
      <c r="C187">
        <v>1546.5635860995</v>
      </c>
      <c r="D187">
        <v>1555.116588827</v>
      </c>
      <c r="E187">
        <v>1562.1139244432</v>
      </c>
      <c r="F187">
        <v>1538.6573482972</v>
      </c>
      <c r="G187">
        <v>1546.8020134922</v>
      </c>
      <c r="H187">
        <v>1555.123081889</v>
      </c>
      <c r="I187">
        <v>1561.9864736599</v>
      </c>
      <c r="J187">
        <v>1538.0825930064</v>
      </c>
      <c r="K187">
        <v>1546.2596732272</v>
      </c>
      <c r="L187">
        <v>1554.3690530322</v>
      </c>
      <c r="M187">
        <v>1561.7514796895</v>
      </c>
    </row>
    <row r="188" spans="1:13">
      <c r="A188" t="s">
        <v>4323</v>
      </c>
      <c r="B188">
        <v>1538.7444174677</v>
      </c>
      <c r="C188">
        <v>1546.563002126</v>
      </c>
      <c r="D188">
        <v>1555.1177697294</v>
      </c>
      <c r="E188">
        <v>1562.1032024852</v>
      </c>
      <c r="F188">
        <v>1538.6596584911</v>
      </c>
      <c r="G188">
        <v>1546.8022075759</v>
      </c>
      <c r="H188">
        <v>1555.1256398934</v>
      </c>
      <c r="I188">
        <v>1561.9838930352</v>
      </c>
      <c r="J188">
        <v>1538.0831705931</v>
      </c>
      <c r="K188">
        <v>1546.2585057395</v>
      </c>
      <c r="L188">
        <v>1554.3706247748</v>
      </c>
      <c r="M188">
        <v>1561.7510820431</v>
      </c>
    </row>
    <row r="189" spans="1:13">
      <c r="A189" t="s">
        <v>4324</v>
      </c>
      <c r="B189">
        <v>1538.7449936687</v>
      </c>
      <c r="C189">
        <v>1546.563002126</v>
      </c>
      <c r="D189">
        <v>1555.1158002775</v>
      </c>
      <c r="E189">
        <v>1562.0926805548</v>
      </c>
      <c r="F189">
        <v>1538.6571543692</v>
      </c>
      <c r="G189">
        <v>1546.8014293386</v>
      </c>
      <c r="H189">
        <v>1555.1242628012</v>
      </c>
      <c r="I189">
        <v>1561.968807223</v>
      </c>
      <c r="J189">
        <v>1538.0843238866</v>
      </c>
      <c r="K189">
        <v>1546.2596732272</v>
      </c>
      <c r="L189">
        <v>1554.3712146594</v>
      </c>
      <c r="M189">
        <v>1561.7459223577</v>
      </c>
    </row>
    <row r="190" spans="1:13">
      <c r="A190" t="s">
        <v>4325</v>
      </c>
      <c r="B190">
        <v>1538.7455717531</v>
      </c>
      <c r="C190">
        <v>1546.5624181529</v>
      </c>
      <c r="D190">
        <v>1555.1183582579</v>
      </c>
      <c r="E190">
        <v>1562.1026067174</v>
      </c>
      <c r="F190">
        <v>1538.6577323876</v>
      </c>
      <c r="G190">
        <v>1546.8020134922</v>
      </c>
      <c r="H190">
        <v>1555.124853258</v>
      </c>
      <c r="I190">
        <v>1561.9805188327</v>
      </c>
      <c r="J190">
        <v>1538.0808602486</v>
      </c>
      <c r="K190">
        <v>1546.2596732272</v>
      </c>
      <c r="L190">
        <v>1554.3692490195</v>
      </c>
      <c r="M190">
        <v>1561.7510820431</v>
      </c>
    </row>
    <row r="191" spans="1:13">
      <c r="A191" t="s">
        <v>4326</v>
      </c>
      <c r="B191">
        <v>1538.744031451</v>
      </c>
      <c r="C191">
        <v>1546.5633901735</v>
      </c>
      <c r="D191">
        <v>1555.1187525339</v>
      </c>
      <c r="E191">
        <v>1562.0990340606</v>
      </c>
      <c r="F191">
        <v>1538.6563843063</v>
      </c>
      <c r="G191">
        <v>1546.8024016597</v>
      </c>
      <c r="H191">
        <v>1555.1258360715</v>
      </c>
      <c r="I191">
        <v>1561.9751597211</v>
      </c>
      <c r="J191">
        <v>1538.0823992233</v>
      </c>
      <c r="K191">
        <v>1546.2585057395</v>
      </c>
      <c r="L191">
        <v>1554.3694450068</v>
      </c>
      <c r="M191">
        <v>1561.7461202097</v>
      </c>
    </row>
    <row r="192" spans="1:13">
      <c r="A192" t="s">
        <v>4327</v>
      </c>
      <c r="B192">
        <v>1538.7434533678</v>
      </c>
      <c r="C192">
        <v>1546.5628081023</v>
      </c>
      <c r="D192">
        <v>1555.1189487102</v>
      </c>
      <c r="E192">
        <v>1562.1041960795</v>
      </c>
      <c r="F192">
        <v>1538.6567702791</v>
      </c>
      <c r="G192">
        <v>1546.8022075759</v>
      </c>
      <c r="H192">
        <v>1555.1240647002</v>
      </c>
      <c r="I192">
        <v>1561.9660287489</v>
      </c>
      <c r="J192">
        <v>1538.0816297356</v>
      </c>
      <c r="K192">
        <v>1546.2596732272</v>
      </c>
      <c r="L192">
        <v>1554.3690530322</v>
      </c>
      <c r="M192">
        <v>1561.750684397</v>
      </c>
    </row>
    <row r="193" spans="1:13">
      <c r="A193" t="s">
        <v>4328</v>
      </c>
      <c r="B193">
        <v>1538.7446095347</v>
      </c>
      <c r="C193">
        <v>1546.5628081023</v>
      </c>
      <c r="D193">
        <v>1555.1177697294</v>
      </c>
      <c r="E193">
        <v>1562.0912910962</v>
      </c>
      <c r="F193">
        <v>1538.6575403424</v>
      </c>
      <c r="G193">
        <v>1546.802985814</v>
      </c>
      <c r="H193">
        <v>1555.124853258</v>
      </c>
      <c r="I193">
        <v>1561.9717836161</v>
      </c>
      <c r="J193">
        <v>1538.0825930064</v>
      </c>
      <c r="K193">
        <v>1546.2585057395</v>
      </c>
      <c r="L193">
        <v>1554.3670873977</v>
      </c>
      <c r="M193">
        <v>1561.7487000488</v>
      </c>
    </row>
    <row r="194" spans="1:13">
      <c r="A194" t="s">
        <v>4329</v>
      </c>
      <c r="B194">
        <v>1538.7436454345</v>
      </c>
      <c r="C194">
        <v>1546.5628081023</v>
      </c>
      <c r="D194">
        <v>1555.119539163</v>
      </c>
      <c r="E194">
        <v>1562.1012172411</v>
      </c>
      <c r="F194">
        <v>1538.6571543692</v>
      </c>
      <c r="G194">
        <v>1546.804154124</v>
      </c>
      <c r="H194">
        <v>1555.1272131664</v>
      </c>
      <c r="I194">
        <v>1561.9773425554</v>
      </c>
      <c r="J194">
        <v>1538.0837481804</v>
      </c>
      <c r="K194">
        <v>1546.2602569717</v>
      </c>
      <c r="L194">
        <v>1554.3712146594</v>
      </c>
      <c r="M194">
        <v>1561.7576306253</v>
      </c>
    </row>
    <row r="195" spans="1:13">
      <c r="A195" t="s">
        <v>4330</v>
      </c>
      <c r="B195">
        <v>1538.7438393842</v>
      </c>
      <c r="C195">
        <v>1546.563002126</v>
      </c>
      <c r="D195">
        <v>1555.1159983764</v>
      </c>
      <c r="E195">
        <v>1562.0964530639</v>
      </c>
      <c r="F195">
        <v>1538.6569623241</v>
      </c>
      <c r="G195">
        <v>1546.8033758848</v>
      </c>
      <c r="H195">
        <v>1555.1236723449</v>
      </c>
      <c r="I195">
        <v>1561.9773425554</v>
      </c>
      <c r="J195">
        <v>1538.0837481804</v>
      </c>
      <c r="K195">
        <v>1546.2590894831</v>
      </c>
      <c r="L195">
        <v>1554.3700348906</v>
      </c>
      <c r="M195">
        <v>1561.7516775429</v>
      </c>
    </row>
    <row r="196" spans="1:13">
      <c r="A196" t="s">
        <v>4331</v>
      </c>
      <c r="B196">
        <v>1538.7449936687</v>
      </c>
      <c r="C196">
        <v>1546.563002126</v>
      </c>
      <c r="D196">
        <v>1555.1177697294</v>
      </c>
      <c r="E196">
        <v>1562.088312307</v>
      </c>
      <c r="F196">
        <v>1538.6571543692</v>
      </c>
      <c r="G196">
        <v>1546.8020134922</v>
      </c>
      <c r="H196">
        <v>1555.1242628012</v>
      </c>
      <c r="I196">
        <v>1561.9737685312</v>
      </c>
      <c r="J196">
        <v>1538.08201542</v>
      </c>
      <c r="K196">
        <v>1546.2604509194</v>
      </c>
      <c r="L196">
        <v>1554.3674793713</v>
      </c>
      <c r="M196">
        <v>1561.7498910451</v>
      </c>
    </row>
    <row r="197" spans="1:13">
      <c r="A197" t="s">
        <v>4332</v>
      </c>
      <c r="B197">
        <v>1538.7453796859</v>
      </c>
      <c r="C197">
        <v>1546.5624181529</v>
      </c>
      <c r="D197">
        <v>1555.1185563575</v>
      </c>
      <c r="E197">
        <v>1562.1071729886</v>
      </c>
      <c r="F197">
        <v>1538.6592743997</v>
      </c>
      <c r="G197">
        <v>1546.8033758848</v>
      </c>
      <c r="H197">
        <v>1555.1238685225</v>
      </c>
      <c r="I197">
        <v>1561.9809146556</v>
      </c>
      <c r="J197">
        <v>1538.0837481804</v>
      </c>
      <c r="K197">
        <v>1546.2596732272</v>
      </c>
      <c r="L197">
        <v>1554.3696429156</v>
      </c>
      <c r="M197">
        <v>1561.7496931921</v>
      </c>
    </row>
    <row r="198" spans="1:13">
      <c r="A198" t="s">
        <v>4333</v>
      </c>
      <c r="B198">
        <v>1538.7459577706</v>
      </c>
      <c r="C198">
        <v>1546.5635860995</v>
      </c>
      <c r="D198">
        <v>1555.1183582579</v>
      </c>
      <c r="E198">
        <v>1562.0918868554</v>
      </c>
      <c r="F198">
        <v>1538.658118361</v>
      </c>
      <c r="G198">
        <v>1546.8027917301</v>
      </c>
      <c r="H198">
        <v>1555.124853258</v>
      </c>
      <c r="I198">
        <v>1561.9759533019</v>
      </c>
      <c r="J198">
        <v>1538.0823992233</v>
      </c>
      <c r="K198">
        <v>1546.2602569717</v>
      </c>
      <c r="L198">
        <v>1554.3704287871</v>
      </c>
      <c r="M198">
        <v>1561.7449311589</v>
      </c>
    </row>
    <row r="199" spans="1:13">
      <c r="A199" t="s">
        <v>4334</v>
      </c>
      <c r="B199">
        <v>1538.744031451</v>
      </c>
      <c r="C199">
        <v>1546.5631961497</v>
      </c>
      <c r="D199">
        <v>1555.1197372629</v>
      </c>
      <c r="E199">
        <v>1562.1101518497</v>
      </c>
      <c r="F199">
        <v>1538.6575403424</v>
      </c>
      <c r="G199">
        <v>1546.800455116</v>
      </c>
      <c r="H199">
        <v>1555.1256398934</v>
      </c>
      <c r="I199">
        <v>1561.973372712</v>
      </c>
      <c r="J199">
        <v>1538.0831705931</v>
      </c>
      <c r="K199">
        <v>1546.2596732272</v>
      </c>
      <c r="L199">
        <v>1554.3704287871</v>
      </c>
      <c r="M199">
        <v>1561.7471133497</v>
      </c>
    </row>
    <row r="200" spans="1:13">
      <c r="A200" t="s">
        <v>4335</v>
      </c>
      <c r="B200">
        <v>1538.7436454345</v>
      </c>
      <c r="C200">
        <v>1546.563002126</v>
      </c>
      <c r="D200">
        <v>1555.1158002775</v>
      </c>
      <c r="E200">
        <v>1562.1037982535</v>
      </c>
      <c r="F200">
        <v>1538.6558062889</v>
      </c>
      <c r="G200">
        <v>1546.8027917301</v>
      </c>
      <c r="H200">
        <v>1555.1242628012</v>
      </c>
      <c r="I200">
        <v>1561.9789297223</v>
      </c>
      <c r="J200">
        <v>1538.083362495</v>
      </c>
      <c r="K200">
        <v>1546.2590894831</v>
      </c>
      <c r="L200">
        <v>1554.3688551235</v>
      </c>
      <c r="M200">
        <v>1561.7461202097</v>
      </c>
    </row>
    <row r="201" spans="1:13">
      <c r="A201" t="s">
        <v>4336</v>
      </c>
      <c r="B201">
        <v>1538.7424911521</v>
      </c>
      <c r="C201">
        <v>1546.5626121765</v>
      </c>
      <c r="D201">
        <v>1555.1183582579</v>
      </c>
      <c r="E201">
        <v>1562.097246768</v>
      </c>
      <c r="F201">
        <v>1538.6569623241</v>
      </c>
      <c r="G201">
        <v>1546.802985814</v>
      </c>
      <c r="H201">
        <v>1555.124853258</v>
      </c>
      <c r="I201">
        <v>1561.9825037701</v>
      </c>
      <c r="J201">
        <v>1538.083362495</v>
      </c>
      <c r="K201">
        <v>1546.262202156</v>
      </c>
      <c r="L201">
        <v>1554.3690530322</v>
      </c>
      <c r="M201">
        <v>1561.7490976939</v>
      </c>
    </row>
    <row r="202" spans="1:13">
      <c r="A202" t="s">
        <v>4337</v>
      </c>
      <c r="B202">
        <v>1538.7446095347</v>
      </c>
      <c r="C202">
        <v>1546.5635860995</v>
      </c>
      <c r="D202">
        <v>1555.1209162468</v>
      </c>
      <c r="E202">
        <v>1562.1049897914</v>
      </c>
      <c r="F202">
        <v>1538.6565763513</v>
      </c>
      <c r="G202">
        <v>1546.8035699688</v>
      </c>
      <c r="H202">
        <v>1555.1242628012</v>
      </c>
      <c r="I202">
        <v>1561.9821060061</v>
      </c>
      <c r="J202">
        <v>1538.0845176702</v>
      </c>
      <c r="K202">
        <v>1546.2590894831</v>
      </c>
      <c r="L202">
        <v>1554.3676772797</v>
      </c>
      <c r="M202">
        <v>1561.7490976939</v>
      </c>
    </row>
    <row r="203" spans="1:13">
      <c r="A203" t="s">
        <v>4338</v>
      </c>
      <c r="B203">
        <v>1538.7459577706</v>
      </c>
      <c r="C203">
        <v>1546.5614442313</v>
      </c>
      <c r="D203">
        <v>1555.1209162468</v>
      </c>
      <c r="E203">
        <v>1562.1012172411</v>
      </c>
      <c r="F203">
        <v>1538.6577323876</v>
      </c>
      <c r="G203">
        <v>1546.8049323641</v>
      </c>
      <c r="H203">
        <v>1555.1260322497</v>
      </c>
      <c r="I203">
        <v>1561.9936199005</v>
      </c>
      <c r="J203">
        <v>1538.083362495</v>
      </c>
      <c r="K203">
        <v>1546.2610346645</v>
      </c>
      <c r="L203">
        <v>1554.3700348906</v>
      </c>
      <c r="M203">
        <v>1561.7516775429</v>
      </c>
    </row>
    <row r="204" spans="1:13">
      <c r="A204" t="s">
        <v>4339</v>
      </c>
      <c r="B204">
        <v>1538.744031451</v>
      </c>
      <c r="C204">
        <v>1546.5631961497</v>
      </c>
      <c r="D204">
        <v>1555.1163907279</v>
      </c>
      <c r="E204">
        <v>1562.1055855611</v>
      </c>
      <c r="F204">
        <v>1538.6567702791</v>
      </c>
      <c r="G204">
        <v>1546.8018175058</v>
      </c>
      <c r="H204">
        <v>1555.1242628012</v>
      </c>
      <c r="I204">
        <v>1561.9963984728</v>
      </c>
      <c r="J204">
        <v>1538.0816297356</v>
      </c>
      <c r="K204">
        <v>1546.2590894831</v>
      </c>
      <c r="L204">
        <v>1554.3712146594</v>
      </c>
      <c r="M204">
        <v>1561.7459223577</v>
      </c>
    </row>
    <row r="205" spans="1:13">
      <c r="A205" t="s">
        <v>4340</v>
      </c>
      <c r="B205">
        <v>1538.7444174677</v>
      </c>
      <c r="C205">
        <v>1546.5620282037</v>
      </c>
      <c r="D205">
        <v>1555.1183582579</v>
      </c>
      <c r="E205">
        <v>1562.093276315</v>
      </c>
      <c r="F205">
        <v>1538.6565763513</v>
      </c>
      <c r="G205">
        <v>1546.8043482083</v>
      </c>
      <c r="H205">
        <v>1555.123474244</v>
      </c>
      <c r="I205">
        <v>1561.955110916</v>
      </c>
      <c r="J205">
        <v>1538.0814378341</v>
      </c>
      <c r="K205">
        <v>1546.2590894831</v>
      </c>
      <c r="L205">
        <v>1554.3702327995</v>
      </c>
      <c r="M205">
        <v>1561.755248611</v>
      </c>
    </row>
    <row r="206" spans="1:13">
      <c r="A206" t="s">
        <v>4341</v>
      </c>
      <c r="B206">
        <v>1538.7455717531</v>
      </c>
      <c r="C206">
        <v>1546.5626121765</v>
      </c>
      <c r="D206">
        <v>1555.116588827</v>
      </c>
      <c r="E206">
        <v>1562.0891079434</v>
      </c>
      <c r="F206">
        <v>1538.6585024519</v>
      </c>
      <c r="G206">
        <v>1546.8018175058</v>
      </c>
      <c r="H206">
        <v>1555.1236723449</v>
      </c>
      <c r="I206">
        <v>1561.969798706</v>
      </c>
      <c r="J206">
        <v>1538.0810521499</v>
      </c>
      <c r="K206">
        <v>1546.2590894831</v>
      </c>
      <c r="L206">
        <v>1554.3676772797</v>
      </c>
      <c r="M206">
        <v>1561.7516775429</v>
      </c>
    </row>
    <row r="207" spans="1:13">
      <c r="A207" t="s">
        <v>4342</v>
      </c>
      <c r="B207">
        <v>1538.744031451</v>
      </c>
      <c r="C207">
        <v>1546.5618341803</v>
      </c>
      <c r="D207">
        <v>1555.1152117509</v>
      </c>
      <c r="E207">
        <v>1562.1083645317</v>
      </c>
      <c r="F207">
        <v>1538.6559983337</v>
      </c>
      <c r="G207">
        <v>1546.803179898</v>
      </c>
      <c r="H207">
        <v>1555.123081889</v>
      </c>
      <c r="I207">
        <v>1561.9747619609</v>
      </c>
      <c r="J207">
        <v>1538.0808602486</v>
      </c>
      <c r="K207">
        <v>1546.2604509194</v>
      </c>
      <c r="L207">
        <v>1554.3698389031</v>
      </c>
      <c r="M207">
        <v>1561.7479066989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1538.7424930351</v>
      </c>
      <c r="C2">
        <v>1546.5700098375</v>
      </c>
      <c r="D2">
        <v>1555.1215086243</v>
      </c>
      <c r="E2">
        <v>1562.0950655391</v>
      </c>
      <c r="F2">
        <v>1538.6534979894</v>
      </c>
      <c r="G2">
        <v>1546.801625325</v>
      </c>
      <c r="H2">
        <v>1555.1195410863</v>
      </c>
      <c r="I2">
        <v>1561.9769467343</v>
      </c>
      <c r="J2">
        <v>1538.0854809446</v>
      </c>
      <c r="K2">
        <v>1546.256562466</v>
      </c>
      <c r="L2">
        <v>1554.3694469283</v>
      </c>
      <c r="M2">
        <v>1561.7552505508</v>
      </c>
    </row>
    <row r="3" spans="1:13">
      <c r="A3" t="s">
        <v>4344</v>
      </c>
      <c r="B3">
        <v>1538.7453815689</v>
      </c>
      <c r="C3">
        <v>1546.5692318338</v>
      </c>
      <c r="D3">
        <v>1555.1197391862</v>
      </c>
      <c r="E3">
        <v>1562.0750136559</v>
      </c>
      <c r="F3">
        <v>1538.65735018</v>
      </c>
      <c r="G3">
        <v>1546.8018194086</v>
      </c>
      <c r="H3">
        <v>1555.1197391862</v>
      </c>
      <c r="I3">
        <v>1561.9829015343</v>
      </c>
      <c r="J3">
        <v>1538.0881769905</v>
      </c>
      <c r="K3">
        <v>1546.2532558698</v>
      </c>
      <c r="L3">
        <v>1554.3688570449</v>
      </c>
      <c r="M3">
        <v>1561.7568392061</v>
      </c>
    </row>
    <row r="4" spans="1:13">
      <c r="A4" t="s">
        <v>4345</v>
      </c>
      <c r="B4">
        <v>1538.7430692346</v>
      </c>
      <c r="C4">
        <v>1546.5678698537</v>
      </c>
      <c r="D4">
        <v>1555.1222971796</v>
      </c>
      <c r="E4">
        <v>1562.0940719565</v>
      </c>
      <c r="F4">
        <v>1538.6527260473</v>
      </c>
      <c r="G4">
        <v>1546.8004570188</v>
      </c>
      <c r="H4">
        <v>1555.1209181701</v>
      </c>
      <c r="I4">
        <v>1561.9809165959</v>
      </c>
      <c r="J4">
        <v>1538.0868280257</v>
      </c>
      <c r="K4">
        <v>1546.2557847776</v>
      </c>
      <c r="L4">
        <v>1554.370234721</v>
      </c>
      <c r="M4">
        <v>1561.7528704834</v>
      </c>
    </row>
    <row r="5" spans="1:13">
      <c r="A5" t="s">
        <v>4346</v>
      </c>
      <c r="B5">
        <v>1538.7453815689</v>
      </c>
      <c r="C5">
        <v>1546.570203863</v>
      </c>
      <c r="D5">
        <v>1555.1191487333</v>
      </c>
      <c r="E5">
        <v>1562.0942718373</v>
      </c>
      <c r="F5">
        <v>1538.6565782341</v>
      </c>
      <c r="G5">
        <v>1546.8014312414</v>
      </c>
      <c r="H5">
        <v>1555.1183601812</v>
      </c>
      <c r="I5">
        <v>1561.9703963128</v>
      </c>
      <c r="J5">
        <v>1538.0870218099</v>
      </c>
      <c r="K5">
        <v>1546.2552010365</v>
      </c>
      <c r="L5">
        <v>1554.3682690835</v>
      </c>
      <c r="M5">
        <v>1561.7502906305</v>
      </c>
    </row>
    <row r="6" spans="1:13">
      <c r="A6" t="s">
        <v>4347</v>
      </c>
      <c r="B6">
        <v>1538.7434552508</v>
      </c>
      <c r="C6">
        <v>1546.568647856</v>
      </c>
      <c r="D6">
        <v>1555.1209181701</v>
      </c>
      <c r="E6">
        <v>1562.0990360012</v>
      </c>
      <c r="F6">
        <v>1538.6563861891</v>
      </c>
      <c r="G6">
        <v>1546.8010411717</v>
      </c>
      <c r="H6">
        <v>1555.1197391862</v>
      </c>
      <c r="I6">
        <v>1561.9743661411</v>
      </c>
      <c r="J6">
        <v>1538.0870218099</v>
      </c>
      <c r="K6">
        <v>1546.2577299507</v>
      </c>
      <c r="L6">
        <v>1554.3708226839</v>
      </c>
      <c r="M6">
        <v>1561.7584259249</v>
      </c>
    </row>
    <row r="7" spans="1:13">
      <c r="A7" t="s">
        <v>4348</v>
      </c>
      <c r="B7">
        <v>1538.7436473175</v>
      </c>
      <c r="C7">
        <v>1546.5709818677</v>
      </c>
      <c r="D7">
        <v>1555.1209181701</v>
      </c>
      <c r="E7">
        <v>1562.0988380598</v>
      </c>
      <c r="F7">
        <v>1538.6552301548</v>
      </c>
      <c r="G7">
        <v>1546.8000688523</v>
      </c>
      <c r="H7">
        <v>1555.1189506335</v>
      </c>
      <c r="I7">
        <v>1561.9807186845</v>
      </c>
      <c r="J7">
        <v>1538.0870218099</v>
      </c>
      <c r="K7">
        <v>1546.2557847776</v>
      </c>
      <c r="L7">
        <v>1554.3731822258</v>
      </c>
      <c r="M7">
        <v>1561.7514816292</v>
      </c>
    </row>
    <row r="8" spans="1:13">
      <c r="A8" t="s">
        <v>4349</v>
      </c>
      <c r="B8">
        <v>1538.7459596536</v>
      </c>
      <c r="C8">
        <v>1546.568647856</v>
      </c>
      <c r="D8">
        <v>1555.1197391862</v>
      </c>
      <c r="E8">
        <v>1562.0908952173</v>
      </c>
      <c r="F8">
        <v>1538.6558081717</v>
      </c>
      <c r="G8">
        <v>1546.801625325</v>
      </c>
      <c r="H8">
        <v>1555.1183601812</v>
      </c>
      <c r="I8">
        <v>1561.9668242607</v>
      </c>
      <c r="J8">
        <v>1538.0866361229</v>
      </c>
      <c r="K8">
        <v>1546.2563685192</v>
      </c>
      <c r="L8">
        <v>1554.3698408245</v>
      </c>
      <c r="M8">
        <v>1561.7550526965</v>
      </c>
    </row>
    <row r="9" spans="1:13">
      <c r="A9" t="s">
        <v>4350</v>
      </c>
      <c r="B9">
        <v>1538.7434552508</v>
      </c>
      <c r="C9">
        <v>1546.5684519287</v>
      </c>
      <c r="D9">
        <v>1555.1222971796</v>
      </c>
      <c r="E9">
        <v>1562.0926824954</v>
      </c>
      <c r="F9">
        <v>1538.6533040624</v>
      </c>
      <c r="G9">
        <v>1546.8018194086</v>
      </c>
      <c r="H9">
        <v>1555.1209181701</v>
      </c>
      <c r="I9">
        <v>1561.9838949755</v>
      </c>
      <c r="J9">
        <v>1538.0866361229</v>
      </c>
      <c r="K9">
        <v>1546.2540335556</v>
      </c>
      <c r="L9">
        <v>1554.370234721</v>
      </c>
      <c r="M9">
        <v>1561.7504884836</v>
      </c>
    </row>
    <row r="10" spans="1:13">
      <c r="A10" t="s">
        <v>4351</v>
      </c>
      <c r="B10">
        <v>1538.7449955517</v>
      </c>
      <c r="C10">
        <v>1546.5678698537</v>
      </c>
      <c r="D10">
        <v>1555.1217067247</v>
      </c>
      <c r="E10">
        <v>1562.0964550045</v>
      </c>
      <c r="F10">
        <v>1538.6554240822</v>
      </c>
      <c r="G10">
        <v>1546.8018194086</v>
      </c>
      <c r="H10">
        <v>1555.1197391862</v>
      </c>
      <c r="I10">
        <v>1561.9831013866</v>
      </c>
      <c r="J10">
        <v>1538.0870218099</v>
      </c>
      <c r="K10">
        <v>1546.2546172958</v>
      </c>
      <c r="L10">
        <v>1554.3710205931</v>
      </c>
      <c r="M10">
        <v>1561.7520771293</v>
      </c>
    </row>
    <row r="11" spans="1:13">
      <c r="A11" t="s">
        <v>4352</v>
      </c>
      <c r="B11">
        <v>1538.7434552508</v>
      </c>
      <c r="C11">
        <v>1546.5696198845</v>
      </c>
      <c r="D11">
        <v>1555.1234761673</v>
      </c>
      <c r="E11">
        <v>1562.0885141269</v>
      </c>
      <c r="F11">
        <v>1538.6544600938</v>
      </c>
      <c r="G11">
        <v>1546.8014312414</v>
      </c>
      <c r="H11">
        <v>1555.1209181701</v>
      </c>
      <c r="I11">
        <v>1561.9815122709</v>
      </c>
      <c r="J11">
        <v>1538.0885607969</v>
      </c>
      <c r="K11">
        <v>1546.2546172958</v>
      </c>
      <c r="L11">
        <v>1554.3723963515</v>
      </c>
      <c r="M11">
        <v>1561.7542593401</v>
      </c>
    </row>
    <row r="12" spans="1:13">
      <c r="A12" t="s">
        <v>4353</v>
      </c>
      <c r="B12">
        <v>1538.7430692346</v>
      </c>
      <c r="C12">
        <v>1546.5700098375</v>
      </c>
      <c r="D12">
        <v>1555.1222971796</v>
      </c>
      <c r="E12">
        <v>1562.090697278</v>
      </c>
      <c r="F12">
        <v>1538.6542680494</v>
      </c>
      <c r="G12">
        <v>1546.801625325</v>
      </c>
      <c r="H12">
        <v>1555.1205258163</v>
      </c>
      <c r="I12">
        <v>1561.9692049802</v>
      </c>
      <c r="J12">
        <v>1538.0862504362</v>
      </c>
      <c r="K12">
        <v>1546.2557847776</v>
      </c>
      <c r="L12">
        <v>1554.3704307086</v>
      </c>
      <c r="M12">
        <v>1561.7562437024</v>
      </c>
    </row>
    <row r="13" spans="1:13">
      <c r="A13" t="s">
        <v>4354</v>
      </c>
      <c r="B13">
        <v>1538.7430692346</v>
      </c>
      <c r="C13">
        <v>1546.5705938163</v>
      </c>
      <c r="D13">
        <v>1555.1209181701</v>
      </c>
      <c r="E13">
        <v>1562.1000276495</v>
      </c>
      <c r="F13">
        <v>1538.6542680494</v>
      </c>
      <c r="G13">
        <v>1546.8022094787</v>
      </c>
      <c r="H13">
        <v>1555.1183601812</v>
      </c>
      <c r="I13">
        <v>1561.9854821557</v>
      </c>
      <c r="J13">
        <v>1538.0872137128</v>
      </c>
      <c r="K13">
        <v>1546.2557847776</v>
      </c>
      <c r="L13">
        <v>1554.3706266962</v>
      </c>
      <c r="M13">
        <v>1561.7487019885</v>
      </c>
    </row>
    <row r="14" spans="1:13">
      <c r="A14" t="s">
        <v>4355</v>
      </c>
      <c r="B14">
        <v>1538.744033334</v>
      </c>
      <c r="C14">
        <v>1546.5684519287</v>
      </c>
      <c r="D14">
        <v>1555.1177716527</v>
      </c>
      <c r="E14">
        <v>1562.0887120657</v>
      </c>
      <c r="F14">
        <v>1538.6523419594</v>
      </c>
      <c r="G14">
        <v>1546.8004570188</v>
      </c>
      <c r="H14">
        <v>1555.1185582808</v>
      </c>
      <c r="I14">
        <v>1561.9705961619</v>
      </c>
      <c r="J14">
        <v>1538.0872137128</v>
      </c>
      <c r="K14">
        <v>1546.2552010365</v>
      </c>
      <c r="L14">
        <v>1554.370234721</v>
      </c>
      <c r="M14">
        <v>1561.7584259249</v>
      </c>
    </row>
    <row r="15" spans="1:13">
      <c r="A15" t="s">
        <v>4356</v>
      </c>
      <c r="B15">
        <v>1538.7424930351</v>
      </c>
      <c r="C15">
        <v>1546.5694258591</v>
      </c>
      <c r="D15">
        <v>1555.1242647246</v>
      </c>
      <c r="E15">
        <v>1562.0980424135</v>
      </c>
      <c r="F15">
        <v>1538.6533040624</v>
      </c>
      <c r="G15">
        <v>1546.801625325</v>
      </c>
      <c r="H15">
        <v>1555.1203296396</v>
      </c>
      <c r="I15">
        <v>1561.9920327038</v>
      </c>
      <c r="J15">
        <v>1538.0868280257</v>
      </c>
      <c r="K15">
        <v>1546.2552010365</v>
      </c>
      <c r="L15">
        <v>1554.3712165809</v>
      </c>
      <c r="M15">
        <v>1561.7552505508</v>
      </c>
    </row>
    <row r="16" spans="1:13">
      <c r="A16" t="s">
        <v>4357</v>
      </c>
      <c r="B16">
        <v>1538.744033334</v>
      </c>
      <c r="C16">
        <v>1546.5696198845</v>
      </c>
      <c r="D16">
        <v>1555.1242647246</v>
      </c>
      <c r="E16">
        <v>1562.0835501491</v>
      </c>
      <c r="F16">
        <v>1538.6536900336</v>
      </c>
      <c r="G16">
        <v>1546.8000688523</v>
      </c>
      <c r="H16">
        <v>1555.1209181701</v>
      </c>
      <c r="I16">
        <v>1561.9815122709</v>
      </c>
      <c r="J16">
        <v>1538.0874056157</v>
      </c>
      <c r="K16">
        <v>1546.2552010365</v>
      </c>
      <c r="L16">
        <v>1554.370234721</v>
      </c>
      <c r="M16">
        <v>1561.7574347102</v>
      </c>
    </row>
    <row r="17" spans="1:13">
      <c r="A17" t="s">
        <v>4358</v>
      </c>
      <c r="B17">
        <v>1538.7424930351</v>
      </c>
      <c r="C17">
        <v>1546.568647856</v>
      </c>
      <c r="D17">
        <v>1555.1236742682</v>
      </c>
      <c r="E17">
        <v>1562.0942718373</v>
      </c>
      <c r="F17">
        <v>1538.6550381102</v>
      </c>
      <c r="G17">
        <v>1546.7996787832</v>
      </c>
      <c r="H17">
        <v>1555.1217067247</v>
      </c>
      <c r="I17">
        <v>1561.9787337516</v>
      </c>
      <c r="J17">
        <v>1538.0872137128</v>
      </c>
      <c r="K17">
        <v>1546.2538396094</v>
      </c>
      <c r="L17">
        <v>1554.3694469283</v>
      </c>
      <c r="M17">
        <v>1561.7534659845</v>
      </c>
    </row>
    <row r="18" spans="1:13">
      <c r="A18" t="s">
        <v>4359</v>
      </c>
      <c r="B18">
        <v>1538.7444193508</v>
      </c>
      <c r="C18">
        <v>1546.5690359064</v>
      </c>
      <c r="D18">
        <v>1555.1234761673</v>
      </c>
      <c r="E18">
        <v>1562.0974485902</v>
      </c>
      <c r="F18">
        <v>1538.6565782341</v>
      </c>
      <c r="G18">
        <v>1546.8012352551</v>
      </c>
      <c r="H18">
        <v>1555.1222971796</v>
      </c>
      <c r="I18">
        <v>1561.9723812244</v>
      </c>
      <c r="J18">
        <v>1538.0856747285</v>
      </c>
      <c r="K18">
        <v>1546.2540335556</v>
      </c>
      <c r="L18">
        <v>1554.3712165809</v>
      </c>
      <c r="M18">
        <v>1561.7574347102</v>
      </c>
    </row>
    <row r="19" spans="1:13">
      <c r="A19" t="s">
        <v>4360</v>
      </c>
      <c r="B19">
        <v>1538.7453815689</v>
      </c>
      <c r="C19">
        <v>1546.5711777956</v>
      </c>
      <c r="D19">
        <v>1555.1222971796</v>
      </c>
      <c r="E19">
        <v>1562.1012191817</v>
      </c>
      <c r="F19">
        <v>1538.6563861891</v>
      </c>
      <c r="G19">
        <v>1546.8018194086</v>
      </c>
      <c r="H19">
        <v>1555.1197391862</v>
      </c>
      <c r="I19">
        <v>1561.9854821557</v>
      </c>
      <c r="J19">
        <v>1538.0870218099</v>
      </c>
      <c r="K19">
        <v>1546.2546172958</v>
      </c>
      <c r="L19">
        <v>1554.3708226839</v>
      </c>
      <c r="M19">
        <v>1561.7558460537</v>
      </c>
    </row>
    <row r="20" spans="1:13">
      <c r="A20" t="s">
        <v>4361</v>
      </c>
      <c r="B20">
        <v>1538.7430692346</v>
      </c>
      <c r="C20">
        <v>1546.5690359064</v>
      </c>
      <c r="D20">
        <v>1555.1228857116</v>
      </c>
      <c r="E20">
        <v>1562.0948675987</v>
      </c>
      <c r="F20">
        <v>1538.6552301548</v>
      </c>
      <c r="G20">
        <v>1546.802015395</v>
      </c>
      <c r="H20">
        <v>1555.1209181701</v>
      </c>
      <c r="I20">
        <v>1561.979329425</v>
      </c>
      <c r="J20">
        <v>1538.087983206</v>
      </c>
      <c r="K20">
        <v>1546.2540335556</v>
      </c>
      <c r="L20">
        <v>1554.3706266962</v>
      </c>
      <c r="M20">
        <v>1561.7556481992</v>
      </c>
    </row>
    <row r="21" spans="1:13">
      <c r="A21" t="s">
        <v>4362</v>
      </c>
      <c r="B21">
        <v>1538.7436473175</v>
      </c>
      <c r="C21">
        <v>1546.5690359064</v>
      </c>
      <c r="D21">
        <v>1555.1222971796</v>
      </c>
      <c r="E21">
        <v>1562.1053895586</v>
      </c>
      <c r="F21">
        <v>1538.6534979894</v>
      </c>
      <c r="G21">
        <v>1546.7998728664</v>
      </c>
      <c r="H21">
        <v>1555.1203296396</v>
      </c>
      <c r="I21">
        <v>1561.9838949755</v>
      </c>
      <c r="J21">
        <v>1538.0891383881</v>
      </c>
      <c r="K21">
        <v>1546.2552010365</v>
      </c>
      <c r="L21">
        <v>1554.3682690835</v>
      </c>
      <c r="M21">
        <v>1561.7546550483</v>
      </c>
    </row>
    <row r="22" spans="1:13">
      <c r="A22" t="s">
        <v>4363</v>
      </c>
      <c r="B22">
        <v>1538.7430692346</v>
      </c>
      <c r="C22">
        <v>1546.5696198845</v>
      </c>
      <c r="D22">
        <v>1555.1222971796</v>
      </c>
      <c r="E22">
        <v>1562.0992339426</v>
      </c>
      <c r="F22">
        <v>1538.6544600938</v>
      </c>
      <c r="G22">
        <v>1546.8014312414</v>
      </c>
      <c r="H22">
        <v>1555.1203296396</v>
      </c>
      <c r="I22">
        <v>1561.9842927404</v>
      </c>
      <c r="J22">
        <v>1538.0870218099</v>
      </c>
      <c r="K22">
        <v>1546.2546172958</v>
      </c>
      <c r="L22">
        <v>1554.3692509409</v>
      </c>
      <c r="M22">
        <v>1561.7522749828</v>
      </c>
    </row>
    <row r="23" spans="1:13">
      <c r="A23" t="s">
        <v>4364</v>
      </c>
      <c r="B23">
        <v>1538.7415289375</v>
      </c>
      <c r="C23">
        <v>1546.5696198845</v>
      </c>
      <c r="D23">
        <v>1555.126034173</v>
      </c>
      <c r="E23">
        <v>1562.0918887959</v>
      </c>
      <c r="F23">
        <v>1538.6534979894</v>
      </c>
      <c r="G23">
        <v>1546.7994847002</v>
      </c>
      <c r="H23">
        <v>1555.1222971796</v>
      </c>
      <c r="I23">
        <v>1561.9799250988</v>
      </c>
      <c r="J23">
        <v>1538.0862504362</v>
      </c>
      <c r="K23">
        <v>1546.2538396094</v>
      </c>
      <c r="L23">
        <v>1554.3708226839</v>
      </c>
      <c r="M23">
        <v>1561.7570370608</v>
      </c>
    </row>
    <row r="24" spans="1:13">
      <c r="A24" t="s">
        <v>4365</v>
      </c>
      <c r="B24">
        <v>1538.7430692346</v>
      </c>
      <c r="C24">
        <v>1546.568647856</v>
      </c>
      <c r="D24">
        <v>1555.1191487333</v>
      </c>
      <c r="E24">
        <v>1562.1008232978</v>
      </c>
      <c r="F24">
        <v>1538.6538820779</v>
      </c>
      <c r="G24">
        <v>1546.8022094787</v>
      </c>
      <c r="H24">
        <v>1555.1197391862</v>
      </c>
      <c r="I24">
        <v>1561.9717855564</v>
      </c>
      <c r="J24">
        <v>1538.0852890422</v>
      </c>
      <c r="K24">
        <v>1546.2563685192</v>
      </c>
      <c r="L24">
        <v>1554.3686610578</v>
      </c>
      <c r="M24">
        <v>1561.7502906305</v>
      </c>
    </row>
    <row r="25" spans="1:13">
      <c r="A25" t="s">
        <v>4366</v>
      </c>
      <c r="B25">
        <v>1538.7434552508</v>
      </c>
      <c r="C25">
        <v>1546.5688418812</v>
      </c>
      <c r="D25">
        <v>1555.1217067247</v>
      </c>
      <c r="E25">
        <v>1562.1073748134</v>
      </c>
      <c r="F25">
        <v>1538.6546521383</v>
      </c>
      <c r="G25">
        <v>1546.8002629355</v>
      </c>
      <c r="H25">
        <v>1555.1203296396</v>
      </c>
      <c r="I25">
        <v>1561.9886584662</v>
      </c>
      <c r="J25">
        <v>1538.0870218099</v>
      </c>
      <c r="K25">
        <v>1546.2538396094</v>
      </c>
      <c r="L25">
        <v>1554.3686610578</v>
      </c>
      <c r="M25">
        <v>1561.7536638384</v>
      </c>
    </row>
    <row r="26" spans="1:13">
      <c r="A26" t="s">
        <v>4367</v>
      </c>
      <c r="B26">
        <v>1538.7436473175</v>
      </c>
      <c r="C26">
        <v>1546.567285877</v>
      </c>
      <c r="D26">
        <v>1555.1209181701</v>
      </c>
      <c r="E26">
        <v>1562.0881163089</v>
      </c>
      <c r="F26">
        <v>1538.6546521383</v>
      </c>
      <c r="G26">
        <v>1546.8018194086</v>
      </c>
      <c r="H26">
        <v>1555.1197391862</v>
      </c>
      <c r="I26">
        <v>1561.9850863305</v>
      </c>
      <c r="J26">
        <v>1538.0874056157</v>
      </c>
      <c r="K26">
        <v>1546.2552010365</v>
      </c>
      <c r="L26">
        <v>1554.3684650706</v>
      </c>
      <c r="M26">
        <v>1561.7570370608</v>
      </c>
    </row>
    <row r="27" spans="1:13">
      <c r="A27" t="s">
        <v>4368</v>
      </c>
      <c r="B27">
        <v>1538.7455736361</v>
      </c>
      <c r="C27">
        <v>1546.570203863</v>
      </c>
      <c r="D27">
        <v>1555.1211162703</v>
      </c>
      <c r="E27">
        <v>1562.0775945817</v>
      </c>
      <c r="F27">
        <v>1538.6560002165</v>
      </c>
      <c r="G27">
        <v>1546.8033777875</v>
      </c>
      <c r="H27">
        <v>1555.1197391862</v>
      </c>
      <c r="I27">
        <v>1561.9747639011</v>
      </c>
      <c r="J27">
        <v>1538.0860585335</v>
      </c>
      <c r="K27">
        <v>1546.2557847776</v>
      </c>
      <c r="L27">
        <v>1554.3696448371</v>
      </c>
      <c r="M27">
        <v>1561.7572349156</v>
      </c>
    </row>
    <row r="28" spans="1:13">
      <c r="A28" t="s">
        <v>4369</v>
      </c>
      <c r="B28">
        <v>1538.7436473175</v>
      </c>
      <c r="C28">
        <v>1546.5684519287</v>
      </c>
      <c r="D28">
        <v>1555.1211162703</v>
      </c>
      <c r="E28">
        <v>1562.0853374103</v>
      </c>
      <c r="F28">
        <v>1538.6542680494</v>
      </c>
      <c r="G28">
        <v>1546.8012352551</v>
      </c>
      <c r="H28">
        <v>1555.1179678288</v>
      </c>
      <c r="I28">
        <v>1561.9777422573</v>
      </c>
      <c r="J28">
        <v>1538.0868280257</v>
      </c>
      <c r="K28">
        <v>1546.2552010365</v>
      </c>
      <c r="L28">
        <v>1554.3692509409</v>
      </c>
      <c r="M28">
        <v>1561.7594190806</v>
      </c>
    </row>
    <row r="29" spans="1:13">
      <c r="A29" t="s">
        <v>4370</v>
      </c>
      <c r="B29">
        <v>1538.744033334</v>
      </c>
      <c r="C29">
        <v>1546.567285877</v>
      </c>
      <c r="D29">
        <v>1555.1209181701</v>
      </c>
      <c r="E29">
        <v>1562.1018149485</v>
      </c>
      <c r="F29">
        <v>1538.6546521383</v>
      </c>
      <c r="G29">
        <v>1546.8024035625</v>
      </c>
      <c r="H29">
        <v>1555.1177716527</v>
      </c>
      <c r="I29">
        <v>1561.9850863305</v>
      </c>
      <c r="J29">
        <v>1538.0862504362</v>
      </c>
      <c r="K29">
        <v>1546.2571462081</v>
      </c>
      <c r="L29">
        <v>1554.3698408245</v>
      </c>
      <c r="M29">
        <v>1561.7504884836</v>
      </c>
    </row>
    <row r="30" spans="1:13">
      <c r="A30" t="s">
        <v>4371</v>
      </c>
      <c r="B30">
        <v>1538.7434552508</v>
      </c>
      <c r="C30">
        <v>1546.5694258591</v>
      </c>
      <c r="D30">
        <v>1555.1215086243</v>
      </c>
      <c r="E30">
        <v>1562.0970507676</v>
      </c>
      <c r="F30">
        <v>1538.6536900336</v>
      </c>
      <c r="G30">
        <v>1546.8010411717</v>
      </c>
      <c r="H30">
        <v>1555.1189506335</v>
      </c>
      <c r="I30">
        <v>1562.0095017474</v>
      </c>
      <c r="J30">
        <v>1538.0866361229</v>
      </c>
      <c r="K30">
        <v>1546.2538396094</v>
      </c>
      <c r="L30">
        <v>1554.3708226839</v>
      </c>
      <c r="M30">
        <v>1561.7530683372</v>
      </c>
    </row>
    <row r="31" spans="1:13">
      <c r="A31" t="s">
        <v>4372</v>
      </c>
      <c r="B31">
        <v>1538.7453815689</v>
      </c>
      <c r="C31">
        <v>1546.570203863</v>
      </c>
      <c r="D31">
        <v>1555.1217067247</v>
      </c>
      <c r="E31">
        <v>1562.0950655391</v>
      </c>
      <c r="F31">
        <v>1538.6552301548</v>
      </c>
      <c r="G31">
        <v>1546.7994847002</v>
      </c>
      <c r="H31">
        <v>1555.1191487333</v>
      </c>
      <c r="I31">
        <v>1561.9707940708</v>
      </c>
      <c r="J31">
        <v>1538.0870218099</v>
      </c>
      <c r="K31">
        <v>1546.2540335556</v>
      </c>
      <c r="L31">
        <v>1554.3688570449</v>
      </c>
      <c r="M31">
        <v>1561.7554503448</v>
      </c>
    </row>
    <row r="32" spans="1:13">
      <c r="A32" t="s">
        <v>4373</v>
      </c>
      <c r="B32">
        <v>1538.744033334</v>
      </c>
      <c r="C32">
        <v>1546.5678698537</v>
      </c>
      <c r="D32">
        <v>1555.1234761673</v>
      </c>
      <c r="E32">
        <v>1562.0970507676</v>
      </c>
      <c r="F32">
        <v>1538.6563861891</v>
      </c>
      <c r="G32">
        <v>1546.8012352551</v>
      </c>
      <c r="H32">
        <v>1555.1222971796</v>
      </c>
      <c r="I32">
        <v>1561.9844906528</v>
      </c>
      <c r="J32">
        <v>1538.0856747285</v>
      </c>
      <c r="K32">
        <v>1546.2538396094</v>
      </c>
      <c r="L32">
        <v>1554.3731822258</v>
      </c>
      <c r="M32">
        <v>1561.7508861297</v>
      </c>
    </row>
    <row r="33" spans="1:13">
      <c r="A33" t="s">
        <v>4374</v>
      </c>
      <c r="B33">
        <v>1538.7434552508</v>
      </c>
      <c r="C33">
        <v>1546.5684519287</v>
      </c>
      <c r="D33">
        <v>1555.1183601812</v>
      </c>
      <c r="E33">
        <v>1562.0793818293</v>
      </c>
      <c r="F33">
        <v>1538.6546521383</v>
      </c>
      <c r="G33">
        <v>1546.7998728664</v>
      </c>
      <c r="H33">
        <v>1555.1183601812</v>
      </c>
      <c r="I33">
        <v>1561.9737704715</v>
      </c>
      <c r="J33">
        <v>1538.087983206</v>
      </c>
      <c r="K33">
        <v>1546.2546172958</v>
      </c>
      <c r="L33">
        <v>1554.3696448371</v>
      </c>
      <c r="M33">
        <v>1561.7548548422</v>
      </c>
    </row>
    <row r="34" spans="1:13">
      <c r="A34" t="s">
        <v>4375</v>
      </c>
      <c r="B34">
        <v>1538.7436473175</v>
      </c>
      <c r="C34">
        <v>1546.5692318338</v>
      </c>
      <c r="D34">
        <v>1555.1240666235</v>
      </c>
      <c r="E34">
        <v>1562.1012191817</v>
      </c>
      <c r="F34">
        <v>1538.6554240822</v>
      </c>
      <c r="G34">
        <v>1546.7996787832</v>
      </c>
      <c r="H34">
        <v>1555.1203296396</v>
      </c>
      <c r="I34">
        <v>1561.9965983286</v>
      </c>
      <c r="J34">
        <v>1538.0889464848</v>
      </c>
      <c r="K34">
        <v>1546.256562466</v>
      </c>
      <c r="L34">
        <v>1554.3690549536</v>
      </c>
      <c r="M34">
        <v>1561.7546550483</v>
      </c>
    </row>
    <row r="35" spans="1:13">
      <c r="A35" t="s">
        <v>4376</v>
      </c>
      <c r="B35">
        <v>1538.7449955517</v>
      </c>
      <c r="C35">
        <v>1546.5696198845</v>
      </c>
      <c r="D35">
        <v>1555.1222971796</v>
      </c>
      <c r="E35">
        <v>1562.0879183702</v>
      </c>
      <c r="F35">
        <v>1538.6546521383</v>
      </c>
      <c r="G35">
        <v>1546.8014312414</v>
      </c>
      <c r="H35">
        <v>1555.1203296396</v>
      </c>
      <c r="I35">
        <v>1561.9717855564</v>
      </c>
      <c r="J35">
        <v>1538.0875994</v>
      </c>
      <c r="K35">
        <v>1546.2526721306</v>
      </c>
      <c r="L35">
        <v>1554.370234721</v>
      </c>
      <c r="M35">
        <v>1561.7544571942</v>
      </c>
    </row>
    <row r="36" spans="1:13">
      <c r="A36" t="s">
        <v>4377</v>
      </c>
      <c r="B36">
        <v>1538.7436473175</v>
      </c>
      <c r="C36">
        <v>1546.5690359064</v>
      </c>
      <c r="D36">
        <v>1555.1217067247</v>
      </c>
      <c r="E36">
        <v>1562.0936760763</v>
      </c>
      <c r="F36">
        <v>1538.6546521383</v>
      </c>
      <c r="G36">
        <v>1546.8018194086</v>
      </c>
      <c r="H36">
        <v>1555.1211162703</v>
      </c>
      <c r="I36">
        <v>1561.979329425</v>
      </c>
      <c r="J36">
        <v>1538.0860585335</v>
      </c>
      <c r="K36">
        <v>1546.2546172958</v>
      </c>
      <c r="L36">
        <v>1554.3696448371</v>
      </c>
      <c r="M36">
        <v>1561.7534659845</v>
      </c>
    </row>
    <row r="37" spans="1:13">
      <c r="A37" t="s">
        <v>4378</v>
      </c>
      <c r="B37">
        <v>1538.7426851015</v>
      </c>
      <c r="C37">
        <v>1546.5676739266</v>
      </c>
      <c r="D37">
        <v>1555.1203296396</v>
      </c>
      <c r="E37">
        <v>1562.0914909762</v>
      </c>
      <c r="F37">
        <v>1538.6561941442</v>
      </c>
      <c r="G37">
        <v>1546.7992887144</v>
      </c>
      <c r="H37">
        <v>1555.1189506335</v>
      </c>
      <c r="I37">
        <v>1561.9862776874</v>
      </c>
      <c r="J37">
        <v>1538.0854809446</v>
      </c>
      <c r="K37">
        <v>1546.2571462081</v>
      </c>
      <c r="L37">
        <v>1554.3704307086</v>
      </c>
      <c r="M37">
        <v>1561.7562437024</v>
      </c>
    </row>
    <row r="38" spans="1:13">
      <c r="A38" t="s">
        <v>4379</v>
      </c>
      <c r="B38">
        <v>1538.7436473175</v>
      </c>
      <c r="C38">
        <v>1546.5696198845</v>
      </c>
      <c r="D38">
        <v>1555.1228857116</v>
      </c>
      <c r="E38">
        <v>1562.1002275318</v>
      </c>
      <c r="F38">
        <v>1538.6534979894</v>
      </c>
      <c r="G38">
        <v>1546.8000688523</v>
      </c>
      <c r="H38">
        <v>1555.1203296396</v>
      </c>
      <c r="I38">
        <v>1561.9813143593</v>
      </c>
      <c r="J38">
        <v>1538.0872137128</v>
      </c>
      <c r="K38">
        <v>1546.2552010365</v>
      </c>
      <c r="L38">
        <v>1554.3692509409</v>
      </c>
      <c r="M38">
        <v>1561.7552505508</v>
      </c>
    </row>
    <row r="39" spans="1:13">
      <c r="A39" t="s">
        <v>4380</v>
      </c>
      <c r="B39">
        <v>1538.7421070193</v>
      </c>
      <c r="C39">
        <v>1546.5692318338</v>
      </c>
      <c r="D39">
        <v>1555.1217067247</v>
      </c>
      <c r="E39">
        <v>1562.0922866158</v>
      </c>
      <c r="F39">
        <v>1538.6548460656</v>
      </c>
      <c r="G39">
        <v>1546.8018194086</v>
      </c>
      <c r="H39">
        <v>1555.1197391862</v>
      </c>
      <c r="I39">
        <v>1561.9916368753</v>
      </c>
      <c r="J39">
        <v>1538.0881769905</v>
      </c>
      <c r="K39">
        <v>1546.2557847776</v>
      </c>
      <c r="L39">
        <v>1554.3698408245</v>
      </c>
      <c r="M39">
        <v>1561.7500908378</v>
      </c>
    </row>
    <row r="40" spans="1:13">
      <c r="A40" t="s">
        <v>4381</v>
      </c>
      <c r="B40">
        <v>1538.7436473175</v>
      </c>
      <c r="C40">
        <v>1546.5705938163</v>
      </c>
      <c r="D40">
        <v>1555.1203296396</v>
      </c>
      <c r="E40">
        <v>1562.0841459024</v>
      </c>
      <c r="F40">
        <v>1538.6554240822</v>
      </c>
      <c r="G40">
        <v>1546.8002629355</v>
      </c>
      <c r="H40">
        <v>1555.1197391862</v>
      </c>
      <c r="I40">
        <v>1561.9870712795</v>
      </c>
      <c r="J40">
        <v>1538.0854809446</v>
      </c>
      <c r="K40">
        <v>1546.256562466</v>
      </c>
      <c r="L40">
        <v>1554.3714125687</v>
      </c>
      <c r="M40">
        <v>1561.7566413514</v>
      </c>
    </row>
    <row r="41" spans="1:13">
      <c r="A41" t="s">
        <v>4382</v>
      </c>
      <c r="B41">
        <v>1538.7434552508</v>
      </c>
      <c r="C41">
        <v>1546.5680638787</v>
      </c>
      <c r="D41">
        <v>1555.1185582808</v>
      </c>
      <c r="E41">
        <v>1562.0797777023</v>
      </c>
      <c r="F41">
        <v>1538.6536900336</v>
      </c>
      <c r="G41">
        <v>1546.8000688523</v>
      </c>
      <c r="H41">
        <v>1555.1185582808</v>
      </c>
      <c r="I41">
        <v>1561.9574935401</v>
      </c>
      <c r="J41">
        <v>1538.0870218099</v>
      </c>
      <c r="K41">
        <v>1546.2552010365</v>
      </c>
      <c r="L41">
        <v>1554.3737721124</v>
      </c>
      <c r="M41">
        <v>1561.7604102978</v>
      </c>
    </row>
    <row r="42" spans="1:13">
      <c r="A42" t="s">
        <v>4383</v>
      </c>
      <c r="B42">
        <v>1538.7434552508</v>
      </c>
      <c r="C42">
        <v>1546.570203863</v>
      </c>
      <c r="D42">
        <v>1555.1240666235</v>
      </c>
      <c r="E42">
        <v>1562.0946677178</v>
      </c>
      <c r="F42">
        <v>1538.6542680494</v>
      </c>
      <c r="G42">
        <v>1546.802015395</v>
      </c>
      <c r="H42">
        <v>1555.1203296396</v>
      </c>
      <c r="I42">
        <v>1561.9868733665</v>
      </c>
      <c r="J42">
        <v>1538.084325768</v>
      </c>
      <c r="K42">
        <v>1546.2563685192</v>
      </c>
      <c r="L42">
        <v>1554.3704307086</v>
      </c>
      <c r="M42">
        <v>1561.7516794826</v>
      </c>
    </row>
    <row r="43" spans="1:13">
      <c r="A43" t="s">
        <v>4384</v>
      </c>
      <c r="B43">
        <v>1538.7426851015</v>
      </c>
      <c r="C43">
        <v>1546.570787842</v>
      </c>
      <c r="D43">
        <v>1555.1197391862</v>
      </c>
      <c r="E43">
        <v>1562.0922866158</v>
      </c>
      <c r="F43">
        <v>1538.6542680494</v>
      </c>
      <c r="G43">
        <v>1546.8014312414</v>
      </c>
      <c r="H43">
        <v>1555.1191487333</v>
      </c>
      <c r="I43">
        <v>1561.9795273361</v>
      </c>
      <c r="J43">
        <v>1538.0874056157</v>
      </c>
      <c r="K43">
        <v>1546.2552010365</v>
      </c>
      <c r="L43">
        <v>1554.3704307086</v>
      </c>
      <c r="M43">
        <v>1561.7542593401</v>
      </c>
    </row>
    <row r="44" spans="1:13">
      <c r="A44" t="s">
        <v>4385</v>
      </c>
      <c r="B44">
        <v>1538.744033334</v>
      </c>
      <c r="C44">
        <v>1546.5713718214</v>
      </c>
      <c r="D44">
        <v>1555.1242647246</v>
      </c>
      <c r="E44">
        <v>1562.0968528267</v>
      </c>
      <c r="F44">
        <v>1538.6542680494</v>
      </c>
      <c r="G44">
        <v>1546.8002629355</v>
      </c>
      <c r="H44">
        <v>1555.1203296396</v>
      </c>
      <c r="I44">
        <v>1561.9832992987</v>
      </c>
      <c r="J44">
        <v>1538.0854809446</v>
      </c>
      <c r="K44">
        <v>1546.2532558698</v>
      </c>
      <c r="L44">
        <v>1554.3692509409</v>
      </c>
      <c r="M44">
        <v>1561.7514816292</v>
      </c>
    </row>
    <row r="45" spans="1:13">
      <c r="A45" t="s">
        <v>4386</v>
      </c>
      <c r="B45">
        <v>1538.7417210037</v>
      </c>
      <c r="C45">
        <v>1546.5696198845</v>
      </c>
      <c r="D45">
        <v>1555.1209181701</v>
      </c>
      <c r="E45">
        <v>1562.0756094026</v>
      </c>
      <c r="F45">
        <v>1538.6548460656</v>
      </c>
      <c r="G45">
        <v>1546.8006511021</v>
      </c>
      <c r="H45">
        <v>1555.1189506335</v>
      </c>
      <c r="I45">
        <v>1561.9757553917</v>
      </c>
      <c r="J45">
        <v>1538.0854809446</v>
      </c>
      <c r="K45">
        <v>1546.2557847776</v>
      </c>
      <c r="L45">
        <v>1554.3714125687</v>
      </c>
      <c r="M45">
        <v>1561.7552505508</v>
      </c>
    </row>
    <row r="46" spans="1:13">
      <c r="A46" t="s">
        <v>4387</v>
      </c>
      <c r="B46">
        <v>1538.7424930351</v>
      </c>
      <c r="C46">
        <v>1546.570787842</v>
      </c>
      <c r="D46">
        <v>1555.1236742682</v>
      </c>
      <c r="E46">
        <v>1562.0833522116</v>
      </c>
      <c r="F46">
        <v>1538.6533040624</v>
      </c>
      <c r="G46">
        <v>1546.8002629355</v>
      </c>
      <c r="H46">
        <v>1555.1211162703</v>
      </c>
      <c r="I46">
        <v>1561.9753595715</v>
      </c>
      <c r="J46">
        <v>1538.0856747285</v>
      </c>
      <c r="K46">
        <v>1546.256562466</v>
      </c>
      <c r="L46">
        <v>1554.3708226839</v>
      </c>
      <c r="M46">
        <v>1561.7582280698</v>
      </c>
    </row>
    <row r="47" spans="1:13">
      <c r="A47" t="s">
        <v>4388</v>
      </c>
      <c r="B47">
        <v>1538.7434552508</v>
      </c>
      <c r="C47">
        <v>1546.5698158121</v>
      </c>
      <c r="D47">
        <v>1555.1209181701</v>
      </c>
      <c r="E47">
        <v>1562.0960571825</v>
      </c>
      <c r="F47">
        <v>1538.6565782341</v>
      </c>
      <c r="G47">
        <v>1546.8012352551</v>
      </c>
      <c r="H47">
        <v>1555.1197391862</v>
      </c>
      <c r="I47">
        <v>1561.9803209214</v>
      </c>
      <c r="J47">
        <v>1538.0862504362</v>
      </c>
      <c r="K47">
        <v>1546.2552010365</v>
      </c>
      <c r="L47">
        <v>1554.371610478</v>
      </c>
      <c r="M47">
        <v>1561.7508861297</v>
      </c>
    </row>
    <row r="48" spans="1:13">
      <c r="A48" t="s">
        <v>4389</v>
      </c>
      <c r="B48">
        <v>1538.744033334</v>
      </c>
      <c r="C48">
        <v>1546.5682579037</v>
      </c>
      <c r="D48">
        <v>1555.1197391862</v>
      </c>
      <c r="E48">
        <v>1562.0903013995</v>
      </c>
      <c r="F48">
        <v>1538.6560002165</v>
      </c>
      <c r="G48">
        <v>1546.8006511021</v>
      </c>
      <c r="H48">
        <v>1555.1203296396</v>
      </c>
      <c r="I48">
        <v>1561.9815122709</v>
      </c>
      <c r="J48">
        <v>1538.0852890422</v>
      </c>
      <c r="K48">
        <v>1546.2557847776</v>
      </c>
      <c r="L48">
        <v>1554.3706266962</v>
      </c>
      <c r="M48">
        <v>1561.758823575</v>
      </c>
    </row>
    <row r="49" spans="1:13">
      <c r="A49" t="s">
        <v>4390</v>
      </c>
      <c r="B49">
        <v>1538.7417210037</v>
      </c>
      <c r="C49">
        <v>1546.5698158121</v>
      </c>
      <c r="D49">
        <v>1555.1197391862</v>
      </c>
      <c r="E49">
        <v>1562.08057333</v>
      </c>
      <c r="F49">
        <v>1538.6533040624</v>
      </c>
      <c r="G49">
        <v>1546.7992887144</v>
      </c>
      <c r="H49">
        <v>1555.1197391862</v>
      </c>
      <c r="I49">
        <v>1561.9688091632</v>
      </c>
      <c r="J49">
        <v>1538.0856747285</v>
      </c>
      <c r="K49">
        <v>1546.2563685192</v>
      </c>
      <c r="L49">
        <v>1554.3690549536</v>
      </c>
      <c r="M49">
        <v>1561.7572349156</v>
      </c>
    </row>
    <row r="50" spans="1:13">
      <c r="A50" t="s">
        <v>4391</v>
      </c>
      <c r="B50">
        <v>1538.7444193508</v>
      </c>
      <c r="C50">
        <v>1546.5690359064</v>
      </c>
      <c r="D50">
        <v>1555.1254437153</v>
      </c>
      <c r="E50">
        <v>1562.0940719565</v>
      </c>
      <c r="F50">
        <v>1538.6561941442</v>
      </c>
      <c r="G50">
        <v>1546.7994847002</v>
      </c>
      <c r="H50">
        <v>1555.1215086243</v>
      </c>
      <c r="I50">
        <v>1561.9952090409</v>
      </c>
      <c r="J50">
        <v>1538.0852890422</v>
      </c>
      <c r="K50">
        <v>1546.2538396094</v>
      </c>
      <c r="L50">
        <v>1554.3696448371</v>
      </c>
      <c r="M50">
        <v>1561.7538616923</v>
      </c>
    </row>
    <row r="51" spans="1:13">
      <c r="A51" t="s">
        <v>4392</v>
      </c>
      <c r="B51">
        <v>1538.7424930351</v>
      </c>
      <c r="C51">
        <v>1546.5688418812</v>
      </c>
      <c r="D51">
        <v>1555.1189506335</v>
      </c>
      <c r="E51">
        <v>1562.1036022515</v>
      </c>
      <c r="F51">
        <v>1538.6558081717</v>
      </c>
      <c r="G51">
        <v>1546.8006511021</v>
      </c>
      <c r="H51">
        <v>1555.1189506335</v>
      </c>
      <c r="I51">
        <v>1561.9854821557</v>
      </c>
      <c r="J51">
        <v>1538.0872137128</v>
      </c>
      <c r="K51">
        <v>1546.2571462081</v>
      </c>
      <c r="L51">
        <v>1554.3720024539</v>
      </c>
      <c r="M51">
        <v>1561.7538616923</v>
      </c>
    </row>
    <row r="52" spans="1:13">
      <c r="A52" t="s">
        <v>4393</v>
      </c>
      <c r="B52">
        <v>1538.744033334</v>
      </c>
      <c r="C52">
        <v>1546.5684519287</v>
      </c>
      <c r="D52">
        <v>1555.1203296396</v>
      </c>
      <c r="E52">
        <v>1562.0916908563</v>
      </c>
      <c r="F52">
        <v>1538.6536900336</v>
      </c>
      <c r="G52">
        <v>1546.8012352551</v>
      </c>
      <c r="H52">
        <v>1555.1191487333</v>
      </c>
      <c r="I52">
        <v>1561.9698006463</v>
      </c>
      <c r="J52">
        <v>1538.0883688937</v>
      </c>
      <c r="K52">
        <v>1546.2559787243</v>
      </c>
      <c r="L52">
        <v>1554.370036812</v>
      </c>
      <c r="M52">
        <v>1561.7538616923</v>
      </c>
    </row>
    <row r="53" spans="1:13">
      <c r="A53" t="s">
        <v>4394</v>
      </c>
      <c r="B53">
        <v>1538.7449955517</v>
      </c>
      <c r="C53">
        <v>1546.5690359064</v>
      </c>
      <c r="D53">
        <v>1555.1228857116</v>
      </c>
      <c r="E53">
        <v>1562.0912930367</v>
      </c>
      <c r="F53">
        <v>1538.6558081717</v>
      </c>
      <c r="G53">
        <v>1546.8018194086</v>
      </c>
      <c r="H53">
        <v>1555.1203296396</v>
      </c>
      <c r="I53">
        <v>1561.9848864777</v>
      </c>
      <c r="J53">
        <v>1538.0866361229</v>
      </c>
      <c r="K53">
        <v>1546.2552010365</v>
      </c>
      <c r="L53">
        <v>1554.366891411</v>
      </c>
      <c r="M53">
        <v>1561.7532661909</v>
      </c>
    </row>
    <row r="54" spans="1:13">
      <c r="A54" t="s">
        <v>4395</v>
      </c>
      <c r="B54">
        <v>1538.7448034847</v>
      </c>
      <c r="C54">
        <v>1546.5674799018</v>
      </c>
      <c r="D54">
        <v>1555.1203296396</v>
      </c>
      <c r="E54">
        <v>1562.0980424135</v>
      </c>
      <c r="F54">
        <v>1538.6554240822</v>
      </c>
      <c r="G54">
        <v>1546.8006511021</v>
      </c>
      <c r="H54">
        <v>1555.1203296396</v>
      </c>
      <c r="I54">
        <v>1561.9723812244</v>
      </c>
      <c r="J54">
        <v>1538.0860585335</v>
      </c>
      <c r="K54">
        <v>1546.2546172958</v>
      </c>
      <c r="L54">
        <v>1554.3723963515</v>
      </c>
      <c r="M54">
        <v>1561.7516794826</v>
      </c>
    </row>
    <row r="55" spans="1:13">
      <c r="A55" t="s">
        <v>4396</v>
      </c>
      <c r="B55">
        <v>1538.7449955517</v>
      </c>
      <c r="C55">
        <v>1546.5688418812</v>
      </c>
      <c r="D55">
        <v>1555.122099079</v>
      </c>
      <c r="E55">
        <v>1562.0823586438</v>
      </c>
      <c r="F55">
        <v>1538.6567721619</v>
      </c>
      <c r="G55">
        <v>1546.8022094787</v>
      </c>
      <c r="H55">
        <v>1555.1195410863</v>
      </c>
      <c r="I55">
        <v>1561.9692049802</v>
      </c>
      <c r="J55">
        <v>1538.0856747285</v>
      </c>
      <c r="K55">
        <v>1546.2571462081</v>
      </c>
      <c r="L55">
        <v>1554.3690549536</v>
      </c>
      <c r="M55">
        <v>1561.756441557</v>
      </c>
    </row>
    <row r="56" spans="1:13">
      <c r="A56" t="s">
        <v>4397</v>
      </c>
      <c r="B56">
        <v>1538.7449955517</v>
      </c>
      <c r="C56">
        <v>1546.5690359064</v>
      </c>
      <c r="D56">
        <v>1555.1234761673</v>
      </c>
      <c r="E56">
        <v>1562.0958592418</v>
      </c>
      <c r="F56">
        <v>1538.6567721619</v>
      </c>
      <c r="G56">
        <v>1546.8006511021</v>
      </c>
      <c r="H56">
        <v>1555.1203296396</v>
      </c>
      <c r="I56">
        <v>1561.9896519147</v>
      </c>
      <c r="J56">
        <v>1538.0856747285</v>
      </c>
      <c r="K56">
        <v>1546.2557847776</v>
      </c>
      <c r="L56">
        <v>1554.3696448371</v>
      </c>
      <c r="M56">
        <v>1561.7508861297</v>
      </c>
    </row>
    <row r="57" spans="1:13">
      <c r="A57" t="s">
        <v>4398</v>
      </c>
      <c r="B57">
        <v>1538.7446114177</v>
      </c>
      <c r="C57">
        <v>1546.5684519287</v>
      </c>
      <c r="D57">
        <v>1555.1177716527</v>
      </c>
      <c r="E57">
        <v>1562.0775945817</v>
      </c>
      <c r="F57">
        <v>1538.6561941442</v>
      </c>
      <c r="G57">
        <v>1546.8004570188</v>
      </c>
      <c r="H57">
        <v>1555.1177716527</v>
      </c>
      <c r="I57">
        <v>1561.9660306891</v>
      </c>
      <c r="J57">
        <v>1538.0854809446</v>
      </c>
      <c r="K57">
        <v>1546.2546172958</v>
      </c>
      <c r="L57">
        <v>1554.370234721</v>
      </c>
      <c r="M57">
        <v>1561.7544571942</v>
      </c>
    </row>
    <row r="58" spans="1:13">
      <c r="A58" t="s">
        <v>4399</v>
      </c>
      <c r="B58">
        <v>1538.7417210037</v>
      </c>
      <c r="C58">
        <v>1546.5700098375</v>
      </c>
      <c r="D58">
        <v>1555.1195410863</v>
      </c>
      <c r="E58">
        <v>1562.0908952173</v>
      </c>
      <c r="F58">
        <v>1538.6534979894</v>
      </c>
      <c r="G58">
        <v>1546.8018194086</v>
      </c>
      <c r="H58">
        <v>1555.116983102</v>
      </c>
      <c r="I58">
        <v>1561.9737704715</v>
      </c>
      <c r="J58">
        <v>1538.0860585335</v>
      </c>
      <c r="K58">
        <v>1546.2552010365</v>
      </c>
      <c r="L58">
        <v>1554.3708226839</v>
      </c>
      <c r="M58">
        <v>1561.7546550483</v>
      </c>
    </row>
    <row r="59" spans="1:13">
      <c r="A59" t="s">
        <v>4400</v>
      </c>
      <c r="B59">
        <v>1538.7449955517</v>
      </c>
      <c r="C59">
        <v>1546.5696198845</v>
      </c>
      <c r="D59">
        <v>1555.1191487333</v>
      </c>
      <c r="E59">
        <v>1562.0916908563</v>
      </c>
      <c r="F59">
        <v>1538.6565782341</v>
      </c>
      <c r="G59">
        <v>1546.802015395</v>
      </c>
      <c r="H59">
        <v>1555.1191487333</v>
      </c>
      <c r="I59">
        <v>1561.9954088964</v>
      </c>
      <c r="J59">
        <v>1538.0889464848</v>
      </c>
      <c r="K59">
        <v>1546.2577299507</v>
      </c>
      <c r="L59">
        <v>1554.3729862375</v>
      </c>
      <c r="M59">
        <v>1561.756441557</v>
      </c>
    </row>
    <row r="60" spans="1:13">
      <c r="A60" t="s">
        <v>4401</v>
      </c>
      <c r="B60">
        <v>1538.7444193508</v>
      </c>
      <c r="C60">
        <v>1546.5692318338</v>
      </c>
      <c r="D60">
        <v>1555.1217067247</v>
      </c>
      <c r="E60">
        <v>1562.0910950973</v>
      </c>
      <c r="F60">
        <v>1538.6546521383</v>
      </c>
      <c r="G60">
        <v>1546.8004570188</v>
      </c>
      <c r="H60">
        <v>1555.1197391862</v>
      </c>
      <c r="I60">
        <v>1561.989454001</v>
      </c>
      <c r="J60">
        <v>1538.0860585335</v>
      </c>
      <c r="K60">
        <v>1546.2546172958</v>
      </c>
      <c r="L60">
        <v>1554.3672853059</v>
      </c>
      <c r="M60">
        <v>1561.7562437024</v>
      </c>
    </row>
    <row r="61" spans="1:13">
      <c r="A61" t="s">
        <v>4402</v>
      </c>
      <c r="B61">
        <v>1538.7436473175</v>
      </c>
      <c r="C61">
        <v>1546.568647856</v>
      </c>
      <c r="D61">
        <v>1555.1215086243</v>
      </c>
      <c r="E61">
        <v>1562.0994338247</v>
      </c>
      <c r="F61">
        <v>1538.6546521383</v>
      </c>
      <c r="G61">
        <v>1546.8010411717</v>
      </c>
      <c r="H61">
        <v>1555.1203296396</v>
      </c>
      <c r="I61">
        <v>1561.9743661411</v>
      </c>
      <c r="J61">
        <v>1538.085866631</v>
      </c>
      <c r="K61">
        <v>1546.2540335556</v>
      </c>
      <c r="L61">
        <v>1554.3720024539</v>
      </c>
      <c r="M61">
        <v>1561.7516794826</v>
      </c>
    </row>
    <row r="62" spans="1:13">
      <c r="A62" t="s">
        <v>4403</v>
      </c>
      <c r="B62">
        <v>1538.7444193508</v>
      </c>
      <c r="C62">
        <v>1546.5680638787</v>
      </c>
      <c r="D62">
        <v>1555.1191487333</v>
      </c>
      <c r="E62">
        <v>1562.0887120657</v>
      </c>
      <c r="F62">
        <v>1538.6558081717</v>
      </c>
      <c r="G62">
        <v>1546.8000688523</v>
      </c>
      <c r="H62">
        <v>1555.1191487333</v>
      </c>
      <c r="I62">
        <v>1561.9737704715</v>
      </c>
      <c r="J62">
        <v>1538.0874056157</v>
      </c>
      <c r="K62">
        <v>1546.2552010365</v>
      </c>
      <c r="L62">
        <v>1554.3712165809</v>
      </c>
      <c r="M62">
        <v>1561.7532661909</v>
      </c>
    </row>
    <row r="63" spans="1:13">
      <c r="A63" t="s">
        <v>4404</v>
      </c>
      <c r="B63">
        <v>1538.7434552508</v>
      </c>
      <c r="C63">
        <v>1546.5692318338</v>
      </c>
      <c r="D63">
        <v>1555.1244609023</v>
      </c>
      <c r="E63">
        <v>1562.0938740164</v>
      </c>
      <c r="F63">
        <v>1538.6544600938</v>
      </c>
      <c r="G63">
        <v>1546.7996787832</v>
      </c>
      <c r="H63">
        <v>1555.1211162703</v>
      </c>
      <c r="I63">
        <v>1561.98885832</v>
      </c>
      <c r="J63">
        <v>1538.0852890422</v>
      </c>
      <c r="K63">
        <v>1546.2546172958</v>
      </c>
      <c r="L63">
        <v>1554.3704307086</v>
      </c>
      <c r="M63">
        <v>1561.7522749828</v>
      </c>
    </row>
    <row r="64" spans="1:13">
      <c r="A64" t="s">
        <v>4405</v>
      </c>
      <c r="B64">
        <v>1538.744033334</v>
      </c>
      <c r="C64">
        <v>1546.5684519287</v>
      </c>
      <c r="D64">
        <v>1555.1244609023</v>
      </c>
      <c r="E64">
        <v>1562.1000276495</v>
      </c>
      <c r="F64">
        <v>1538.6542680494</v>
      </c>
      <c r="G64">
        <v>1546.8012352551</v>
      </c>
      <c r="H64">
        <v>1555.1211162703</v>
      </c>
      <c r="I64">
        <v>1561.9799250988</v>
      </c>
      <c r="J64">
        <v>1538.0860585335</v>
      </c>
      <c r="K64">
        <v>1546.2552010365</v>
      </c>
      <c r="L64">
        <v>1554.3692509409</v>
      </c>
      <c r="M64">
        <v>1561.7524728364</v>
      </c>
    </row>
    <row r="65" spans="1:13">
      <c r="A65" t="s">
        <v>4406</v>
      </c>
      <c r="B65">
        <v>1538.7444193508</v>
      </c>
      <c r="C65">
        <v>1546.5696198845</v>
      </c>
      <c r="D65">
        <v>1555.1217067247</v>
      </c>
      <c r="E65">
        <v>1562.0938740164</v>
      </c>
      <c r="F65">
        <v>1538.6554240822</v>
      </c>
      <c r="G65">
        <v>1546.8000688523</v>
      </c>
      <c r="H65">
        <v>1555.1197391862</v>
      </c>
      <c r="I65">
        <v>1561.9783359896</v>
      </c>
      <c r="J65">
        <v>1538.0854809446</v>
      </c>
      <c r="K65">
        <v>1546.2534498158</v>
      </c>
      <c r="L65">
        <v>1554.3698408245</v>
      </c>
      <c r="M65">
        <v>1561.7562437024</v>
      </c>
    </row>
    <row r="66" spans="1:13">
      <c r="A66" t="s">
        <v>4407</v>
      </c>
      <c r="B66">
        <v>1538.744033334</v>
      </c>
      <c r="C66">
        <v>1546.5667019006</v>
      </c>
      <c r="D66">
        <v>1555.1228857116</v>
      </c>
      <c r="E66">
        <v>1562.0966529453</v>
      </c>
      <c r="F66">
        <v>1538.6542680494</v>
      </c>
      <c r="G66">
        <v>1546.8010411717</v>
      </c>
      <c r="H66">
        <v>1555.1203296396</v>
      </c>
      <c r="I66">
        <v>1561.9842927404</v>
      </c>
      <c r="J66">
        <v>1538.0854809446</v>
      </c>
      <c r="K66">
        <v>1546.2552010365</v>
      </c>
      <c r="L66">
        <v>1554.3690549536</v>
      </c>
      <c r="M66">
        <v>1561.7528704834</v>
      </c>
    </row>
    <row r="67" spans="1:13">
      <c r="A67" t="s">
        <v>4408</v>
      </c>
      <c r="B67">
        <v>1538.742877168</v>
      </c>
      <c r="C67">
        <v>1546.568647856</v>
      </c>
      <c r="D67">
        <v>1555.1222971796</v>
      </c>
      <c r="E67">
        <v>1562.0986381778</v>
      </c>
      <c r="F67">
        <v>1538.6534979894</v>
      </c>
      <c r="G67">
        <v>1546.8029877168</v>
      </c>
      <c r="H67">
        <v>1555.1203296396</v>
      </c>
      <c r="I67">
        <v>1561.9787337516</v>
      </c>
      <c r="J67">
        <v>1538.0856747285</v>
      </c>
      <c r="K67">
        <v>1546.256562466</v>
      </c>
      <c r="L67">
        <v>1554.3708226839</v>
      </c>
      <c r="M67">
        <v>1561.7560458479</v>
      </c>
    </row>
    <row r="68" spans="1:13">
      <c r="A68" t="s">
        <v>4409</v>
      </c>
      <c r="B68">
        <v>1538.7444193508</v>
      </c>
      <c r="C68">
        <v>1546.5709818677</v>
      </c>
      <c r="D68">
        <v>1555.1197391862</v>
      </c>
      <c r="E68">
        <v>1562.0823586438</v>
      </c>
      <c r="F68">
        <v>1538.6540741222</v>
      </c>
      <c r="G68">
        <v>1546.8018194086</v>
      </c>
      <c r="H68">
        <v>1555.1191487333</v>
      </c>
      <c r="I68">
        <v>1561.9813143593</v>
      </c>
      <c r="J68">
        <v>1538.0872137128</v>
      </c>
      <c r="K68">
        <v>1546.2571462081</v>
      </c>
      <c r="L68">
        <v>1554.3692509409</v>
      </c>
      <c r="M68">
        <v>1561.7562437024</v>
      </c>
    </row>
    <row r="69" spans="1:13">
      <c r="A69" t="s">
        <v>4410</v>
      </c>
      <c r="B69">
        <v>1538.7430692346</v>
      </c>
      <c r="C69">
        <v>1546.568647856</v>
      </c>
      <c r="D69">
        <v>1555.1205258163</v>
      </c>
      <c r="E69">
        <v>1562.0962570637</v>
      </c>
      <c r="F69">
        <v>1538.6538820779</v>
      </c>
      <c r="G69">
        <v>1546.8002629355</v>
      </c>
      <c r="H69">
        <v>1555.1205258163</v>
      </c>
      <c r="I69">
        <v>1561.9787337516</v>
      </c>
      <c r="J69">
        <v>1538.0874056157</v>
      </c>
      <c r="K69">
        <v>1546.2571462081</v>
      </c>
      <c r="L69">
        <v>1554.3688570449</v>
      </c>
      <c r="M69">
        <v>1561.7550526965</v>
      </c>
    </row>
    <row r="70" spans="1:13">
      <c r="A70" t="s">
        <v>4411</v>
      </c>
      <c r="B70">
        <v>1538.744033334</v>
      </c>
      <c r="C70">
        <v>1546.5696198845</v>
      </c>
      <c r="D70">
        <v>1555.1215086243</v>
      </c>
      <c r="E70">
        <v>1562.0912930367</v>
      </c>
      <c r="F70">
        <v>1538.6542680494</v>
      </c>
      <c r="G70">
        <v>1546.8014312414</v>
      </c>
      <c r="H70">
        <v>1555.1203296396</v>
      </c>
      <c r="I70">
        <v>1561.9773444957</v>
      </c>
      <c r="J70">
        <v>1538.0868280257</v>
      </c>
      <c r="K70">
        <v>1546.2552010365</v>
      </c>
      <c r="L70">
        <v>1554.3686610578</v>
      </c>
      <c r="M70">
        <v>1561.7572349156</v>
      </c>
    </row>
    <row r="71" spans="1:13">
      <c r="A71" t="s">
        <v>4412</v>
      </c>
      <c r="B71">
        <v>1538.7436473175</v>
      </c>
      <c r="C71">
        <v>1546.5692318338</v>
      </c>
      <c r="D71">
        <v>1555.1209181701</v>
      </c>
      <c r="E71">
        <v>1562.0875205526</v>
      </c>
      <c r="F71">
        <v>1538.6560002165</v>
      </c>
      <c r="G71">
        <v>1546.8010411717</v>
      </c>
      <c r="H71">
        <v>1555.1203296396</v>
      </c>
      <c r="I71">
        <v>1561.9866735132</v>
      </c>
      <c r="J71">
        <v>1538.0872137128</v>
      </c>
      <c r="K71">
        <v>1546.2559787243</v>
      </c>
      <c r="L71">
        <v>1554.3698408245</v>
      </c>
      <c r="M71">
        <v>1561.7572349156</v>
      </c>
    </row>
    <row r="72" spans="1:13">
      <c r="A72" t="s">
        <v>4413</v>
      </c>
      <c r="B72">
        <v>1538.7444193508</v>
      </c>
      <c r="C72">
        <v>1546.5700098375</v>
      </c>
      <c r="D72">
        <v>1555.1228857116</v>
      </c>
      <c r="E72">
        <v>1562.1012191817</v>
      </c>
      <c r="F72">
        <v>1538.6563861891</v>
      </c>
      <c r="G72">
        <v>1546.8010411717</v>
      </c>
      <c r="H72">
        <v>1555.1209181701</v>
      </c>
      <c r="I72">
        <v>1561.9799250988</v>
      </c>
      <c r="J72">
        <v>1538.0887527001</v>
      </c>
      <c r="K72">
        <v>1546.256562466</v>
      </c>
      <c r="L72">
        <v>1554.370036812</v>
      </c>
      <c r="M72">
        <v>1561.7536638384</v>
      </c>
    </row>
    <row r="73" spans="1:13">
      <c r="A73" t="s">
        <v>4414</v>
      </c>
      <c r="B73">
        <v>1538.7448034847</v>
      </c>
      <c r="C73">
        <v>1546.568647856</v>
      </c>
      <c r="D73">
        <v>1555.1215086243</v>
      </c>
      <c r="E73">
        <v>1562.0972487086</v>
      </c>
      <c r="F73">
        <v>1538.657156252</v>
      </c>
      <c r="G73">
        <v>1546.8014312414</v>
      </c>
      <c r="H73">
        <v>1555.1189506335</v>
      </c>
      <c r="I73">
        <v>1561.979329425</v>
      </c>
      <c r="J73">
        <v>1538.0856747285</v>
      </c>
      <c r="K73">
        <v>1546.256562466</v>
      </c>
      <c r="L73">
        <v>1554.3714125687</v>
      </c>
      <c r="M73">
        <v>1561.7576325651</v>
      </c>
    </row>
    <row r="74" spans="1:13">
      <c r="A74" t="s">
        <v>4415</v>
      </c>
      <c r="B74">
        <v>1538.7434552508</v>
      </c>
      <c r="C74">
        <v>1546.5692318338</v>
      </c>
      <c r="D74">
        <v>1555.1215086243</v>
      </c>
      <c r="E74">
        <v>1562.0857352269</v>
      </c>
      <c r="F74">
        <v>1538.6544600938</v>
      </c>
      <c r="G74">
        <v>1546.8004570188</v>
      </c>
      <c r="H74">
        <v>1555.1203296396</v>
      </c>
      <c r="I74">
        <v>1561.9773444957</v>
      </c>
      <c r="J74">
        <v>1538.0874056157</v>
      </c>
      <c r="K74">
        <v>1546.2552010365</v>
      </c>
      <c r="L74">
        <v>1554.3698408245</v>
      </c>
      <c r="M74">
        <v>1561.7580302148</v>
      </c>
    </row>
    <row r="75" spans="1:13">
      <c r="A75" t="s">
        <v>4416</v>
      </c>
      <c r="B75">
        <v>1538.7434552508</v>
      </c>
      <c r="C75">
        <v>1546.568647856</v>
      </c>
      <c r="D75">
        <v>1555.1248551814</v>
      </c>
      <c r="E75">
        <v>1562.1012191817</v>
      </c>
      <c r="F75">
        <v>1538.6546521383</v>
      </c>
      <c r="G75">
        <v>1546.8002629355</v>
      </c>
      <c r="H75">
        <v>1555.1209181701</v>
      </c>
      <c r="I75">
        <v>1561.9848864777</v>
      </c>
      <c r="J75">
        <v>1538.0856747285</v>
      </c>
      <c r="K75">
        <v>1546.2557847776</v>
      </c>
      <c r="L75">
        <v>1554.3710205931</v>
      </c>
      <c r="M75">
        <v>1561.7542593401</v>
      </c>
    </row>
    <row r="76" spans="1:13">
      <c r="A76" t="s">
        <v>4417</v>
      </c>
      <c r="B76">
        <v>1538.7436473175</v>
      </c>
      <c r="C76">
        <v>1546.570203863</v>
      </c>
      <c r="D76">
        <v>1555.1234761673</v>
      </c>
      <c r="E76">
        <v>1562.1004254736</v>
      </c>
      <c r="F76">
        <v>1538.6554240822</v>
      </c>
      <c r="G76">
        <v>1546.7992887144</v>
      </c>
      <c r="H76">
        <v>1555.1215086243</v>
      </c>
      <c r="I76">
        <v>1561.9815122709</v>
      </c>
      <c r="J76">
        <v>1538.087791303</v>
      </c>
      <c r="K76">
        <v>1546.2571462081</v>
      </c>
      <c r="L76">
        <v>1554.3712165809</v>
      </c>
      <c r="M76">
        <v>1561.7568392061</v>
      </c>
    </row>
    <row r="77" spans="1:13">
      <c r="A77" t="s">
        <v>4418</v>
      </c>
      <c r="B77">
        <v>1538.7449955517</v>
      </c>
      <c r="C77">
        <v>1546.570203863</v>
      </c>
      <c r="D77">
        <v>1555.1209181701</v>
      </c>
      <c r="E77">
        <v>1562.0895057619</v>
      </c>
      <c r="F77">
        <v>1538.6542680494</v>
      </c>
      <c r="G77">
        <v>1546.8006511021</v>
      </c>
      <c r="H77">
        <v>1555.1195410863</v>
      </c>
      <c r="I77">
        <v>1561.9775424063</v>
      </c>
      <c r="J77">
        <v>1538.0852890422</v>
      </c>
      <c r="K77">
        <v>1546.2546172958</v>
      </c>
      <c r="L77">
        <v>1554.3696448371</v>
      </c>
      <c r="M77">
        <v>1561.7532661909</v>
      </c>
    </row>
    <row r="78" spans="1:13">
      <c r="A78" t="s">
        <v>4419</v>
      </c>
      <c r="B78">
        <v>1538.7430692346</v>
      </c>
      <c r="C78">
        <v>1546.5678698537</v>
      </c>
      <c r="D78">
        <v>1555.1209181701</v>
      </c>
      <c r="E78">
        <v>1562.0885141269</v>
      </c>
      <c r="F78">
        <v>1538.6544600938</v>
      </c>
      <c r="G78">
        <v>1546.8024035625</v>
      </c>
      <c r="H78">
        <v>1555.1183601812</v>
      </c>
      <c r="I78">
        <v>1561.9946133554</v>
      </c>
      <c r="J78">
        <v>1538.0872137128</v>
      </c>
      <c r="K78">
        <v>1546.256562466</v>
      </c>
      <c r="L78">
        <v>1554.3704307086</v>
      </c>
      <c r="M78">
        <v>1561.7536638384</v>
      </c>
    </row>
    <row r="79" spans="1:13">
      <c r="A79" t="s">
        <v>4420</v>
      </c>
      <c r="B79">
        <v>1538.7430692346</v>
      </c>
      <c r="C79">
        <v>1546.5682579037</v>
      </c>
      <c r="D79">
        <v>1555.1209181701</v>
      </c>
      <c r="E79">
        <v>1562.0960571825</v>
      </c>
      <c r="F79">
        <v>1538.6538820779</v>
      </c>
      <c r="G79">
        <v>1546.8000688523</v>
      </c>
      <c r="H79">
        <v>1555.1197391862</v>
      </c>
      <c r="I79">
        <v>1561.9783359896</v>
      </c>
      <c r="J79">
        <v>1538.0854809446</v>
      </c>
      <c r="K79">
        <v>1546.256562466</v>
      </c>
      <c r="L79">
        <v>1554.3723963515</v>
      </c>
      <c r="M79">
        <v>1561.7534659845</v>
      </c>
    </row>
    <row r="80" spans="1:13">
      <c r="A80" t="s">
        <v>4421</v>
      </c>
      <c r="B80">
        <v>1538.7436473175</v>
      </c>
      <c r="C80">
        <v>1546.5690359064</v>
      </c>
      <c r="D80">
        <v>1555.1217067247</v>
      </c>
      <c r="E80">
        <v>1562.0910950973</v>
      </c>
      <c r="F80">
        <v>1538.6558081717</v>
      </c>
      <c r="G80">
        <v>1546.8000688523</v>
      </c>
      <c r="H80">
        <v>1555.1197391862</v>
      </c>
      <c r="I80">
        <v>1561.9850863305</v>
      </c>
      <c r="J80">
        <v>1538.0868280257</v>
      </c>
      <c r="K80">
        <v>1546.2577299507</v>
      </c>
      <c r="L80">
        <v>1554.3684650706</v>
      </c>
      <c r="M80">
        <v>1561.7544571942</v>
      </c>
    </row>
    <row r="81" spans="1:13">
      <c r="A81" t="s">
        <v>4422</v>
      </c>
      <c r="B81">
        <v>1538.7424930351</v>
      </c>
      <c r="C81">
        <v>1546.5674799018</v>
      </c>
      <c r="D81">
        <v>1555.1215086243</v>
      </c>
      <c r="E81">
        <v>1562.0833522116</v>
      </c>
      <c r="F81">
        <v>1538.6534979894</v>
      </c>
      <c r="G81">
        <v>1546.8000688523</v>
      </c>
      <c r="H81">
        <v>1555.1201315395</v>
      </c>
      <c r="I81">
        <v>1561.9838949755</v>
      </c>
      <c r="J81">
        <v>1538.0872137128</v>
      </c>
      <c r="K81">
        <v>1546.2557847776</v>
      </c>
      <c r="L81">
        <v>1554.3680711751</v>
      </c>
      <c r="M81">
        <v>1561.7572349156</v>
      </c>
    </row>
    <row r="82" spans="1:13">
      <c r="A82" t="s">
        <v>4423</v>
      </c>
      <c r="B82">
        <v>1538.7430692346</v>
      </c>
      <c r="C82">
        <v>1546.5692318338</v>
      </c>
      <c r="D82">
        <v>1555.1203296396</v>
      </c>
      <c r="E82">
        <v>1562.0962570637</v>
      </c>
      <c r="F82">
        <v>1538.6546521383</v>
      </c>
      <c r="G82">
        <v>1546.8010411717</v>
      </c>
      <c r="H82">
        <v>1555.1197391862</v>
      </c>
      <c r="I82">
        <v>1561.9789316626</v>
      </c>
      <c r="J82">
        <v>1538.0854809446</v>
      </c>
      <c r="K82">
        <v>1546.2557847776</v>
      </c>
      <c r="L82">
        <v>1554.3710205931</v>
      </c>
      <c r="M82">
        <v>1561.7522749828</v>
      </c>
    </row>
    <row r="83" spans="1:13">
      <c r="A83" t="s">
        <v>4424</v>
      </c>
      <c r="B83">
        <v>1538.7453815689</v>
      </c>
      <c r="C83">
        <v>1546.5690359064</v>
      </c>
      <c r="D83">
        <v>1555.1234761673</v>
      </c>
      <c r="E83">
        <v>1562.0986381778</v>
      </c>
      <c r="F83">
        <v>1538.6538820779</v>
      </c>
      <c r="G83">
        <v>1546.802015395</v>
      </c>
      <c r="H83">
        <v>1555.1201315395</v>
      </c>
      <c r="I83">
        <v>1561.9892541471</v>
      </c>
      <c r="J83">
        <v>1538.087983206</v>
      </c>
      <c r="K83">
        <v>1546.256562466</v>
      </c>
      <c r="L83">
        <v>1554.3720024539</v>
      </c>
      <c r="M83">
        <v>1561.7572349156</v>
      </c>
    </row>
    <row r="84" spans="1:13">
      <c r="A84" t="s">
        <v>4425</v>
      </c>
      <c r="B84">
        <v>1538.7449955517</v>
      </c>
      <c r="C84">
        <v>1546.5694258591</v>
      </c>
      <c r="D84">
        <v>1555.1197391862</v>
      </c>
      <c r="E84">
        <v>1562.0916908563</v>
      </c>
      <c r="F84">
        <v>1538.6554240822</v>
      </c>
      <c r="G84">
        <v>1546.8010411717</v>
      </c>
      <c r="H84">
        <v>1555.1197391862</v>
      </c>
      <c r="I84">
        <v>1561.9759552422</v>
      </c>
      <c r="J84">
        <v>1538.0860585335</v>
      </c>
      <c r="K84">
        <v>1546.2557847776</v>
      </c>
      <c r="L84">
        <v>1554.3698408245</v>
      </c>
      <c r="M84">
        <v>1561.75267069</v>
      </c>
    </row>
    <row r="85" spans="1:13">
      <c r="A85" t="s">
        <v>4426</v>
      </c>
      <c r="B85">
        <v>1538.7449955517</v>
      </c>
      <c r="C85">
        <v>1546.5694258591</v>
      </c>
      <c r="D85">
        <v>1555.1203296396</v>
      </c>
      <c r="E85">
        <v>1562.0742199744</v>
      </c>
      <c r="F85">
        <v>1538.6561941442</v>
      </c>
      <c r="G85">
        <v>1546.8010411717</v>
      </c>
      <c r="H85">
        <v>1555.1191487333</v>
      </c>
      <c r="I85">
        <v>1561.9731748024</v>
      </c>
      <c r="J85">
        <v>1538.0875994</v>
      </c>
      <c r="K85">
        <v>1546.2552010365</v>
      </c>
      <c r="L85">
        <v>1554.370234721</v>
      </c>
      <c r="M85">
        <v>1561.7538616923</v>
      </c>
    </row>
    <row r="86" spans="1:13">
      <c r="A86" t="s">
        <v>4427</v>
      </c>
      <c r="B86">
        <v>1538.7455736361</v>
      </c>
      <c r="C86">
        <v>1546.568647856</v>
      </c>
      <c r="D86">
        <v>1555.1211162703</v>
      </c>
      <c r="E86">
        <v>1562.105189675</v>
      </c>
      <c r="F86">
        <v>1538.6558081717</v>
      </c>
      <c r="G86">
        <v>1546.8010411717</v>
      </c>
      <c r="H86">
        <v>1555.1197391862</v>
      </c>
      <c r="I86">
        <v>1561.9920327038</v>
      </c>
      <c r="J86">
        <v>1538.085866631</v>
      </c>
      <c r="K86">
        <v>1546.2552010365</v>
      </c>
      <c r="L86">
        <v>1554.3690549536</v>
      </c>
      <c r="M86">
        <v>1561.7552505508</v>
      </c>
    </row>
    <row r="87" spans="1:13">
      <c r="A87" t="s">
        <v>4428</v>
      </c>
      <c r="B87">
        <v>1538.7434552508</v>
      </c>
      <c r="C87">
        <v>1546.5682579037</v>
      </c>
      <c r="D87">
        <v>1555.1197391862</v>
      </c>
      <c r="E87">
        <v>1562.1038001941</v>
      </c>
      <c r="F87">
        <v>1538.6554240822</v>
      </c>
      <c r="G87">
        <v>1546.802015395</v>
      </c>
      <c r="H87">
        <v>1555.1177716527</v>
      </c>
      <c r="I87">
        <v>1561.9723812244</v>
      </c>
      <c r="J87">
        <v>1538.0866361229</v>
      </c>
      <c r="K87">
        <v>1546.256562466</v>
      </c>
      <c r="L87">
        <v>1554.3710205931</v>
      </c>
      <c r="M87">
        <v>1561.7528704834</v>
      </c>
    </row>
    <row r="88" spans="1:13">
      <c r="A88" t="s">
        <v>4429</v>
      </c>
      <c r="B88">
        <v>1538.7444193508</v>
      </c>
      <c r="C88">
        <v>1546.5680638787</v>
      </c>
      <c r="D88">
        <v>1555.1215086243</v>
      </c>
      <c r="E88">
        <v>1562.0817628919</v>
      </c>
      <c r="F88">
        <v>1538.6542680494</v>
      </c>
      <c r="G88">
        <v>1546.801625325</v>
      </c>
      <c r="H88">
        <v>1555.1195410863</v>
      </c>
      <c r="I88">
        <v>1561.9747639011</v>
      </c>
      <c r="J88">
        <v>1538.085866631</v>
      </c>
      <c r="K88">
        <v>1546.2552010365</v>
      </c>
      <c r="L88">
        <v>1554.3710205931</v>
      </c>
      <c r="M88">
        <v>1561.7550526965</v>
      </c>
    </row>
    <row r="89" spans="1:13">
      <c r="A89" t="s">
        <v>4430</v>
      </c>
      <c r="B89">
        <v>1538.7434552508</v>
      </c>
      <c r="C89">
        <v>1546.5688418812</v>
      </c>
      <c r="D89">
        <v>1555.1197391862</v>
      </c>
      <c r="E89">
        <v>1562.0966529453</v>
      </c>
      <c r="F89">
        <v>1538.6558081717</v>
      </c>
      <c r="G89">
        <v>1546.8000688523</v>
      </c>
      <c r="H89">
        <v>1555.1197391862</v>
      </c>
      <c r="I89">
        <v>1561.9799250988</v>
      </c>
      <c r="J89">
        <v>1538.0866361229</v>
      </c>
      <c r="K89">
        <v>1546.2557847776</v>
      </c>
      <c r="L89">
        <v>1554.3696448371</v>
      </c>
      <c r="M89">
        <v>1561.7550526965</v>
      </c>
    </row>
    <row r="90" spans="1:13">
      <c r="A90" t="s">
        <v>4431</v>
      </c>
      <c r="B90">
        <v>1538.7449955517</v>
      </c>
      <c r="C90">
        <v>1546.5684519287</v>
      </c>
      <c r="D90">
        <v>1555.1203296396</v>
      </c>
      <c r="E90">
        <v>1562.0914909762</v>
      </c>
      <c r="F90">
        <v>1538.6554240822</v>
      </c>
      <c r="G90">
        <v>1546.8004570188</v>
      </c>
      <c r="H90">
        <v>1555.1177716527</v>
      </c>
      <c r="I90">
        <v>1561.979329425</v>
      </c>
      <c r="J90">
        <v>1538.0895240764</v>
      </c>
      <c r="K90">
        <v>1546.2552010365</v>
      </c>
      <c r="L90">
        <v>1554.3696448371</v>
      </c>
      <c r="M90">
        <v>1561.7546550483</v>
      </c>
    </row>
    <row r="91" spans="1:13">
      <c r="A91" t="s">
        <v>4432</v>
      </c>
      <c r="B91">
        <v>1538.7446114177</v>
      </c>
      <c r="C91">
        <v>1546.567285877</v>
      </c>
      <c r="D91">
        <v>1555.1215086243</v>
      </c>
      <c r="E91">
        <v>1562.0924845556</v>
      </c>
      <c r="F91">
        <v>1538.6536900336</v>
      </c>
      <c r="G91">
        <v>1546.8022094787</v>
      </c>
      <c r="H91">
        <v>1555.1197391862</v>
      </c>
      <c r="I91">
        <v>1561.9813143593</v>
      </c>
      <c r="J91">
        <v>1538.0868280257</v>
      </c>
      <c r="K91">
        <v>1546.2552010365</v>
      </c>
      <c r="L91">
        <v>1554.3674812928</v>
      </c>
      <c r="M91">
        <v>1561.7554503448</v>
      </c>
    </row>
    <row r="92" spans="1:13">
      <c r="A92" t="s">
        <v>4433</v>
      </c>
      <c r="B92">
        <v>1538.7446114177</v>
      </c>
      <c r="C92">
        <v>1546.5698158121</v>
      </c>
      <c r="D92">
        <v>1555.1230838123</v>
      </c>
      <c r="E92">
        <v>1562.0978444723</v>
      </c>
      <c r="F92">
        <v>1538.6544600938</v>
      </c>
      <c r="G92">
        <v>1546.8004570188</v>
      </c>
      <c r="H92">
        <v>1555.1217067247</v>
      </c>
      <c r="I92">
        <v>1561.9850863305</v>
      </c>
      <c r="J92">
        <v>1538.0870218099</v>
      </c>
      <c r="K92">
        <v>1546.2559787243</v>
      </c>
      <c r="L92">
        <v>1554.3710205931</v>
      </c>
      <c r="M92">
        <v>1561.7534659845</v>
      </c>
    </row>
    <row r="93" spans="1:13">
      <c r="A93" t="s">
        <v>4434</v>
      </c>
      <c r="B93">
        <v>1538.744033334</v>
      </c>
      <c r="C93">
        <v>1546.5680638787</v>
      </c>
      <c r="D93">
        <v>1555.1228857116</v>
      </c>
      <c r="E93">
        <v>1562.0887120657</v>
      </c>
      <c r="F93">
        <v>1538.6554240822</v>
      </c>
      <c r="G93">
        <v>1546.8029877168</v>
      </c>
      <c r="H93">
        <v>1555.1211162703</v>
      </c>
      <c r="I93">
        <v>1561.9711898888</v>
      </c>
      <c r="J93">
        <v>1538.0870218099</v>
      </c>
      <c r="K93">
        <v>1546.256562466</v>
      </c>
      <c r="L93">
        <v>1554.371610478</v>
      </c>
      <c r="M93">
        <v>1561.7558460537</v>
      </c>
    </row>
    <row r="94" spans="1:13">
      <c r="A94" t="s">
        <v>4435</v>
      </c>
      <c r="B94">
        <v>1538.7448034847</v>
      </c>
      <c r="C94">
        <v>1546.5680638787</v>
      </c>
      <c r="D94">
        <v>1555.1211162703</v>
      </c>
      <c r="E94">
        <v>1562.0940719565</v>
      </c>
      <c r="F94">
        <v>1538.6534979894</v>
      </c>
      <c r="G94">
        <v>1546.7990946314</v>
      </c>
      <c r="H94">
        <v>1555.1197391862</v>
      </c>
      <c r="I94">
        <v>1561.9707940708</v>
      </c>
      <c r="J94">
        <v>1538.0850971398</v>
      </c>
      <c r="K94">
        <v>1546.2557847776</v>
      </c>
      <c r="L94">
        <v>1554.3686610578</v>
      </c>
      <c r="M94">
        <v>1561.7524728364</v>
      </c>
    </row>
    <row r="95" spans="1:13">
      <c r="A95" t="s">
        <v>4436</v>
      </c>
      <c r="B95">
        <v>1538.7446114177</v>
      </c>
      <c r="C95">
        <v>1546.5696198845</v>
      </c>
      <c r="D95">
        <v>1555.1197391862</v>
      </c>
      <c r="E95">
        <v>1562.085933165</v>
      </c>
      <c r="F95">
        <v>1538.6558081717</v>
      </c>
      <c r="G95">
        <v>1546.7998728664</v>
      </c>
      <c r="H95">
        <v>1555.1185582808</v>
      </c>
      <c r="I95">
        <v>1561.9848864777</v>
      </c>
      <c r="J95">
        <v>1538.087983206</v>
      </c>
      <c r="K95">
        <v>1546.2552010365</v>
      </c>
      <c r="L95">
        <v>1554.3708226839</v>
      </c>
      <c r="M95">
        <v>1561.75267069</v>
      </c>
    </row>
    <row r="96" spans="1:13">
      <c r="A96" t="s">
        <v>4437</v>
      </c>
      <c r="B96">
        <v>1538.7446114177</v>
      </c>
      <c r="C96">
        <v>1546.5690359064</v>
      </c>
      <c r="D96">
        <v>1555.1191487333</v>
      </c>
      <c r="E96">
        <v>1562.0835501491</v>
      </c>
      <c r="F96">
        <v>1538.6554240822</v>
      </c>
      <c r="G96">
        <v>1546.8018194086</v>
      </c>
      <c r="H96">
        <v>1555.1183601812</v>
      </c>
      <c r="I96">
        <v>1561.9747639011</v>
      </c>
      <c r="J96">
        <v>1538.0856747285</v>
      </c>
      <c r="K96">
        <v>1546.2552010365</v>
      </c>
      <c r="L96">
        <v>1554.370234721</v>
      </c>
      <c r="M96">
        <v>1561.7562437024</v>
      </c>
    </row>
    <row r="97" spans="1:13">
      <c r="A97" t="s">
        <v>4438</v>
      </c>
      <c r="B97">
        <v>1538.7446114177</v>
      </c>
      <c r="C97">
        <v>1546.5696198845</v>
      </c>
      <c r="D97">
        <v>1555.1211162703</v>
      </c>
      <c r="E97">
        <v>1562.102608658</v>
      </c>
      <c r="F97">
        <v>1538.6538820779</v>
      </c>
      <c r="G97">
        <v>1546.7994847002</v>
      </c>
      <c r="H97">
        <v>1555.1191487333</v>
      </c>
      <c r="I97">
        <v>1561.9906434242</v>
      </c>
      <c r="J97">
        <v>1538.0862504362</v>
      </c>
      <c r="K97">
        <v>1546.2546172958</v>
      </c>
      <c r="L97">
        <v>1554.3696448371</v>
      </c>
      <c r="M97">
        <v>1561.7506863367</v>
      </c>
    </row>
    <row r="98" spans="1:13">
      <c r="A98" t="s">
        <v>4439</v>
      </c>
      <c r="B98">
        <v>1538.7436473175</v>
      </c>
      <c r="C98">
        <v>1546.5692318338</v>
      </c>
      <c r="D98">
        <v>1555.1195410863</v>
      </c>
      <c r="E98">
        <v>1562.08434384</v>
      </c>
      <c r="F98">
        <v>1538.6548460656</v>
      </c>
      <c r="G98">
        <v>1546.8010411717</v>
      </c>
      <c r="H98">
        <v>1555.1189506335</v>
      </c>
      <c r="I98">
        <v>1561.9773444957</v>
      </c>
      <c r="J98">
        <v>1538.0875994</v>
      </c>
      <c r="K98">
        <v>1546.256562466</v>
      </c>
      <c r="L98">
        <v>1554.370234721</v>
      </c>
      <c r="M98">
        <v>1561.7530683372</v>
      </c>
    </row>
    <row r="99" spans="1:13">
      <c r="A99" t="s">
        <v>4440</v>
      </c>
      <c r="B99">
        <v>1538.7436473175</v>
      </c>
      <c r="C99">
        <v>1546.5705938163</v>
      </c>
      <c r="D99">
        <v>1555.1242647246</v>
      </c>
      <c r="E99">
        <v>1562.0916908563</v>
      </c>
      <c r="F99">
        <v>1538.6538820779</v>
      </c>
      <c r="G99">
        <v>1546.8010411717</v>
      </c>
      <c r="H99">
        <v>1555.1211162703</v>
      </c>
      <c r="I99">
        <v>1561.9914389611</v>
      </c>
      <c r="J99">
        <v>1538.0872137128</v>
      </c>
      <c r="K99">
        <v>1546.256562466</v>
      </c>
      <c r="L99">
        <v>1554.3680711751</v>
      </c>
      <c r="M99">
        <v>1561.7552505508</v>
      </c>
    </row>
    <row r="100" spans="1:13">
      <c r="A100" t="s">
        <v>4441</v>
      </c>
      <c r="B100">
        <v>1538.7438412672</v>
      </c>
      <c r="C100">
        <v>1546.5690359064</v>
      </c>
      <c r="D100">
        <v>1555.1236742682</v>
      </c>
      <c r="E100">
        <v>1562.0903013995</v>
      </c>
      <c r="F100">
        <v>1538.6538820779</v>
      </c>
      <c r="G100">
        <v>1546.8018194086</v>
      </c>
      <c r="H100">
        <v>1555.1217067247</v>
      </c>
      <c r="I100">
        <v>1561.9771465851</v>
      </c>
      <c r="J100">
        <v>1538.085866631</v>
      </c>
      <c r="K100">
        <v>1546.2557847776</v>
      </c>
      <c r="L100">
        <v>1554.366891411</v>
      </c>
      <c r="M100">
        <v>1561.75783042</v>
      </c>
    </row>
    <row r="101" spans="1:13">
      <c r="A101" t="s">
        <v>4442</v>
      </c>
      <c r="B101">
        <v>1538.7446114177</v>
      </c>
      <c r="C101">
        <v>1546.5694258591</v>
      </c>
      <c r="D101">
        <v>1555.1203296396</v>
      </c>
      <c r="E101">
        <v>1562.0926824954</v>
      </c>
      <c r="F101">
        <v>1538.6558081717</v>
      </c>
      <c r="G101">
        <v>1546.8010411717</v>
      </c>
      <c r="H101">
        <v>1555.1195410863</v>
      </c>
      <c r="I101">
        <v>1561.980520773</v>
      </c>
      <c r="J101">
        <v>1538.0885607969</v>
      </c>
      <c r="K101">
        <v>1546.2557847776</v>
      </c>
      <c r="L101">
        <v>1554.3708226839</v>
      </c>
      <c r="M101">
        <v>1561.7570370608</v>
      </c>
    </row>
    <row r="102" spans="1:13">
      <c r="A102" t="s">
        <v>4443</v>
      </c>
      <c r="B102">
        <v>1538.7444193508</v>
      </c>
      <c r="C102">
        <v>1546.5698158121</v>
      </c>
      <c r="D102">
        <v>1555.1209181701</v>
      </c>
      <c r="E102">
        <v>1562.0974485902</v>
      </c>
      <c r="F102">
        <v>1538.6542680494</v>
      </c>
      <c r="G102">
        <v>1546.8012352551</v>
      </c>
      <c r="H102">
        <v>1555.1201315395</v>
      </c>
      <c r="I102">
        <v>1561.9928282421</v>
      </c>
      <c r="J102">
        <v>1538.0872137128</v>
      </c>
      <c r="K102">
        <v>1546.2546172958</v>
      </c>
      <c r="L102">
        <v>1554.3694469283</v>
      </c>
      <c r="M102">
        <v>1561.7538616923</v>
      </c>
    </row>
    <row r="103" spans="1:13">
      <c r="A103" t="s">
        <v>4444</v>
      </c>
      <c r="B103">
        <v>1538.7457675863</v>
      </c>
      <c r="C103">
        <v>1546.5700098375</v>
      </c>
      <c r="D103">
        <v>1555.1211162703</v>
      </c>
      <c r="E103">
        <v>1562.0887120657</v>
      </c>
      <c r="F103">
        <v>1538.6544600938</v>
      </c>
      <c r="G103">
        <v>1546.7990946314</v>
      </c>
      <c r="H103">
        <v>1555.1191487333</v>
      </c>
      <c r="I103">
        <v>1561.9600740776</v>
      </c>
      <c r="J103">
        <v>1538.0860585335</v>
      </c>
      <c r="K103">
        <v>1546.2552010365</v>
      </c>
      <c r="L103">
        <v>1554.3706266962</v>
      </c>
      <c r="M103">
        <v>1561.756441557</v>
      </c>
    </row>
    <row r="104" spans="1:13">
      <c r="A104" t="s">
        <v>4445</v>
      </c>
      <c r="B104">
        <v>1538.7453815689</v>
      </c>
      <c r="C104">
        <v>1546.5694258591</v>
      </c>
      <c r="D104">
        <v>1555.1179678288</v>
      </c>
      <c r="E104">
        <v>1562.0833522116</v>
      </c>
      <c r="F104">
        <v>1538.6554240822</v>
      </c>
      <c r="G104">
        <v>1546.7996787832</v>
      </c>
      <c r="H104">
        <v>1555.1185582808</v>
      </c>
      <c r="I104">
        <v>1561.9819100346</v>
      </c>
      <c r="J104">
        <v>1538.0870218099</v>
      </c>
      <c r="K104">
        <v>1546.25500709</v>
      </c>
      <c r="L104">
        <v>1554.371610478</v>
      </c>
      <c r="M104">
        <v>1561.7550526965</v>
      </c>
    </row>
    <row r="105" spans="1:13">
      <c r="A105" t="s">
        <v>4446</v>
      </c>
      <c r="B105">
        <v>1538.7444193508</v>
      </c>
      <c r="C105">
        <v>1546.5700098375</v>
      </c>
      <c r="D105">
        <v>1555.1177716527</v>
      </c>
      <c r="E105">
        <v>1562.0849395939</v>
      </c>
      <c r="F105">
        <v>1538.6552301548</v>
      </c>
      <c r="G105">
        <v>1546.801625325</v>
      </c>
      <c r="H105">
        <v>1555.1177716527</v>
      </c>
      <c r="I105">
        <v>1561.977940168</v>
      </c>
      <c r="J105">
        <v>1538.0868280257</v>
      </c>
      <c r="K105">
        <v>1546.2546172958</v>
      </c>
      <c r="L105">
        <v>1554.370234721</v>
      </c>
      <c r="M105">
        <v>1561.7544571942</v>
      </c>
    </row>
    <row r="106" spans="1:13">
      <c r="A106" t="s">
        <v>4447</v>
      </c>
      <c r="B106">
        <v>1538.7444193508</v>
      </c>
      <c r="C106">
        <v>1546.5694258591</v>
      </c>
      <c r="D106">
        <v>1555.122099079</v>
      </c>
      <c r="E106">
        <v>1562.0817628919</v>
      </c>
      <c r="F106">
        <v>1538.6542680494</v>
      </c>
      <c r="G106">
        <v>1546.8006511021</v>
      </c>
      <c r="H106">
        <v>1555.1215086243</v>
      </c>
      <c r="I106">
        <v>1561.9823077985</v>
      </c>
      <c r="J106">
        <v>1538.0868280257</v>
      </c>
      <c r="K106">
        <v>1546.2552010365</v>
      </c>
      <c r="L106">
        <v>1554.3692509409</v>
      </c>
      <c r="M106">
        <v>1561.7538616923</v>
      </c>
    </row>
    <row r="107" spans="1:13">
      <c r="A107" t="s">
        <v>4448</v>
      </c>
      <c r="B107">
        <v>1538.7463456713</v>
      </c>
      <c r="C107">
        <v>1546.5700098375</v>
      </c>
      <c r="D107">
        <v>1555.1228857116</v>
      </c>
      <c r="E107">
        <v>1562.1079705848</v>
      </c>
      <c r="F107">
        <v>1538.6558081717</v>
      </c>
      <c r="G107">
        <v>1546.7996787832</v>
      </c>
      <c r="H107">
        <v>1555.1203296396</v>
      </c>
      <c r="I107">
        <v>1561.9860778342</v>
      </c>
      <c r="J107">
        <v>1538.0860585335</v>
      </c>
      <c r="K107">
        <v>1546.2557847776</v>
      </c>
      <c r="L107">
        <v>1554.3704307086</v>
      </c>
      <c r="M107">
        <v>1561.7542593401</v>
      </c>
    </row>
    <row r="108" spans="1:13">
      <c r="A108" t="s">
        <v>4449</v>
      </c>
      <c r="B108">
        <v>1538.7444193508</v>
      </c>
      <c r="C108">
        <v>1546.5688418812</v>
      </c>
      <c r="D108">
        <v>1555.1240666235</v>
      </c>
      <c r="E108">
        <v>1562.0821607067</v>
      </c>
      <c r="F108">
        <v>1538.6534979894</v>
      </c>
      <c r="G108">
        <v>1546.802015395</v>
      </c>
      <c r="H108">
        <v>1555.1215086243</v>
      </c>
      <c r="I108">
        <v>1561.9838949755</v>
      </c>
      <c r="J108">
        <v>1538.0872137128</v>
      </c>
      <c r="K108">
        <v>1546.2546172958</v>
      </c>
      <c r="L108">
        <v>1554.3688570449</v>
      </c>
      <c r="M108">
        <v>1561.7534659845</v>
      </c>
    </row>
    <row r="109" spans="1:13">
      <c r="A109" t="s">
        <v>4450</v>
      </c>
      <c r="B109">
        <v>1538.7438412672</v>
      </c>
      <c r="C109">
        <v>1546.5692318338</v>
      </c>
      <c r="D109">
        <v>1555.1211162703</v>
      </c>
      <c r="E109">
        <v>1562.1053895586</v>
      </c>
      <c r="F109">
        <v>1538.6550381102</v>
      </c>
      <c r="G109">
        <v>1546.8002629355</v>
      </c>
      <c r="H109">
        <v>1555.1191487333</v>
      </c>
      <c r="I109">
        <v>1562.0136716346</v>
      </c>
      <c r="J109">
        <v>1538.0856747285</v>
      </c>
      <c r="K109">
        <v>1546.2557847776</v>
      </c>
      <c r="L109">
        <v>1554.3686610578</v>
      </c>
      <c r="M109">
        <v>1561.7532661909</v>
      </c>
    </row>
    <row r="110" spans="1:13">
      <c r="A110" t="s">
        <v>4451</v>
      </c>
      <c r="B110">
        <v>1538.7446114177</v>
      </c>
      <c r="C110">
        <v>1546.5696198845</v>
      </c>
      <c r="D110">
        <v>1555.1222971796</v>
      </c>
      <c r="E110">
        <v>1562.0994338247</v>
      </c>
      <c r="F110">
        <v>1538.6538820779</v>
      </c>
      <c r="G110">
        <v>1546.802015395</v>
      </c>
      <c r="H110">
        <v>1555.1209181701</v>
      </c>
      <c r="I110">
        <v>1561.9834972108</v>
      </c>
      <c r="J110">
        <v>1538.0866361229</v>
      </c>
      <c r="K110">
        <v>1546.2563685192</v>
      </c>
      <c r="L110">
        <v>1554.3727902493</v>
      </c>
      <c r="M110">
        <v>1561.7528704834</v>
      </c>
    </row>
    <row r="111" spans="1:13">
      <c r="A111" t="s">
        <v>4452</v>
      </c>
      <c r="B111">
        <v>1538.744033334</v>
      </c>
      <c r="C111">
        <v>1546.5680638787</v>
      </c>
      <c r="D111">
        <v>1555.1211162703</v>
      </c>
      <c r="E111">
        <v>1562.1032044258</v>
      </c>
      <c r="F111">
        <v>1538.6544600938</v>
      </c>
      <c r="G111">
        <v>1546.8035718716</v>
      </c>
      <c r="H111">
        <v>1555.1191487333</v>
      </c>
      <c r="I111">
        <v>1561.9733746523</v>
      </c>
      <c r="J111">
        <v>1538.0868280257</v>
      </c>
      <c r="K111">
        <v>1546.2571462081</v>
      </c>
      <c r="L111">
        <v>1554.3692509409</v>
      </c>
      <c r="M111">
        <v>1561.7530683372</v>
      </c>
    </row>
    <row r="112" spans="1:13">
      <c r="A112" t="s">
        <v>4453</v>
      </c>
      <c r="B112">
        <v>1538.7444193508</v>
      </c>
      <c r="C112">
        <v>1546.5696198845</v>
      </c>
      <c r="D112">
        <v>1555.1222971796</v>
      </c>
      <c r="E112">
        <v>1562.0930803157</v>
      </c>
      <c r="F112">
        <v>1538.6558081717</v>
      </c>
      <c r="G112">
        <v>1546.8004570188</v>
      </c>
      <c r="H112">
        <v>1555.1189506335</v>
      </c>
      <c r="I112">
        <v>1561.9823077985</v>
      </c>
      <c r="J112">
        <v>1538.0837500617</v>
      </c>
      <c r="K112">
        <v>1546.256562466</v>
      </c>
      <c r="L112">
        <v>1554.3690549536</v>
      </c>
      <c r="M112">
        <v>1561.7528704834</v>
      </c>
    </row>
    <row r="113" spans="1:13">
      <c r="A113" t="s">
        <v>4454</v>
      </c>
      <c r="B113">
        <v>1538.7430692346</v>
      </c>
      <c r="C113">
        <v>1546.567285877</v>
      </c>
      <c r="D113">
        <v>1555.1222971796</v>
      </c>
      <c r="E113">
        <v>1562.0938740164</v>
      </c>
      <c r="F113">
        <v>1538.6538820779</v>
      </c>
      <c r="G113">
        <v>1546.801625325</v>
      </c>
      <c r="H113">
        <v>1555.1203296396</v>
      </c>
      <c r="I113">
        <v>1561.9787337516</v>
      </c>
      <c r="J113">
        <v>1538.0850971398</v>
      </c>
      <c r="K113">
        <v>1546.2557847776</v>
      </c>
      <c r="L113">
        <v>1554.3712165809</v>
      </c>
      <c r="M113">
        <v>1561.7536638384</v>
      </c>
    </row>
    <row r="114" spans="1:13">
      <c r="A114" t="s">
        <v>4455</v>
      </c>
      <c r="B114">
        <v>1538.7430692346</v>
      </c>
      <c r="C114">
        <v>1546.5698158121</v>
      </c>
      <c r="D114">
        <v>1555.1217067247</v>
      </c>
      <c r="E114">
        <v>1562.0889100045</v>
      </c>
      <c r="F114">
        <v>1538.6525340033</v>
      </c>
      <c r="G114">
        <v>1546.7992887144</v>
      </c>
      <c r="H114">
        <v>1555.1191487333</v>
      </c>
      <c r="I114">
        <v>1561.9757553917</v>
      </c>
      <c r="J114">
        <v>1538.0852890422</v>
      </c>
      <c r="K114">
        <v>1546.2538396094</v>
      </c>
      <c r="L114">
        <v>1554.3712165809</v>
      </c>
      <c r="M114">
        <v>1561.7522749828</v>
      </c>
    </row>
    <row r="115" spans="1:13">
      <c r="A115" t="s">
        <v>4456</v>
      </c>
      <c r="B115">
        <v>1538.7438412672</v>
      </c>
      <c r="C115">
        <v>1546.5696198845</v>
      </c>
      <c r="D115">
        <v>1555.1234761673</v>
      </c>
      <c r="E115">
        <v>1562.0946677178</v>
      </c>
      <c r="F115">
        <v>1538.6538820779</v>
      </c>
      <c r="G115">
        <v>1546.802015395</v>
      </c>
      <c r="H115">
        <v>1555.1195410863</v>
      </c>
      <c r="I115">
        <v>1561.9954088964</v>
      </c>
      <c r="J115">
        <v>1538.0852890422</v>
      </c>
      <c r="K115">
        <v>1546.2557847776</v>
      </c>
      <c r="L115">
        <v>1554.3720024539</v>
      </c>
      <c r="M115">
        <v>1561.7528704834</v>
      </c>
    </row>
    <row r="116" spans="1:13">
      <c r="A116" t="s">
        <v>4457</v>
      </c>
      <c r="B116">
        <v>1538.744033334</v>
      </c>
      <c r="C116">
        <v>1546.5692318338</v>
      </c>
      <c r="D116">
        <v>1555.1203296396</v>
      </c>
      <c r="E116">
        <v>1562.1024107157</v>
      </c>
      <c r="F116">
        <v>1538.6538820779</v>
      </c>
      <c r="G116">
        <v>1546.7998728664</v>
      </c>
      <c r="H116">
        <v>1555.1209181701</v>
      </c>
      <c r="I116">
        <v>1561.9797271876</v>
      </c>
      <c r="J116">
        <v>1538.0889464848</v>
      </c>
      <c r="K116">
        <v>1546.2552010365</v>
      </c>
      <c r="L116">
        <v>1554.3694469283</v>
      </c>
      <c r="M116">
        <v>1561.7532661909</v>
      </c>
    </row>
    <row r="117" spans="1:13">
      <c r="A117" t="s">
        <v>4458</v>
      </c>
      <c r="B117">
        <v>1538.7449955517</v>
      </c>
      <c r="C117">
        <v>1546.5694258591</v>
      </c>
      <c r="D117">
        <v>1555.1222971796</v>
      </c>
      <c r="E117">
        <v>1562.0738221637</v>
      </c>
      <c r="F117">
        <v>1538.6567721619</v>
      </c>
      <c r="G117">
        <v>1546.801625325</v>
      </c>
      <c r="H117">
        <v>1555.1191487333</v>
      </c>
      <c r="I117">
        <v>1561.9825057104</v>
      </c>
      <c r="J117">
        <v>1538.0891383881</v>
      </c>
      <c r="K117">
        <v>1546.256562466</v>
      </c>
      <c r="L117">
        <v>1554.371806466</v>
      </c>
      <c r="M117">
        <v>1561.7556481992</v>
      </c>
    </row>
    <row r="118" spans="1:13">
      <c r="A118" t="s">
        <v>4459</v>
      </c>
      <c r="B118">
        <v>1538.7446114177</v>
      </c>
      <c r="C118">
        <v>1546.5692318338</v>
      </c>
      <c r="D118">
        <v>1555.1244609023</v>
      </c>
      <c r="E118">
        <v>1562.0982422953</v>
      </c>
      <c r="F118">
        <v>1538.6561941442</v>
      </c>
      <c r="G118">
        <v>1546.8012352551</v>
      </c>
      <c r="H118">
        <v>1555.1217067247</v>
      </c>
      <c r="I118">
        <v>1561.977940168</v>
      </c>
      <c r="J118">
        <v>1538.0862504362</v>
      </c>
      <c r="K118">
        <v>1546.2552010365</v>
      </c>
      <c r="L118">
        <v>1554.3739681008</v>
      </c>
      <c r="M118">
        <v>1561.7546550483</v>
      </c>
    </row>
    <row r="119" spans="1:13">
      <c r="A119" t="s">
        <v>4460</v>
      </c>
      <c r="B119">
        <v>1538.7430692346</v>
      </c>
      <c r="C119">
        <v>1546.5694258591</v>
      </c>
      <c r="D119">
        <v>1555.1242647246</v>
      </c>
      <c r="E119">
        <v>1562.0837480866</v>
      </c>
      <c r="F119">
        <v>1538.6527260473</v>
      </c>
      <c r="G119">
        <v>1546.801625325</v>
      </c>
      <c r="H119">
        <v>1555.1191487333</v>
      </c>
      <c r="I119">
        <v>1561.977940168</v>
      </c>
      <c r="J119">
        <v>1538.0860585335</v>
      </c>
      <c r="K119">
        <v>1546.256562466</v>
      </c>
      <c r="L119">
        <v>1554.370234721</v>
      </c>
      <c r="M119">
        <v>1561.7520771293</v>
      </c>
    </row>
    <row r="120" spans="1:13">
      <c r="A120" t="s">
        <v>4461</v>
      </c>
      <c r="B120">
        <v>1538.7453815689</v>
      </c>
      <c r="C120">
        <v>1546.5684519287</v>
      </c>
      <c r="D120">
        <v>1555.1217067247</v>
      </c>
      <c r="E120">
        <v>1562.0982422953</v>
      </c>
      <c r="F120">
        <v>1538.6561941442</v>
      </c>
      <c r="G120">
        <v>1546.8004570188</v>
      </c>
      <c r="H120">
        <v>1555.1197391862</v>
      </c>
      <c r="I120">
        <v>1561.9928282421</v>
      </c>
      <c r="J120">
        <v>1538.0852890422</v>
      </c>
      <c r="K120">
        <v>1546.2546172958</v>
      </c>
      <c r="L120">
        <v>1554.3692509409</v>
      </c>
      <c r="M120">
        <v>1561.7504884836</v>
      </c>
    </row>
    <row r="121" spans="1:13">
      <c r="A121" t="s">
        <v>4462</v>
      </c>
      <c r="B121">
        <v>1538.744033334</v>
      </c>
      <c r="C121">
        <v>1546.5700098375</v>
      </c>
      <c r="D121">
        <v>1555.1203296396</v>
      </c>
      <c r="E121">
        <v>1562.0966529453</v>
      </c>
      <c r="F121">
        <v>1538.6536900336</v>
      </c>
      <c r="G121">
        <v>1546.8022094787</v>
      </c>
      <c r="H121">
        <v>1555.1197391862</v>
      </c>
      <c r="I121">
        <v>1561.980520773</v>
      </c>
      <c r="J121">
        <v>1538.0870218099</v>
      </c>
      <c r="K121">
        <v>1546.2544233495</v>
      </c>
      <c r="L121">
        <v>1554.370234721</v>
      </c>
      <c r="M121">
        <v>1561.7504884836</v>
      </c>
    </row>
    <row r="122" spans="1:13">
      <c r="A122" t="s">
        <v>4463</v>
      </c>
      <c r="B122">
        <v>1538.744033334</v>
      </c>
      <c r="C122">
        <v>1546.5700098375</v>
      </c>
      <c r="D122">
        <v>1555.1254437153</v>
      </c>
      <c r="E122">
        <v>1562.1087643006</v>
      </c>
      <c r="F122">
        <v>1538.6550381102</v>
      </c>
      <c r="G122">
        <v>1546.8006511021</v>
      </c>
      <c r="H122">
        <v>1555.1215086243</v>
      </c>
      <c r="I122">
        <v>1561.9860778342</v>
      </c>
      <c r="J122">
        <v>1538.085866631</v>
      </c>
      <c r="K122">
        <v>1546.2540335556</v>
      </c>
      <c r="L122">
        <v>1554.3712165809</v>
      </c>
      <c r="M122">
        <v>1561.751877336</v>
      </c>
    </row>
    <row r="123" spans="1:13">
      <c r="A123" t="s">
        <v>4464</v>
      </c>
      <c r="B123">
        <v>1538.744033334</v>
      </c>
      <c r="C123">
        <v>1546.5703978885</v>
      </c>
      <c r="D123">
        <v>1555.1177716527</v>
      </c>
      <c r="E123">
        <v>1562.0817628919</v>
      </c>
      <c r="F123">
        <v>1538.6561941442</v>
      </c>
      <c r="G123">
        <v>1546.8004570188</v>
      </c>
      <c r="H123">
        <v>1555.1177716527</v>
      </c>
      <c r="I123">
        <v>1561.9775424063</v>
      </c>
      <c r="J123">
        <v>1538.085866631</v>
      </c>
      <c r="K123">
        <v>1546.2557847776</v>
      </c>
      <c r="L123">
        <v>1554.3706266962</v>
      </c>
      <c r="M123">
        <v>1561.7558460537</v>
      </c>
    </row>
    <row r="124" spans="1:13">
      <c r="A124" t="s">
        <v>4465</v>
      </c>
      <c r="B124">
        <v>1538.7426851015</v>
      </c>
      <c r="C124">
        <v>1546.5688418812</v>
      </c>
      <c r="D124">
        <v>1555.1203296396</v>
      </c>
      <c r="E124">
        <v>1562.0849395939</v>
      </c>
      <c r="F124">
        <v>1538.6531120182</v>
      </c>
      <c r="G124">
        <v>1546.8014312414</v>
      </c>
      <c r="H124">
        <v>1555.1197391862</v>
      </c>
      <c r="I124">
        <v>1561.9832992987</v>
      </c>
      <c r="J124">
        <v>1538.0866361229</v>
      </c>
      <c r="K124">
        <v>1546.2552010365</v>
      </c>
      <c r="L124">
        <v>1554.3694469283</v>
      </c>
      <c r="M124">
        <v>1561.7536638384</v>
      </c>
    </row>
    <row r="125" spans="1:13">
      <c r="A125" t="s">
        <v>4466</v>
      </c>
      <c r="B125">
        <v>1538.7455736361</v>
      </c>
      <c r="C125">
        <v>1546.5690359064</v>
      </c>
      <c r="D125">
        <v>1555.1211162703</v>
      </c>
      <c r="E125">
        <v>1562.1063812151</v>
      </c>
      <c r="F125">
        <v>1538.6558081717</v>
      </c>
      <c r="G125">
        <v>1546.8012352551</v>
      </c>
      <c r="H125">
        <v>1555.1205258163</v>
      </c>
      <c r="I125">
        <v>1561.9761531525</v>
      </c>
      <c r="J125">
        <v>1538.0860585335</v>
      </c>
      <c r="K125">
        <v>1546.2557847776</v>
      </c>
      <c r="L125">
        <v>1554.3694469283</v>
      </c>
      <c r="M125">
        <v>1561.7566413514</v>
      </c>
    </row>
    <row r="126" spans="1:13">
      <c r="A126" t="s">
        <v>4467</v>
      </c>
      <c r="B126">
        <v>1538.7449955517</v>
      </c>
      <c r="C126">
        <v>1546.5680638787</v>
      </c>
      <c r="D126">
        <v>1555.1191487333</v>
      </c>
      <c r="E126">
        <v>1562.0968528267</v>
      </c>
      <c r="F126">
        <v>1538.6546521383</v>
      </c>
      <c r="G126">
        <v>1546.8014312414</v>
      </c>
      <c r="H126">
        <v>1555.1177716527</v>
      </c>
      <c r="I126">
        <v>1561.9962024978</v>
      </c>
      <c r="J126">
        <v>1538.0850971398</v>
      </c>
      <c r="K126">
        <v>1546.2532558698</v>
      </c>
      <c r="L126">
        <v>1554.3733782141</v>
      </c>
      <c r="M126">
        <v>1561.7552505508</v>
      </c>
    </row>
    <row r="127" spans="1:13">
      <c r="A127" t="s">
        <v>4468</v>
      </c>
      <c r="B127">
        <v>1538.7436473175</v>
      </c>
      <c r="C127">
        <v>1546.5676739266</v>
      </c>
      <c r="D127">
        <v>1555.1217067247</v>
      </c>
      <c r="E127">
        <v>1562.0827564589</v>
      </c>
      <c r="F127">
        <v>1538.6554240822</v>
      </c>
      <c r="G127">
        <v>1546.8027936329</v>
      </c>
      <c r="H127">
        <v>1555.1203296396</v>
      </c>
      <c r="I127">
        <v>1561.9763510628</v>
      </c>
      <c r="J127">
        <v>1538.0854809446</v>
      </c>
      <c r="K127">
        <v>1546.2540335556</v>
      </c>
      <c r="L127">
        <v>1554.3690549536</v>
      </c>
      <c r="M127">
        <v>1561.751877336</v>
      </c>
    </row>
    <row r="128" spans="1:13">
      <c r="A128" t="s">
        <v>4469</v>
      </c>
      <c r="B128">
        <v>1538.7448034847</v>
      </c>
      <c r="C128">
        <v>1546.5676739266</v>
      </c>
      <c r="D128">
        <v>1555.1203296396</v>
      </c>
      <c r="E128">
        <v>1562.1117412272</v>
      </c>
      <c r="F128">
        <v>1538.6540741222</v>
      </c>
      <c r="G128">
        <v>1546.8018194086</v>
      </c>
      <c r="H128">
        <v>1555.1189506335</v>
      </c>
      <c r="I128">
        <v>1561.9858799214</v>
      </c>
      <c r="J128">
        <v>1538.0862504362</v>
      </c>
      <c r="K128">
        <v>1546.2557847776</v>
      </c>
      <c r="L128">
        <v>1554.3712165809</v>
      </c>
      <c r="M128">
        <v>1561.7514816292</v>
      </c>
    </row>
    <row r="129" spans="1:13">
      <c r="A129" t="s">
        <v>4470</v>
      </c>
      <c r="B129">
        <v>1538.7446114177</v>
      </c>
      <c r="C129">
        <v>1546.568647856</v>
      </c>
      <c r="D129">
        <v>1555.1236742682</v>
      </c>
      <c r="E129">
        <v>1562.1000276495</v>
      </c>
      <c r="F129">
        <v>1538.6550381102</v>
      </c>
      <c r="G129">
        <v>1546.8010411717</v>
      </c>
      <c r="H129">
        <v>1555.1222971796</v>
      </c>
      <c r="I129">
        <v>1561.9858799214</v>
      </c>
      <c r="J129">
        <v>1538.0872137128</v>
      </c>
      <c r="K129">
        <v>1546.2563685192</v>
      </c>
      <c r="L129">
        <v>1554.371610478</v>
      </c>
      <c r="M129">
        <v>1561.7536638384</v>
      </c>
    </row>
    <row r="130" spans="1:13">
      <c r="A130" t="s">
        <v>4471</v>
      </c>
      <c r="B130">
        <v>1538.741914953</v>
      </c>
      <c r="C130">
        <v>1546.5682579037</v>
      </c>
      <c r="D130">
        <v>1555.1222971796</v>
      </c>
      <c r="E130">
        <v>1562.1085663568</v>
      </c>
      <c r="F130">
        <v>1538.6544600938</v>
      </c>
      <c r="G130">
        <v>1546.8012352551</v>
      </c>
      <c r="H130">
        <v>1555.1197391862</v>
      </c>
      <c r="I130">
        <v>1561.9799250988</v>
      </c>
      <c r="J130">
        <v>1538.0854809446</v>
      </c>
      <c r="K130">
        <v>1546.2557847776</v>
      </c>
      <c r="L130">
        <v>1554.3686610578</v>
      </c>
      <c r="M130">
        <v>1561.7546550483</v>
      </c>
    </row>
    <row r="131" spans="1:13">
      <c r="A131" t="s">
        <v>4472</v>
      </c>
      <c r="B131">
        <v>1538.7446114177</v>
      </c>
      <c r="C131">
        <v>1546.5694258591</v>
      </c>
      <c r="D131">
        <v>1555.1203296396</v>
      </c>
      <c r="E131">
        <v>1562.0918887959</v>
      </c>
      <c r="F131">
        <v>1538.6542680494</v>
      </c>
      <c r="G131">
        <v>1546.8010411717</v>
      </c>
      <c r="H131">
        <v>1555.1189506335</v>
      </c>
      <c r="I131">
        <v>1561.9769467343</v>
      </c>
      <c r="J131">
        <v>1538.0870218099</v>
      </c>
      <c r="K131">
        <v>1546.2557847776</v>
      </c>
      <c r="L131">
        <v>1554.3684650706</v>
      </c>
      <c r="M131">
        <v>1561.7574347102</v>
      </c>
    </row>
    <row r="132" spans="1:13">
      <c r="A132" t="s">
        <v>4473</v>
      </c>
      <c r="B132">
        <v>1538.7426851015</v>
      </c>
      <c r="C132">
        <v>1546.5680638787</v>
      </c>
      <c r="D132">
        <v>1555.1222971796</v>
      </c>
      <c r="E132">
        <v>1562.1030064834</v>
      </c>
      <c r="F132">
        <v>1538.6544600938</v>
      </c>
      <c r="G132">
        <v>1546.8002629355</v>
      </c>
      <c r="H132">
        <v>1555.1215086243</v>
      </c>
      <c r="I132">
        <v>1561.9829015343</v>
      </c>
      <c r="J132">
        <v>1538.0870218099</v>
      </c>
      <c r="K132">
        <v>1546.2557847776</v>
      </c>
      <c r="L132">
        <v>1554.370036812</v>
      </c>
      <c r="M132">
        <v>1561.7506863367</v>
      </c>
    </row>
    <row r="133" spans="1:13">
      <c r="A133" t="s">
        <v>4474</v>
      </c>
      <c r="B133">
        <v>1538.7436473175</v>
      </c>
      <c r="C133">
        <v>1546.5690359064</v>
      </c>
      <c r="D133">
        <v>1555.1228857116</v>
      </c>
      <c r="E133">
        <v>1562.0918887959</v>
      </c>
      <c r="F133">
        <v>1538.6542680494</v>
      </c>
      <c r="G133">
        <v>1546.8014312414</v>
      </c>
      <c r="H133">
        <v>1555.1209181701</v>
      </c>
      <c r="I133">
        <v>1561.9864756002</v>
      </c>
      <c r="J133">
        <v>1538.087983206</v>
      </c>
      <c r="K133">
        <v>1546.2538396094</v>
      </c>
      <c r="L133">
        <v>1554.3714125687</v>
      </c>
      <c r="M133">
        <v>1561.7514816292</v>
      </c>
    </row>
    <row r="134" spans="1:13">
      <c r="A134" t="s">
        <v>4475</v>
      </c>
      <c r="B134">
        <v>1538.7444193508</v>
      </c>
      <c r="C134">
        <v>1546.5696198845</v>
      </c>
      <c r="D134">
        <v>1555.1222971796</v>
      </c>
      <c r="E134">
        <v>1562.0877204317</v>
      </c>
      <c r="F134">
        <v>1538.6546521383</v>
      </c>
      <c r="G134">
        <v>1546.8027936329</v>
      </c>
      <c r="H134">
        <v>1555.1209181701</v>
      </c>
      <c r="I134">
        <v>1561.9662285969</v>
      </c>
      <c r="J134">
        <v>1538.0872137128</v>
      </c>
      <c r="K134">
        <v>1546.2571462081</v>
      </c>
      <c r="L134">
        <v>1554.3712165809</v>
      </c>
      <c r="M134">
        <v>1561.75267069</v>
      </c>
    </row>
    <row r="135" spans="1:13">
      <c r="A135" t="s">
        <v>4476</v>
      </c>
      <c r="B135">
        <v>1538.7444193508</v>
      </c>
      <c r="C135">
        <v>1546.56708995</v>
      </c>
      <c r="D135">
        <v>1555.1234761673</v>
      </c>
      <c r="E135">
        <v>1562.0928823758</v>
      </c>
      <c r="F135">
        <v>1538.6540741222</v>
      </c>
      <c r="G135">
        <v>1546.8024035625</v>
      </c>
      <c r="H135">
        <v>1555.1203296396</v>
      </c>
      <c r="I135">
        <v>1561.979329425</v>
      </c>
      <c r="J135">
        <v>1538.0866361229</v>
      </c>
      <c r="K135">
        <v>1546.2559787243</v>
      </c>
      <c r="L135">
        <v>1554.3704307086</v>
      </c>
      <c r="M135">
        <v>1561.7514816292</v>
      </c>
    </row>
    <row r="136" spans="1:13">
      <c r="A136" t="s">
        <v>4477</v>
      </c>
      <c r="B136">
        <v>1538.744033334</v>
      </c>
      <c r="C136">
        <v>1546.5692318338</v>
      </c>
      <c r="D136">
        <v>1555.1215086243</v>
      </c>
      <c r="E136">
        <v>1562.08434384</v>
      </c>
      <c r="F136">
        <v>1538.6534979894</v>
      </c>
      <c r="G136">
        <v>1546.8012352551</v>
      </c>
      <c r="H136">
        <v>1555.1203296396</v>
      </c>
      <c r="I136">
        <v>1561.9727789835</v>
      </c>
      <c r="J136">
        <v>1538.0881769905</v>
      </c>
      <c r="K136">
        <v>1546.2557847776</v>
      </c>
      <c r="L136">
        <v>1554.3674812928</v>
      </c>
      <c r="M136">
        <v>1561.7562437024</v>
      </c>
    </row>
    <row r="137" spans="1:13">
      <c r="A137" t="s">
        <v>4478</v>
      </c>
      <c r="B137">
        <v>1538.7426851015</v>
      </c>
      <c r="C137">
        <v>1546.5682579037</v>
      </c>
      <c r="D137">
        <v>1555.1209181701</v>
      </c>
      <c r="E137">
        <v>1562.0954614201</v>
      </c>
      <c r="F137">
        <v>1538.6529199742</v>
      </c>
      <c r="G137">
        <v>1546.8000688523</v>
      </c>
      <c r="H137">
        <v>1555.1189506335</v>
      </c>
      <c r="I137">
        <v>1561.9844906528</v>
      </c>
      <c r="J137">
        <v>1538.0856747285</v>
      </c>
      <c r="K137">
        <v>1546.2546172958</v>
      </c>
      <c r="L137">
        <v>1554.3692509409</v>
      </c>
      <c r="M137">
        <v>1561.7600145867</v>
      </c>
    </row>
    <row r="138" spans="1:13">
      <c r="A138" t="s">
        <v>4479</v>
      </c>
      <c r="B138">
        <v>1538.744033334</v>
      </c>
      <c r="C138">
        <v>1546.5705938163</v>
      </c>
      <c r="D138">
        <v>1555.122099079</v>
      </c>
      <c r="E138">
        <v>1562.1032044258</v>
      </c>
      <c r="F138">
        <v>1538.6546521383</v>
      </c>
      <c r="G138">
        <v>1546.8031818008</v>
      </c>
      <c r="H138">
        <v>1555.1201315395</v>
      </c>
      <c r="I138">
        <v>1561.998187475</v>
      </c>
      <c r="J138">
        <v>1538.0872137128</v>
      </c>
      <c r="K138">
        <v>1546.2557847776</v>
      </c>
      <c r="L138">
        <v>1554.3686610578</v>
      </c>
      <c r="M138">
        <v>1561.7524728364</v>
      </c>
    </row>
    <row r="139" spans="1:13">
      <c r="A139" t="s">
        <v>4480</v>
      </c>
      <c r="B139">
        <v>1538.7444193508</v>
      </c>
      <c r="C139">
        <v>1546.5696198845</v>
      </c>
      <c r="D139">
        <v>1555.1183601812</v>
      </c>
      <c r="E139">
        <v>1562.0803734527</v>
      </c>
      <c r="F139">
        <v>1538.6554240822</v>
      </c>
      <c r="G139">
        <v>1546.8027936329</v>
      </c>
      <c r="H139">
        <v>1555.1177716527</v>
      </c>
      <c r="I139">
        <v>1561.9773444957</v>
      </c>
      <c r="J139">
        <v>1538.0875994</v>
      </c>
      <c r="K139">
        <v>1546.2552010365</v>
      </c>
      <c r="L139">
        <v>1554.3706266962</v>
      </c>
      <c r="M139">
        <v>1561.7528704834</v>
      </c>
    </row>
    <row r="140" spans="1:13">
      <c r="A140" t="s">
        <v>4481</v>
      </c>
      <c r="B140">
        <v>1538.7436473175</v>
      </c>
      <c r="C140">
        <v>1546.570787842</v>
      </c>
      <c r="D140">
        <v>1555.1191487333</v>
      </c>
      <c r="E140">
        <v>1562.0936760763</v>
      </c>
      <c r="F140">
        <v>1538.6554240822</v>
      </c>
      <c r="G140">
        <v>1546.8014312414</v>
      </c>
      <c r="H140">
        <v>1555.1179678288</v>
      </c>
      <c r="I140">
        <v>1561.9825057104</v>
      </c>
      <c r="J140">
        <v>1538.0872137128</v>
      </c>
      <c r="K140">
        <v>1546.2563685192</v>
      </c>
      <c r="L140">
        <v>1554.3682690835</v>
      </c>
      <c r="M140">
        <v>1561.7500908378</v>
      </c>
    </row>
    <row r="141" spans="1:13">
      <c r="A141" t="s">
        <v>4482</v>
      </c>
      <c r="B141">
        <v>1538.7438412672</v>
      </c>
      <c r="C141">
        <v>1546.5692318338</v>
      </c>
      <c r="D141">
        <v>1555.1236742682</v>
      </c>
      <c r="E141">
        <v>1562.1137284387</v>
      </c>
      <c r="F141">
        <v>1538.6538820779</v>
      </c>
      <c r="G141">
        <v>1546.8004570188</v>
      </c>
      <c r="H141">
        <v>1555.1203296396</v>
      </c>
      <c r="I141">
        <v>1561.9737704715</v>
      </c>
      <c r="J141">
        <v>1538.0875994</v>
      </c>
      <c r="K141">
        <v>1546.2546172958</v>
      </c>
      <c r="L141">
        <v>1554.3710205931</v>
      </c>
      <c r="M141">
        <v>1561.7483062833</v>
      </c>
    </row>
    <row r="142" spans="1:13">
      <c r="A142" t="s">
        <v>4483</v>
      </c>
      <c r="B142">
        <v>1538.7430692346</v>
      </c>
      <c r="C142">
        <v>1546.5684519287</v>
      </c>
      <c r="D142">
        <v>1555.1222971796</v>
      </c>
      <c r="E142">
        <v>1562.0960571825</v>
      </c>
      <c r="F142">
        <v>1538.6533040624</v>
      </c>
      <c r="G142">
        <v>1546.8012352551</v>
      </c>
      <c r="H142">
        <v>1555.1203296396</v>
      </c>
      <c r="I142">
        <v>1561.9838949755</v>
      </c>
      <c r="J142">
        <v>1538.0868280257</v>
      </c>
      <c r="K142">
        <v>1546.2546172958</v>
      </c>
      <c r="L142">
        <v>1554.3686610578</v>
      </c>
      <c r="M142">
        <v>1561.7562437024</v>
      </c>
    </row>
    <row r="143" spans="1:13">
      <c r="A143" t="s">
        <v>4484</v>
      </c>
      <c r="B143">
        <v>1538.7426851015</v>
      </c>
      <c r="C143">
        <v>1546.5696198845</v>
      </c>
      <c r="D143">
        <v>1555.1191487333</v>
      </c>
      <c r="E143">
        <v>1562.0914909762</v>
      </c>
      <c r="F143">
        <v>1538.6533040624</v>
      </c>
      <c r="G143">
        <v>1546.8006511021</v>
      </c>
      <c r="H143">
        <v>1555.1177716527</v>
      </c>
      <c r="I143">
        <v>1561.9727789835</v>
      </c>
      <c r="J143">
        <v>1538.0875994</v>
      </c>
      <c r="K143">
        <v>1546.2552010365</v>
      </c>
      <c r="L143">
        <v>1554.3678751881</v>
      </c>
      <c r="M143">
        <v>1561.7544571942</v>
      </c>
    </row>
    <row r="144" spans="1:13">
      <c r="A144" t="s">
        <v>4485</v>
      </c>
      <c r="B144">
        <v>1538.7434552508</v>
      </c>
      <c r="C144">
        <v>1546.5682579037</v>
      </c>
      <c r="D144">
        <v>1555.1211162703</v>
      </c>
      <c r="E144">
        <v>1562.0942718373</v>
      </c>
      <c r="F144">
        <v>1538.6542680494</v>
      </c>
      <c r="G144">
        <v>1546.8000688523</v>
      </c>
      <c r="H144">
        <v>1555.1183601812</v>
      </c>
      <c r="I144">
        <v>1561.989454001</v>
      </c>
      <c r="J144">
        <v>1538.0875994</v>
      </c>
      <c r="K144">
        <v>1546.2532558698</v>
      </c>
      <c r="L144">
        <v>1554.3688570449</v>
      </c>
      <c r="M144">
        <v>1561.7544571942</v>
      </c>
    </row>
    <row r="145" spans="1:13">
      <c r="A145" t="s">
        <v>4486</v>
      </c>
      <c r="B145">
        <v>1538.7434552508</v>
      </c>
      <c r="C145">
        <v>1546.5674799018</v>
      </c>
      <c r="D145">
        <v>1555.1191487333</v>
      </c>
      <c r="E145">
        <v>1562.0893078229</v>
      </c>
      <c r="F145">
        <v>1538.6560002165</v>
      </c>
      <c r="G145">
        <v>1546.8006511021</v>
      </c>
      <c r="H145">
        <v>1555.1183601812</v>
      </c>
      <c r="I145">
        <v>1561.9763510628</v>
      </c>
      <c r="J145">
        <v>1538.087983206</v>
      </c>
      <c r="K145">
        <v>1546.2557847776</v>
      </c>
      <c r="L145">
        <v>1554.3708226839</v>
      </c>
      <c r="M145">
        <v>1561.756441557</v>
      </c>
    </row>
    <row r="146" spans="1:13">
      <c r="A146" t="s">
        <v>4487</v>
      </c>
      <c r="B146">
        <v>1538.7444193508</v>
      </c>
      <c r="C146">
        <v>1546.5700098375</v>
      </c>
      <c r="D146">
        <v>1555.1215086243</v>
      </c>
      <c r="E146">
        <v>1562.1171032167</v>
      </c>
      <c r="F146">
        <v>1538.6527260473</v>
      </c>
      <c r="G146">
        <v>1546.8002629355</v>
      </c>
      <c r="H146">
        <v>1555.1189506335</v>
      </c>
      <c r="I146">
        <v>1561.9723812244</v>
      </c>
      <c r="J146">
        <v>1538.0856747285</v>
      </c>
      <c r="K146">
        <v>1546.256562466</v>
      </c>
      <c r="L146">
        <v>1554.3733782141</v>
      </c>
      <c r="M146">
        <v>1561.7542593401</v>
      </c>
    </row>
    <row r="147" spans="1:13">
      <c r="A147" t="s">
        <v>4488</v>
      </c>
      <c r="B147">
        <v>1538.741914953</v>
      </c>
      <c r="C147">
        <v>1546.5692318338</v>
      </c>
      <c r="D147">
        <v>1555.1222971796</v>
      </c>
      <c r="E147">
        <v>1562.0954614201</v>
      </c>
      <c r="F147">
        <v>1538.6544600938</v>
      </c>
      <c r="G147">
        <v>1546.8012352551</v>
      </c>
      <c r="H147">
        <v>1555.1203296396</v>
      </c>
      <c r="I147">
        <v>1561.9926283873</v>
      </c>
      <c r="J147">
        <v>1538.0852890422</v>
      </c>
      <c r="K147">
        <v>1546.2557847776</v>
      </c>
      <c r="L147">
        <v>1554.3690549536</v>
      </c>
      <c r="M147">
        <v>1561.7572349156</v>
      </c>
    </row>
    <row r="148" spans="1:13">
      <c r="A148" t="s">
        <v>4489</v>
      </c>
      <c r="B148">
        <v>1538.7449955517</v>
      </c>
      <c r="C148">
        <v>1546.5684519287</v>
      </c>
      <c r="D148">
        <v>1555.1197391862</v>
      </c>
      <c r="E148">
        <v>1562.0966529453</v>
      </c>
      <c r="F148">
        <v>1538.6560002165</v>
      </c>
      <c r="G148">
        <v>1546.7998728664</v>
      </c>
      <c r="H148">
        <v>1555.1197391862</v>
      </c>
      <c r="I148">
        <v>1561.9491582682</v>
      </c>
      <c r="J148">
        <v>1538.0885607969</v>
      </c>
      <c r="K148">
        <v>1546.2552010365</v>
      </c>
      <c r="L148">
        <v>1554.3682690835</v>
      </c>
      <c r="M148">
        <v>1561.7514816292</v>
      </c>
    </row>
    <row r="149" spans="1:13">
      <c r="A149" t="s">
        <v>4490</v>
      </c>
      <c r="B149">
        <v>1538.7430692346</v>
      </c>
      <c r="C149">
        <v>1546.5684519287</v>
      </c>
      <c r="D149">
        <v>1555.1236742682</v>
      </c>
      <c r="E149">
        <v>1562.1002275318</v>
      </c>
      <c r="F149">
        <v>1538.6536900336</v>
      </c>
      <c r="G149">
        <v>1546.8029877168</v>
      </c>
      <c r="H149">
        <v>1555.1191487333</v>
      </c>
      <c r="I149">
        <v>1561.9741682313</v>
      </c>
      <c r="J149">
        <v>1538.0868280257</v>
      </c>
      <c r="K149">
        <v>1546.2552010365</v>
      </c>
      <c r="L149">
        <v>1554.371806466</v>
      </c>
      <c r="M149">
        <v>1561.7552505508</v>
      </c>
    </row>
    <row r="150" spans="1:13">
      <c r="A150" t="s">
        <v>4491</v>
      </c>
      <c r="B150">
        <v>1538.7436473175</v>
      </c>
      <c r="C150">
        <v>1546.5700098375</v>
      </c>
      <c r="D150">
        <v>1555.1177716527</v>
      </c>
      <c r="E150">
        <v>1562.0912930367</v>
      </c>
      <c r="F150">
        <v>1538.6558081717</v>
      </c>
      <c r="G150">
        <v>1546.801625325</v>
      </c>
      <c r="H150">
        <v>1555.1177716527</v>
      </c>
      <c r="I150">
        <v>1561.9819100346</v>
      </c>
      <c r="J150">
        <v>1538.0866361229</v>
      </c>
      <c r="K150">
        <v>1546.256562466</v>
      </c>
      <c r="L150">
        <v>1554.370036812</v>
      </c>
      <c r="M150">
        <v>1561.7520771293</v>
      </c>
    </row>
    <row r="151" spans="1:13">
      <c r="A151" t="s">
        <v>4492</v>
      </c>
      <c r="B151">
        <v>1538.7446114177</v>
      </c>
      <c r="C151">
        <v>1546.5700098375</v>
      </c>
      <c r="D151">
        <v>1555.1191487333</v>
      </c>
      <c r="E151">
        <v>1562.0992339426</v>
      </c>
      <c r="F151">
        <v>1538.6550381102</v>
      </c>
      <c r="G151">
        <v>1546.8010411717</v>
      </c>
      <c r="H151">
        <v>1555.1185582808</v>
      </c>
      <c r="I151">
        <v>1561.9817121229</v>
      </c>
      <c r="J151">
        <v>1538.0856747285</v>
      </c>
      <c r="K151">
        <v>1546.256562466</v>
      </c>
      <c r="L151">
        <v>1554.3688570449</v>
      </c>
      <c r="M151">
        <v>1561.7516794826</v>
      </c>
    </row>
    <row r="152" spans="1:13">
      <c r="A152" t="s">
        <v>4493</v>
      </c>
      <c r="B152">
        <v>1538.7426851015</v>
      </c>
      <c r="C152">
        <v>1546.570203863</v>
      </c>
      <c r="D152">
        <v>1555.1211162703</v>
      </c>
      <c r="E152">
        <v>1562.1002275318</v>
      </c>
      <c r="F152">
        <v>1538.6542680494</v>
      </c>
      <c r="G152">
        <v>1546.8006511021</v>
      </c>
      <c r="H152">
        <v>1555.1191487333</v>
      </c>
      <c r="I152">
        <v>1561.9906434242</v>
      </c>
      <c r="J152">
        <v>1538.0856747285</v>
      </c>
      <c r="K152">
        <v>1546.2552010365</v>
      </c>
      <c r="L152">
        <v>1554.371610478</v>
      </c>
      <c r="M152">
        <v>1561.758823575</v>
      </c>
    </row>
    <row r="153" spans="1:13">
      <c r="A153" t="s">
        <v>4494</v>
      </c>
      <c r="B153">
        <v>1538.7430692346</v>
      </c>
      <c r="C153">
        <v>1546.5700098375</v>
      </c>
      <c r="D153">
        <v>1555.1189506335</v>
      </c>
      <c r="E153">
        <v>1562.1002275318</v>
      </c>
      <c r="F153">
        <v>1538.6534979894</v>
      </c>
      <c r="G153">
        <v>1546.7996787832</v>
      </c>
      <c r="H153">
        <v>1555.1189506335</v>
      </c>
      <c r="I153">
        <v>1561.9678157412</v>
      </c>
      <c r="J153">
        <v>1538.087983206</v>
      </c>
      <c r="K153">
        <v>1546.2571462081</v>
      </c>
      <c r="L153">
        <v>1554.3692509409</v>
      </c>
      <c r="M153">
        <v>1561.7516794826</v>
      </c>
    </row>
    <row r="154" spans="1:13">
      <c r="A154" t="s">
        <v>4495</v>
      </c>
      <c r="B154">
        <v>1538.744033334</v>
      </c>
      <c r="C154">
        <v>1546.568647856</v>
      </c>
      <c r="D154">
        <v>1555.1240666235</v>
      </c>
      <c r="E154">
        <v>1562.1004254736</v>
      </c>
      <c r="F154">
        <v>1538.655616127</v>
      </c>
      <c r="G154">
        <v>1546.8029877168</v>
      </c>
      <c r="H154">
        <v>1555.1209181701</v>
      </c>
      <c r="I154">
        <v>1561.9688091632</v>
      </c>
      <c r="J154">
        <v>1538.0870218099</v>
      </c>
      <c r="K154">
        <v>1546.2571462081</v>
      </c>
      <c r="L154">
        <v>1554.370234721</v>
      </c>
      <c r="M154">
        <v>1561.7530683372</v>
      </c>
    </row>
    <row r="155" spans="1:13">
      <c r="A155" t="s">
        <v>4496</v>
      </c>
      <c r="B155">
        <v>1538.7434552508</v>
      </c>
      <c r="C155">
        <v>1546.5696198845</v>
      </c>
      <c r="D155">
        <v>1555.1228857116</v>
      </c>
      <c r="E155">
        <v>1562.0946677178</v>
      </c>
      <c r="F155">
        <v>1538.655616127</v>
      </c>
      <c r="G155">
        <v>1546.8014312414</v>
      </c>
      <c r="H155">
        <v>1555.1209181701</v>
      </c>
      <c r="I155">
        <v>1561.9743661411</v>
      </c>
      <c r="J155">
        <v>1538.0860585335</v>
      </c>
      <c r="K155">
        <v>1546.2557847776</v>
      </c>
      <c r="L155">
        <v>1554.371806466</v>
      </c>
      <c r="M155">
        <v>1561.7528704834</v>
      </c>
    </row>
    <row r="156" spans="1:13">
      <c r="A156" t="s">
        <v>4497</v>
      </c>
      <c r="B156">
        <v>1538.7424930351</v>
      </c>
      <c r="C156">
        <v>1546.5692318338</v>
      </c>
      <c r="D156">
        <v>1555.1203296396</v>
      </c>
      <c r="E156">
        <v>1562.0974485902</v>
      </c>
      <c r="F156">
        <v>1538.6534979894</v>
      </c>
      <c r="G156">
        <v>1546.8004570188</v>
      </c>
      <c r="H156">
        <v>1555.1185582808</v>
      </c>
      <c r="I156">
        <v>1561.9829015343</v>
      </c>
      <c r="J156">
        <v>1538.0862504362</v>
      </c>
      <c r="K156">
        <v>1546.256562466</v>
      </c>
      <c r="L156">
        <v>1554.3696448371</v>
      </c>
      <c r="M156">
        <v>1561.7554503448</v>
      </c>
    </row>
    <row r="157" spans="1:13">
      <c r="A157" t="s">
        <v>4498</v>
      </c>
      <c r="B157">
        <v>1538.7430692346</v>
      </c>
      <c r="C157">
        <v>1546.5696198845</v>
      </c>
      <c r="D157">
        <v>1555.1191487333</v>
      </c>
      <c r="E157">
        <v>1562.0791819523</v>
      </c>
      <c r="F157">
        <v>1538.6554240822</v>
      </c>
      <c r="G157">
        <v>1546.8004570188</v>
      </c>
      <c r="H157">
        <v>1555.1191487333</v>
      </c>
      <c r="I157">
        <v>1561.9884605527</v>
      </c>
      <c r="J157">
        <v>1538.0860585335</v>
      </c>
      <c r="K157">
        <v>1546.2552010365</v>
      </c>
      <c r="L157">
        <v>1554.3690549536</v>
      </c>
      <c r="M157">
        <v>1561.7534659845</v>
      </c>
    </row>
    <row r="158" spans="1:13">
      <c r="A158" t="s">
        <v>4499</v>
      </c>
      <c r="B158">
        <v>1538.7430692346</v>
      </c>
      <c r="C158">
        <v>1546.570787842</v>
      </c>
      <c r="D158">
        <v>1555.1209181701</v>
      </c>
      <c r="E158">
        <v>1562.0946677178</v>
      </c>
      <c r="F158">
        <v>1538.6544600938</v>
      </c>
      <c r="G158">
        <v>1546.8000688523</v>
      </c>
      <c r="H158">
        <v>1555.1177716527</v>
      </c>
      <c r="I158">
        <v>1561.9799250988</v>
      </c>
      <c r="J158">
        <v>1538.0849033561</v>
      </c>
      <c r="K158">
        <v>1546.2577299507</v>
      </c>
      <c r="L158">
        <v>1554.3712165809</v>
      </c>
      <c r="M158">
        <v>1561.7570370608</v>
      </c>
    </row>
    <row r="159" spans="1:13">
      <c r="A159" t="s">
        <v>4500</v>
      </c>
      <c r="B159">
        <v>1538.7449955517</v>
      </c>
      <c r="C159">
        <v>1546.5678698537</v>
      </c>
      <c r="D159">
        <v>1555.1230838123</v>
      </c>
      <c r="E159">
        <v>1562.0867268584</v>
      </c>
      <c r="F159">
        <v>1538.6558081717</v>
      </c>
      <c r="G159">
        <v>1546.8012352551</v>
      </c>
      <c r="H159">
        <v>1555.1191487333</v>
      </c>
      <c r="I159">
        <v>1561.9668242607</v>
      </c>
      <c r="J159">
        <v>1538.0862504362</v>
      </c>
      <c r="K159">
        <v>1546.2571462081</v>
      </c>
      <c r="L159">
        <v>1554.3708226839</v>
      </c>
      <c r="M159">
        <v>1561.7554503448</v>
      </c>
    </row>
    <row r="160" spans="1:13">
      <c r="A160" t="s">
        <v>4501</v>
      </c>
      <c r="B160">
        <v>1538.7459596536</v>
      </c>
      <c r="C160">
        <v>1546.570203863</v>
      </c>
      <c r="D160">
        <v>1555.1234761673</v>
      </c>
      <c r="E160">
        <v>1562.0964550045</v>
      </c>
      <c r="F160">
        <v>1538.6536900336</v>
      </c>
      <c r="G160">
        <v>1546.8006511021</v>
      </c>
      <c r="H160">
        <v>1555.1203296396</v>
      </c>
      <c r="I160">
        <v>1561.9741682313</v>
      </c>
      <c r="J160">
        <v>1538.0860585335</v>
      </c>
      <c r="K160">
        <v>1546.2559787243</v>
      </c>
      <c r="L160">
        <v>1554.3682690835</v>
      </c>
      <c r="M160">
        <v>1561.7510839829</v>
      </c>
    </row>
    <row r="161" spans="1:13">
      <c r="A161" t="s">
        <v>4502</v>
      </c>
      <c r="B161">
        <v>1538.7448034847</v>
      </c>
      <c r="C161">
        <v>1546.5700098375</v>
      </c>
      <c r="D161">
        <v>1555.1211162703</v>
      </c>
      <c r="E161">
        <v>1562.0766010213</v>
      </c>
      <c r="F161">
        <v>1538.6560002165</v>
      </c>
      <c r="G161">
        <v>1546.8010411717</v>
      </c>
      <c r="H161">
        <v>1555.1203296396</v>
      </c>
      <c r="I161">
        <v>1561.9757553917</v>
      </c>
      <c r="J161">
        <v>1538.0866361229</v>
      </c>
      <c r="K161">
        <v>1546.2552010365</v>
      </c>
      <c r="L161">
        <v>1554.3704307086</v>
      </c>
      <c r="M161">
        <v>1561.75783042</v>
      </c>
    </row>
    <row r="162" spans="1:13">
      <c r="A162" t="s">
        <v>4503</v>
      </c>
      <c r="B162">
        <v>1538.7434552508</v>
      </c>
      <c r="C162">
        <v>1546.5696198845</v>
      </c>
      <c r="D162">
        <v>1555.1191487333</v>
      </c>
      <c r="E162">
        <v>1562.0901015197</v>
      </c>
      <c r="F162">
        <v>1538.6542680494</v>
      </c>
      <c r="G162">
        <v>1546.8000688523</v>
      </c>
      <c r="H162">
        <v>1555.1183601812</v>
      </c>
      <c r="I162">
        <v>1561.9799250988</v>
      </c>
      <c r="J162">
        <v>1538.0868280257</v>
      </c>
      <c r="K162">
        <v>1546.2557847776</v>
      </c>
      <c r="L162">
        <v>1554.3722003634</v>
      </c>
      <c r="M162">
        <v>1561.7536638384</v>
      </c>
    </row>
    <row r="163" spans="1:13">
      <c r="A163" t="s">
        <v>4504</v>
      </c>
      <c r="B163">
        <v>1538.7434552508</v>
      </c>
      <c r="C163">
        <v>1546.568647856</v>
      </c>
      <c r="D163">
        <v>1555.1211162703</v>
      </c>
      <c r="E163">
        <v>1562.0994338247</v>
      </c>
      <c r="F163">
        <v>1538.6536900336</v>
      </c>
      <c r="G163">
        <v>1546.8002629355</v>
      </c>
      <c r="H163">
        <v>1555.1197391862</v>
      </c>
      <c r="I163">
        <v>1561.9825057104</v>
      </c>
      <c r="J163">
        <v>1538.085866631</v>
      </c>
      <c r="K163">
        <v>1546.2546172958</v>
      </c>
      <c r="L163">
        <v>1554.3680711751</v>
      </c>
      <c r="M163">
        <v>1561.7506863367</v>
      </c>
    </row>
    <row r="164" spans="1:13">
      <c r="A164" t="s">
        <v>4505</v>
      </c>
      <c r="B164">
        <v>1538.7436473175</v>
      </c>
      <c r="C164">
        <v>1546.5690359064</v>
      </c>
      <c r="D164">
        <v>1555.1222971796</v>
      </c>
      <c r="E164">
        <v>1562.0793818293</v>
      </c>
      <c r="F164">
        <v>1538.6546521383</v>
      </c>
      <c r="G164">
        <v>1546.8024035625</v>
      </c>
      <c r="H164">
        <v>1555.1203296396</v>
      </c>
      <c r="I164">
        <v>1561.9783359896</v>
      </c>
      <c r="J164">
        <v>1538.087791303</v>
      </c>
      <c r="K164">
        <v>1546.2546172958</v>
      </c>
      <c r="L164">
        <v>1554.3712165809</v>
      </c>
      <c r="M164">
        <v>1561.7552505508</v>
      </c>
    </row>
    <row r="165" spans="1:13">
      <c r="A165" t="s">
        <v>4506</v>
      </c>
      <c r="B165">
        <v>1538.744033334</v>
      </c>
      <c r="C165">
        <v>1546.5705938163</v>
      </c>
      <c r="D165">
        <v>1555.1228857116</v>
      </c>
      <c r="E165">
        <v>1562.0809692036</v>
      </c>
      <c r="F165">
        <v>1538.6548460656</v>
      </c>
      <c r="G165">
        <v>1546.8002629355</v>
      </c>
      <c r="H165">
        <v>1555.1209181701</v>
      </c>
      <c r="I165">
        <v>1561.9731748024</v>
      </c>
      <c r="J165">
        <v>1538.0854809446</v>
      </c>
      <c r="K165">
        <v>1546.2559787243</v>
      </c>
      <c r="L165">
        <v>1554.371806466</v>
      </c>
      <c r="M165">
        <v>1561.7538616923</v>
      </c>
    </row>
    <row r="166" spans="1:13">
      <c r="A166" t="s">
        <v>4507</v>
      </c>
      <c r="B166">
        <v>1538.7434552508</v>
      </c>
      <c r="C166">
        <v>1546.5688418812</v>
      </c>
      <c r="D166">
        <v>1555.1191487333</v>
      </c>
      <c r="E166">
        <v>1562.1045958463</v>
      </c>
      <c r="F166">
        <v>1538.6560002165</v>
      </c>
      <c r="G166">
        <v>1546.7994847002</v>
      </c>
      <c r="H166">
        <v>1555.1197391862</v>
      </c>
      <c r="I166">
        <v>1561.9777422573</v>
      </c>
      <c r="J166">
        <v>1538.0860585335</v>
      </c>
      <c r="K166">
        <v>1546.2552010365</v>
      </c>
      <c r="L166">
        <v>1554.371806466</v>
      </c>
      <c r="M166">
        <v>1561.7516794826</v>
      </c>
    </row>
    <row r="167" spans="1:13">
      <c r="A167" t="s">
        <v>4508</v>
      </c>
      <c r="B167">
        <v>1538.7457675863</v>
      </c>
      <c r="C167">
        <v>1546.5680638787</v>
      </c>
      <c r="D167">
        <v>1555.1217067247</v>
      </c>
      <c r="E167">
        <v>1562.0964550045</v>
      </c>
      <c r="F167">
        <v>1538.6550381102</v>
      </c>
      <c r="G167">
        <v>1546.801625325</v>
      </c>
      <c r="H167">
        <v>1555.1197391862</v>
      </c>
      <c r="I167">
        <v>1561.9721833151</v>
      </c>
      <c r="J167">
        <v>1538.087983206</v>
      </c>
      <c r="K167">
        <v>1546.2557847776</v>
      </c>
      <c r="L167">
        <v>1554.3663015296</v>
      </c>
      <c r="M167">
        <v>1561.7520771293</v>
      </c>
    </row>
    <row r="168" spans="1:13">
      <c r="A168" t="s">
        <v>4509</v>
      </c>
      <c r="B168">
        <v>1538.7434552508</v>
      </c>
      <c r="C168">
        <v>1546.5692318338</v>
      </c>
      <c r="D168">
        <v>1555.122099079</v>
      </c>
      <c r="E168">
        <v>1562.1018149485</v>
      </c>
      <c r="F168">
        <v>1538.6550381102</v>
      </c>
      <c r="G168">
        <v>1546.8004570188</v>
      </c>
      <c r="H168">
        <v>1555.1195410863</v>
      </c>
      <c r="I168">
        <v>1561.9737704715</v>
      </c>
      <c r="J168">
        <v>1538.0860585335</v>
      </c>
      <c r="K168">
        <v>1546.2557847776</v>
      </c>
      <c r="L168">
        <v>1554.3710205931</v>
      </c>
      <c r="M168">
        <v>1561.7522749828</v>
      </c>
    </row>
    <row r="169" spans="1:13">
      <c r="A169" t="s">
        <v>4510</v>
      </c>
      <c r="B169">
        <v>1538.7430692346</v>
      </c>
      <c r="C169">
        <v>1546.568647856</v>
      </c>
      <c r="D169">
        <v>1555.1217067247</v>
      </c>
      <c r="E169">
        <v>1562.0871246756</v>
      </c>
      <c r="F169">
        <v>1538.6544600938</v>
      </c>
      <c r="G169">
        <v>1546.8010411717</v>
      </c>
      <c r="H169">
        <v>1555.1203296396</v>
      </c>
      <c r="I169">
        <v>1561.9965983286</v>
      </c>
      <c r="J169">
        <v>1538.0874056157</v>
      </c>
      <c r="K169">
        <v>1546.256562466</v>
      </c>
      <c r="L169">
        <v>1554.3692509409</v>
      </c>
      <c r="M169">
        <v>1561.7508861297</v>
      </c>
    </row>
    <row r="170" spans="1:13">
      <c r="A170" t="s">
        <v>4511</v>
      </c>
      <c r="B170">
        <v>1538.7438412672</v>
      </c>
      <c r="C170">
        <v>1546.5680638787</v>
      </c>
      <c r="D170">
        <v>1555.1205258163</v>
      </c>
      <c r="E170">
        <v>1562.0940719565</v>
      </c>
      <c r="F170">
        <v>1538.655616127</v>
      </c>
      <c r="G170">
        <v>1546.8002629355</v>
      </c>
      <c r="H170">
        <v>1555.1197391862</v>
      </c>
      <c r="I170">
        <v>1561.9819100346</v>
      </c>
      <c r="J170">
        <v>1538.0850971398</v>
      </c>
      <c r="K170">
        <v>1546.2557847776</v>
      </c>
      <c r="L170">
        <v>1554.3731822258</v>
      </c>
      <c r="M170">
        <v>1561.7530683372</v>
      </c>
    </row>
    <row r="171" spans="1:13">
      <c r="A171" t="s">
        <v>4512</v>
      </c>
      <c r="B171">
        <v>1538.7407587901</v>
      </c>
      <c r="C171">
        <v>1546.5700098375</v>
      </c>
      <c r="D171">
        <v>1555.1250513593</v>
      </c>
      <c r="E171">
        <v>1562.0940719565</v>
      </c>
      <c r="F171">
        <v>1538.6517639451</v>
      </c>
      <c r="G171">
        <v>1546.8022094787</v>
      </c>
      <c r="H171">
        <v>1555.1217067247</v>
      </c>
      <c r="I171">
        <v>1561.9783359896</v>
      </c>
      <c r="J171">
        <v>1538.0868280257</v>
      </c>
      <c r="K171">
        <v>1546.2544233495</v>
      </c>
      <c r="L171">
        <v>1554.3704307086</v>
      </c>
      <c r="M171">
        <v>1561.7554503448</v>
      </c>
    </row>
    <row r="172" spans="1:13">
      <c r="A172" t="s">
        <v>4513</v>
      </c>
      <c r="B172">
        <v>1538.7430692346</v>
      </c>
      <c r="C172">
        <v>1546.5698158121</v>
      </c>
      <c r="D172">
        <v>1555.1234761673</v>
      </c>
      <c r="E172">
        <v>1562.0897056415</v>
      </c>
      <c r="F172">
        <v>1538.6560002165</v>
      </c>
      <c r="G172">
        <v>1546.8018194086</v>
      </c>
      <c r="H172">
        <v>1555.1209181701</v>
      </c>
      <c r="I172">
        <v>1561.977940168</v>
      </c>
      <c r="J172">
        <v>1538.0866361229</v>
      </c>
      <c r="K172">
        <v>1546.2538396094</v>
      </c>
      <c r="L172">
        <v>1554.3680711751</v>
      </c>
      <c r="M172">
        <v>1561.7576325651</v>
      </c>
    </row>
    <row r="173" spans="1:13">
      <c r="A173" t="s">
        <v>4514</v>
      </c>
      <c r="B173">
        <v>1538.7444193508</v>
      </c>
      <c r="C173">
        <v>1546.56708995</v>
      </c>
      <c r="D173">
        <v>1555.1228857116</v>
      </c>
      <c r="E173">
        <v>1562.1002275318</v>
      </c>
      <c r="F173">
        <v>1538.6554240822</v>
      </c>
      <c r="G173">
        <v>1546.8014312414</v>
      </c>
      <c r="H173">
        <v>1555.1197391862</v>
      </c>
      <c r="I173">
        <v>1561.9834972108</v>
      </c>
      <c r="J173">
        <v>1538.0837500617</v>
      </c>
      <c r="K173">
        <v>1546.2552010365</v>
      </c>
      <c r="L173">
        <v>1554.370234721</v>
      </c>
      <c r="M173">
        <v>1561.7522749828</v>
      </c>
    </row>
    <row r="174" spans="1:13">
      <c r="A174" t="s">
        <v>4515</v>
      </c>
      <c r="B174">
        <v>1538.744033334</v>
      </c>
      <c r="C174">
        <v>1546.5684519287</v>
      </c>
      <c r="D174">
        <v>1555.1203296396</v>
      </c>
      <c r="E174">
        <v>1562.0781903304</v>
      </c>
      <c r="F174">
        <v>1538.6548460656</v>
      </c>
      <c r="G174">
        <v>1546.7998728664</v>
      </c>
      <c r="H174">
        <v>1555.1197391862</v>
      </c>
      <c r="I174">
        <v>1561.9729768929</v>
      </c>
      <c r="J174">
        <v>1538.0875994</v>
      </c>
      <c r="K174">
        <v>1546.2546172958</v>
      </c>
      <c r="L174">
        <v>1554.3682690835</v>
      </c>
      <c r="M174">
        <v>1561.7574347102</v>
      </c>
    </row>
    <row r="175" spans="1:13">
      <c r="A175" t="s">
        <v>4516</v>
      </c>
      <c r="B175">
        <v>1538.7446114177</v>
      </c>
      <c r="C175">
        <v>1546.5698158121</v>
      </c>
      <c r="D175">
        <v>1555.1228857116</v>
      </c>
      <c r="E175">
        <v>1562.1008232978</v>
      </c>
      <c r="F175">
        <v>1538.6548460656</v>
      </c>
      <c r="G175">
        <v>1546.797926329</v>
      </c>
      <c r="H175">
        <v>1555.1203296396</v>
      </c>
      <c r="I175">
        <v>1561.9823077985</v>
      </c>
      <c r="J175">
        <v>1538.0870218099</v>
      </c>
      <c r="K175">
        <v>1546.256562466</v>
      </c>
      <c r="L175">
        <v>1554.3704307086</v>
      </c>
      <c r="M175">
        <v>1561.7508861297</v>
      </c>
    </row>
    <row r="176" spans="1:13">
      <c r="A176" t="s">
        <v>4517</v>
      </c>
      <c r="B176">
        <v>1538.744033334</v>
      </c>
      <c r="C176">
        <v>1546.5703978885</v>
      </c>
      <c r="D176">
        <v>1555.1228857116</v>
      </c>
      <c r="E176">
        <v>1562.0821607067</v>
      </c>
      <c r="F176">
        <v>1538.6558081717</v>
      </c>
      <c r="G176">
        <v>1546.8012352551</v>
      </c>
      <c r="H176">
        <v>1555.1195410863</v>
      </c>
      <c r="I176">
        <v>1561.9721833151</v>
      </c>
      <c r="J176">
        <v>1538.0881769905</v>
      </c>
      <c r="K176">
        <v>1546.2552010365</v>
      </c>
      <c r="L176">
        <v>1554.3694469283</v>
      </c>
      <c r="M176">
        <v>1561.7540614861</v>
      </c>
    </row>
    <row r="177" spans="1:13">
      <c r="A177" t="s">
        <v>4518</v>
      </c>
      <c r="B177">
        <v>1538.7417210037</v>
      </c>
      <c r="C177">
        <v>1546.5690359064</v>
      </c>
      <c r="D177">
        <v>1555.1203296396</v>
      </c>
      <c r="E177">
        <v>1562.081169081</v>
      </c>
      <c r="F177">
        <v>1538.6534979894</v>
      </c>
      <c r="G177">
        <v>1546.8012352551</v>
      </c>
      <c r="H177">
        <v>1555.1185582808</v>
      </c>
      <c r="I177">
        <v>1561.9829015343</v>
      </c>
      <c r="J177">
        <v>1538.0875994</v>
      </c>
      <c r="K177">
        <v>1546.256562466</v>
      </c>
      <c r="L177">
        <v>1554.3688570449</v>
      </c>
      <c r="M177">
        <v>1561.7524728364</v>
      </c>
    </row>
    <row r="178" spans="1:13">
      <c r="A178" t="s">
        <v>4519</v>
      </c>
      <c r="B178">
        <v>1538.7449955517</v>
      </c>
      <c r="C178">
        <v>1546.5690359064</v>
      </c>
      <c r="D178">
        <v>1555.1222971796</v>
      </c>
      <c r="E178">
        <v>1562.0879183702</v>
      </c>
      <c r="F178">
        <v>1538.6558081717</v>
      </c>
      <c r="G178">
        <v>1546.8018194086</v>
      </c>
      <c r="H178">
        <v>1555.1203296396</v>
      </c>
      <c r="I178">
        <v>1561.9771465851</v>
      </c>
      <c r="J178">
        <v>1538.0862504362</v>
      </c>
      <c r="K178">
        <v>1546.2571462081</v>
      </c>
      <c r="L178">
        <v>1554.3686610578</v>
      </c>
      <c r="M178">
        <v>1561.7522749828</v>
      </c>
    </row>
    <row r="179" spans="1:13">
      <c r="A179" t="s">
        <v>4520</v>
      </c>
      <c r="B179">
        <v>1538.7446114177</v>
      </c>
      <c r="C179">
        <v>1546.5690359064</v>
      </c>
      <c r="D179">
        <v>1555.1193449098</v>
      </c>
      <c r="E179">
        <v>1562.0934761956</v>
      </c>
      <c r="F179">
        <v>1538.6567721619</v>
      </c>
      <c r="G179">
        <v>1546.7994847002</v>
      </c>
      <c r="H179">
        <v>1555.1185582808</v>
      </c>
      <c r="I179">
        <v>1561.9825057104</v>
      </c>
      <c r="J179">
        <v>1538.0889464848</v>
      </c>
      <c r="K179">
        <v>1546.2544233495</v>
      </c>
      <c r="L179">
        <v>1554.3698408245</v>
      </c>
      <c r="M179">
        <v>1561.7544571942</v>
      </c>
    </row>
    <row r="180" spans="1:13">
      <c r="A180" t="s">
        <v>4521</v>
      </c>
      <c r="B180">
        <v>1538.742877168</v>
      </c>
      <c r="C180">
        <v>1546.5682579037</v>
      </c>
      <c r="D180">
        <v>1555.1197391862</v>
      </c>
      <c r="E180">
        <v>1562.0712412503</v>
      </c>
      <c r="F180">
        <v>1538.6552301548</v>
      </c>
      <c r="G180">
        <v>1546.8000688523</v>
      </c>
      <c r="H180">
        <v>1555.1183601812</v>
      </c>
      <c r="I180">
        <v>1561.9783359896</v>
      </c>
      <c r="J180">
        <v>1538.0845195516</v>
      </c>
      <c r="K180">
        <v>1546.2538396094</v>
      </c>
      <c r="L180">
        <v>1554.3696448371</v>
      </c>
      <c r="M180">
        <v>1561.7570370608</v>
      </c>
    </row>
    <row r="181" spans="1:13">
      <c r="A181" t="s">
        <v>4522</v>
      </c>
      <c r="B181">
        <v>1538.7424930351</v>
      </c>
      <c r="C181">
        <v>1546.5703978885</v>
      </c>
      <c r="D181">
        <v>1555.1234761673</v>
      </c>
      <c r="E181">
        <v>1562.0823586438</v>
      </c>
      <c r="F181">
        <v>1538.6548460656</v>
      </c>
      <c r="G181">
        <v>1546.8018194086</v>
      </c>
      <c r="H181">
        <v>1555.1195410863</v>
      </c>
      <c r="I181">
        <v>1561.977940168</v>
      </c>
      <c r="J181">
        <v>1538.084325768</v>
      </c>
      <c r="K181">
        <v>1546.2577299507</v>
      </c>
      <c r="L181">
        <v>1554.370234721</v>
      </c>
      <c r="M181">
        <v>1561.7550526965</v>
      </c>
    </row>
    <row r="182" spans="1:13">
      <c r="A182" t="s">
        <v>4523</v>
      </c>
      <c r="B182">
        <v>1538.7421070193</v>
      </c>
      <c r="C182">
        <v>1546.5682579037</v>
      </c>
      <c r="D182">
        <v>1555.1215086243</v>
      </c>
      <c r="E182">
        <v>1562.0940719565</v>
      </c>
      <c r="F182">
        <v>1538.6538820779</v>
      </c>
      <c r="G182">
        <v>1546.8000688523</v>
      </c>
      <c r="H182">
        <v>1555.1189506335</v>
      </c>
      <c r="I182">
        <v>1561.980520773</v>
      </c>
      <c r="J182">
        <v>1538.0868280257</v>
      </c>
      <c r="K182">
        <v>1546.2546172958</v>
      </c>
      <c r="L182">
        <v>1554.371610478</v>
      </c>
      <c r="M182">
        <v>1561.7528704834</v>
      </c>
    </row>
    <row r="183" spans="1:13">
      <c r="A183" t="s">
        <v>4524</v>
      </c>
      <c r="B183">
        <v>1538.7444193508</v>
      </c>
      <c r="C183">
        <v>1546.5684519287</v>
      </c>
      <c r="D183">
        <v>1555.1222971796</v>
      </c>
      <c r="E183">
        <v>1562.08057333</v>
      </c>
      <c r="F183">
        <v>1538.6577342704</v>
      </c>
      <c r="G183">
        <v>1546.7998728664</v>
      </c>
      <c r="H183">
        <v>1555.1195410863</v>
      </c>
      <c r="I183">
        <v>1561.9838949755</v>
      </c>
      <c r="J183">
        <v>1538.0856747285</v>
      </c>
      <c r="K183">
        <v>1546.2557847776</v>
      </c>
      <c r="L183">
        <v>1554.3706266962</v>
      </c>
      <c r="M183">
        <v>1561.7536638384</v>
      </c>
    </row>
    <row r="184" spans="1:13">
      <c r="A184" t="s">
        <v>4525</v>
      </c>
      <c r="B184">
        <v>1538.7446114177</v>
      </c>
      <c r="C184">
        <v>1546.5682579037</v>
      </c>
      <c r="D184">
        <v>1555.1248551814</v>
      </c>
      <c r="E184">
        <v>1562.0853374103</v>
      </c>
      <c r="F184">
        <v>1538.6561941442</v>
      </c>
      <c r="G184">
        <v>1546.8000688523</v>
      </c>
      <c r="H184">
        <v>1555.1215086243</v>
      </c>
      <c r="I184">
        <v>1561.9932240712</v>
      </c>
      <c r="J184">
        <v>1538.0870218099</v>
      </c>
      <c r="K184">
        <v>1546.2546172958</v>
      </c>
      <c r="L184">
        <v>1554.365319676</v>
      </c>
      <c r="M184">
        <v>1561.7542593401</v>
      </c>
    </row>
    <row r="185" spans="1:13">
      <c r="A185" t="s">
        <v>4526</v>
      </c>
      <c r="B185">
        <v>1538.744033334</v>
      </c>
      <c r="C185">
        <v>1546.5690359064</v>
      </c>
      <c r="D185">
        <v>1555.1209181701</v>
      </c>
      <c r="E185">
        <v>1562.0799775794</v>
      </c>
      <c r="F185">
        <v>1538.6561941442</v>
      </c>
      <c r="G185">
        <v>1546.8000688523</v>
      </c>
      <c r="H185">
        <v>1555.1195410863</v>
      </c>
      <c r="I185">
        <v>1561.9944154405</v>
      </c>
      <c r="J185">
        <v>1538.0866361229</v>
      </c>
      <c r="K185">
        <v>1546.2552010365</v>
      </c>
      <c r="L185">
        <v>1554.3698408245</v>
      </c>
      <c r="M185">
        <v>1561.75267069</v>
      </c>
    </row>
    <row r="186" spans="1:13">
      <c r="A186" t="s">
        <v>4527</v>
      </c>
      <c r="B186">
        <v>1538.7453815689</v>
      </c>
      <c r="C186">
        <v>1546.5705938163</v>
      </c>
      <c r="D186">
        <v>1555.1236742682</v>
      </c>
      <c r="E186">
        <v>1562.1063812151</v>
      </c>
      <c r="F186">
        <v>1538.6561941442</v>
      </c>
      <c r="G186">
        <v>1546.8010411717</v>
      </c>
      <c r="H186">
        <v>1555.1209181701</v>
      </c>
      <c r="I186">
        <v>1561.9936218409</v>
      </c>
      <c r="J186">
        <v>1538.0872137128</v>
      </c>
      <c r="K186">
        <v>1546.2546172958</v>
      </c>
      <c r="L186">
        <v>1554.3698408245</v>
      </c>
      <c r="M186">
        <v>1561.7536638384</v>
      </c>
    </row>
    <row r="187" spans="1:13">
      <c r="A187" t="s">
        <v>4528</v>
      </c>
      <c r="B187">
        <v>1538.7430692346</v>
      </c>
      <c r="C187">
        <v>1546.5700098375</v>
      </c>
      <c r="D187">
        <v>1555.1177716527</v>
      </c>
      <c r="E187">
        <v>1562.0998297079</v>
      </c>
      <c r="F187">
        <v>1538.6533040624</v>
      </c>
      <c r="G187">
        <v>1546.8010411717</v>
      </c>
      <c r="H187">
        <v>1555.1171812012</v>
      </c>
      <c r="I187">
        <v>1561.9783359896</v>
      </c>
      <c r="J187">
        <v>1538.0860585335</v>
      </c>
      <c r="K187">
        <v>1546.2552010365</v>
      </c>
      <c r="L187">
        <v>1554.3706266962</v>
      </c>
      <c r="M187">
        <v>1561.7522749828</v>
      </c>
    </row>
    <row r="188" spans="1:13">
      <c r="A188" t="s">
        <v>4529</v>
      </c>
      <c r="B188">
        <v>1538.7444193508</v>
      </c>
      <c r="C188">
        <v>1546.5680638787</v>
      </c>
      <c r="D188">
        <v>1555.1195410863</v>
      </c>
      <c r="E188">
        <v>1562.080175516</v>
      </c>
      <c r="F188">
        <v>1538.6550381102</v>
      </c>
      <c r="G188">
        <v>1546.8002629355</v>
      </c>
      <c r="H188">
        <v>1555.118164005</v>
      </c>
      <c r="I188">
        <v>1561.9676178331</v>
      </c>
      <c r="J188">
        <v>1538.0870218099</v>
      </c>
      <c r="K188">
        <v>1546.2559787243</v>
      </c>
      <c r="L188">
        <v>1554.371610478</v>
      </c>
      <c r="M188">
        <v>1561.7560458479</v>
      </c>
    </row>
    <row r="189" spans="1:13">
      <c r="A189" t="s">
        <v>4530</v>
      </c>
      <c r="B189">
        <v>1538.7434552508</v>
      </c>
      <c r="C189">
        <v>1546.56708995</v>
      </c>
      <c r="D189">
        <v>1555.1205258163</v>
      </c>
      <c r="E189">
        <v>1562.0857352269</v>
      </c>
      <c r="F189">
        <v>1538.6560002165</v>
      </c>
      <c r="G189">
        <v>1546.8006511021</v>
      </c>
      <c r="H189">
        <v>1555.1191487333</v>
      </c>
      <c r="I189">
        <v>1561.9807186845</v>
      </c>
      <c r="J189">
        <v>1538.0862504362</v>
      </c>
      <c r="K189">
        <v>1546.2546172958</v>
      </c>
      <c r="L189">
        <v>1554.3678751881</v>
      </c>
      <c r="M189">
        <v>1561.75267069</v>
      </c>
    </row>
    <row r="190" spans="1:13">
      <c r="A190" t="s">
        <v>4531</v>
      </c>
      <c r="B190">
        <v>1538.7446114177</v>
      </c>
      <c r="C190">
        <v>1546.5690359064</v>
      </c>
      <c r="D190">
        <v>1555.1217067247</v>
      </c>
      <c r="E190">
        <v>1562.0817628919</v>
      </c>
      <c r="F190">
        <v>1538.6550381102</v>
      </c>
      <c r="G190">
        <v>1546.8006511021</v>
      </c>
      <c r="H190">
        <v>1555.1197391862</v>
      </c>
      <c r="I190">
        <v>1561.9795273361</v>
      </c>
      <c r="J190">
        <v>1538.0872137128</v>
      </c>
      <c r="K190">
        <v>1546.2526721306</v>
      </c>
      <c r="L190">
        <v>1554.3690549536</v>
      </c>
      <c r="M190">
        <v>1561.7552505508</v>
      </c>
    </row>
    <row r="191" spans="1:13">
      <c r="A191" t="s">
        <v>4532</v>
      </c>
      <c r="B191">
        <v>1538.7438412672</v>
      </c>
      <c r="C191">
        <v>1546.5703978885</v>
      </c>
      <c r="D191">
        <v>1555.1236742682</v>
      </c>
      <c r="E191">
        <v>1562.1006234154</v>
      </c>
      <c r="F191">
        <v>1538.6550381102</v>
      </c>
      <c r="G191">
        <v>1546.7992887144</v>
      </c>
      <c r="H191">
        <v>1555.1211162703</v>
      </c>
      <c r="I191">
        <v>1561.9773444957</v>
      </c>
      <c r="J191">
        <v>1538.0895240764</v>
      </c>
      <c r="K191">
        <v>1546.2540335556</v>
      </c>
      <c r="L191">
        <v>1554.3686610578</v>
      </c>
      <c r="M191">
        <v>1561.7582280698</v>
      </c>
    </row>
    <row r="192" spans="1:13">
      <c r="A192" t="s">
        <v>4533</v>
      </c>
      <c r="B192">
        <v>1538.7430692346</v>
      </c>
      <c r="C192">
        <v>1546.5682579037</v>
      </c>
      <c r="D192">
        <v>1555.1222971796</v>
      </c>
      <c r="E192">
        <v>1562.105189675</v>
      </c>
      <c r="F192">
        <v>1538.6560002165</v>
      </c>
      <c r="G192">
        <v>1546.8014312414</v>
      </c>
      <c r="H192">
        <v>1555.1203296396</v>
      </c>
      <c r="I192">
        <v>1561.9763510628</v>
      </c>
      <c r="J192">
        <v>1538.0883688937</v>
      </c>
      <c r="K192">
        <v>1546.2546172958</v>
      </c>
      <c r="L192">
        <v>1554.3666954243</v>
      </c>
      <c r="M192">
        <v>1561.75267069</v>
      </c>
    </row>
    <row r="193" spans="1:13">
      <c r="A193" t="s">
        <v>4534</v>
      </c>
      <c r="B193">
        <v>1538.7449955517</v>
      </c>
      <c r="C193">
        <v>1546.5696198845</v>
      </c>
      <c r="D193">
        <v>1555.1217067247</v>
      </c>
      <c r="E193">
        <v>1562.0823586438</v>
      </c>
      <c r="F193">
        <v>1538.6558081717</v>
      </c>
      <c r="G193">
        <v>1546.8014312414</v>
      </c>
      <c r="H193">
        <v>1555.1203296396</v>
      </c>
      <c r="I193">
        <v>1561.977940168</v>
      </c>
      <c r="J193">
        <v>1538.0870218099</v>
      </c>
      <c r="K193">
        <v>1546.2557847776</v>
      </c>
      <c r="L193">
        <v>1554.3706266962</v>
      </c>
      <c r="M193">
        <v>1561.7504884836</v>
      </c>
    </row>
    <row r="194" spans="1:13">
      <c r="A194" t="s">
        <v>4535</v>
      </c>
      <c r="B194">
        <v>1538.7417210037</v>
      </c>
      <c r="C194">
        <v>1546.5698158121</v>
      </c>
      <c r="D194">
        <v>1555.1191487333</v>
      </c>
      <c r="E194">
        <v>1562.1038001941</v>
      </c>
      <c r="F194">
        <v>1538.6554240822</v>
      </c>
      <c r="G194">
        <v>1546.8037659557</v>
      </c>
      <c r="H194">
        <v>1555.1177716527</v>
      </c>
      <c r="I194">
        <v>1561.9864756002</v>
      </c>
      <c r="J194">
        <v>1538.0866361229</v>
      </c>
      <c r="K194">
        <v>1546.2557847776</v>
      </c>
      <c r="L194">
        <v>1554.3694469283</v>
      </c>
      <c r="M194">
        <v>1561.7562437024</v>
      </c>
    </row>
    <row r="195" spans="1:13">
      <c r="A195" t="s">
        <v>4536</v>
      </c>
      <c r="B195">
        <v>1538.7444193508</v>
      </c>
      <c r="C195">
        <v>1546.5694258591</v>
      </c>
      <c r="D195">
        <v>1555.1228857116</v>
      </c>
      <c r="E195">
        <v>1562.1038001941</v>
      </c>
      <c r="F195">
        <v>1538.6565782341</v>
      </c>
      <c r="G195">
        <v>1546.8014312414</v>
      </c>
      <c r="H195">
        <v>1555.1217067247</v>
      </c>
      <c r="I195">
        <v>1561.9823077985</v>
      </c>
      <c r="J195">
        <v>1538.0874056157</v>
      </c>
      <c r="K195">
        <v>1546.2552010365</v>
      </c>
      <c r="L195">
        <v>1554.370234721</v>
      </c>
      <c r="M195">
        <v>1561.7542593401</v>
      </c>
    </row>
    <row r="196" spans="1:13">
      <c r="A196" t="s">
        <v>4537</v>
      </c>
      <c r="B196">
        <v>1538.7453815689</v>
      </c>
      <c r="C196">
        <v>1546.5696198845</v>
      </c>
      <c r="D196">
        <v>1555.1242647246</v>
      </c>
      <c r="E196">
        <v>1562.0936760763</v>
      </c>
      <c r="F196">
        <v>1538.6554240822</v>
      </c>
      <c r="G196">
        <v>1546.8014312414</v>
      </c>
      <c r="H196">
        <v>1555.1217067247</v>
      </c>
      <c r="I196">
        <v>1561.979329425</v>
      </c>
      <c r="J196">
        <v>1538.0885607969</v>
      </c>
      <c r="K196">
        <v>1546.2557847776</v>
      </c>
      <c r="L196">
        <v>1554.3720024539</v>
      </c>
      <c r="M196">
        <v>1561.7552505508</v>
      </c>
    </row>
    <row r="197" spans="1:13">
      <c r="A197" t="s">
        <v>4538</v>
      </c>
      <c r="B197">
        <v>1538.7430692346</v>
      </c>
      <c r="C197">
        <v>1546.5690359064</v>
      </c>
      <c r="D197">
        <v>1555.1203296396</v>
      </c>
      <c r="E197">
        <v>1562.0873226141</v>
      </c>
      <c r="F197">
        <v>1538.6550381102</v>
      </c>
      <c r="G197">
        <v>1546.8031818008</v>
      </c>
      <c r="H197">
        <v>1555.1197391862</v>
      </c>
      <c r="I197">
        <v>1561.989454001</v>
      </c>
      <c r="J197">
        <v>1538.0856747285</v>
      </c>
      <c r="K197">
        <v>1546.256562466</v>
      </c>
      <c r="L197">
        <v>1554.3692509409</v>
      </c>
      <c r="M197">
        <v>1561.7532661909</v>
      </c>
    </row>
    <row r="198" spans="1:13">
      <c r="A198" t="s">
        <v>4539</v>
      </c>
      <c r="B198">
        <v>1538.7446114177</v>
      </c>
      <c r="C198">
        <v>1546.5690359064</v>
      </c>
      <c r="D198">
        <v>1555.1199353628</v>
      </c>
      <c r="E198">
        <v>1562.1040000774</v>
      </c>
      <c r="F198">
        <v>1538.6554240822</v>
      </c>
      <c r="G198">
        <v>1546.8004570188</v>
      </c>
      <c r="H198">
        <v>1555.1193449098</v>
      </c>
      <c r="I198">
        <v>1561.9819100346</v>
      </c>
      <c r="J198">
        <v>1538.0849033561</v>
      </c>
      <c r="K198">
        <v>1546.2557847776</v>
      </c>
      <c r="L198">
        <v>1554.370234721</v>
      </c>
      <c r="M198">
        <v>1561.7496951319</v>
      </c>
    </row>
    <row r="199" spans="1:13">
      <c r="A199" t="s">
        <v>4540</v>
      </c>
      <c r="B199">
        <v>1538.7444193508</v>
      </c>
      <c r="C199">
        <v>1546.5667019006</v>
      </c>
      <c r="D199">
        <v>1555.1228857116</v>
      </c>
      <c r="E199">
        <v>1562.080175516</v>
      </c>
      <c r="F199">
        <v>1538.6558081717</v>
      </c>
      <c r="G199">
        <v>1546.7990946314</v>
      </c>
      <c r="H199">
        <v>1555.1203296396</v>
      </c>
      <c r="I199">
        <v>1561.9838949755</v>
      </c>
      <c r="J199">
        <v>1538.0862504362</v>
      </c>
      <c r="K199">
        <v>1546.2552010365</v>
      </c>
      <c r="L199">
        <v>1554.3698408245</v>
      </c>
      <c r="M199">
        <v>1561.7532661909</v>
      </c>
    </row>
    <row r="200" spans="1:13">
      <c r="A200" t="s">
        <v>4541</v>
      </c>
      <c r="B200">
        <v>1538.7444193508</v>
      </c>
      <c r="C200">
        <v>1546.5690359064</v>
      </c>
      <c r="D200">
        <v>1555.1177716527</v>
      </c>
      <c r="E200">
        <v>1562.0817628919</v>
      </c>
      <c r="F200">
        <v>1538.6552301548</v>
      </c>
      <c r="G200">
        <v>1546.7992887144</v>
      </c>
      <c r="H200">
        <v>1555.1183601812</v>
      </c>
      <c r="I200">
        <v>1561.970198404</v>
      </c>
      <c r="J200">
        <v>1538.0868280257</v>
      </c>
      <c r="K200">
        <v>1546.2552010365</v>
      </c>
      <c r="L200">
        <v>1554.370234721</v>
      </c>
      <c r="M200">
        <v>1561.7566413514</v>
      </c>
    </row>
    <row r="201" spans="1:13">
      <c r="A201" t="s">
        <v>4542</v>
      </c>
      <c r="B201">
        <v>1538.7434552508</v>
      </c>
      <c r="C201">
        <v>1546.5705938163</v>
      </c>
      <c r="D201">
        <v>1555.1215086243</v>
      </c>
      <c r="E201">
        <v>1562.1018149485</v>
      </c>
      <c r="F201">
        <v>1538.6550381102</v>
      </c>
      <c r="G201">
        <v>1546.8002629355</v>
      </c>
      <c r="H201">
        <v>1555.1197391862</v>
      </c>
      <c r="I201">
        <v>1561.9773444957</v>
      </c>
      <c r="J201">
        <v>1538.0850971398</v>
      </c>
      <c r="K201">
        <v>1546.2552010365</v>
      </c>
      <c r="L201">
        <v>1554.3706266962</v>
      </c>
      <c r="M201">
        <v>1561.7516794826</v>
      </c>
    </row>
    <row r="202" spans="1:13">
      <c r="A202" t="s">
        <v>4543</v>
      </c>
      <c r="B202">
        <v>1538.7430692346</v>
      </c>
      <c r="C202">
        <v>1546.5700098375</v>
      </c>
      <c r="D202">
        <v>1555.1209181701</v>
      </c>
      <c r="E202">
        <v>1562.0970507676</v>
      </c>
      <c r="F202">
        <v>1538.6542680494</v>
      </c>
      <c r="G202">
        <v>1546.801625325</v>
      </c>
      <c r="H202">
        <v>1555.1189506335</v>
      </c>
      <c r="I202">
        <v>1562.0003703736</v>
      </c>
      <c r="J202">
        <v>1538.084325768</v>
      </c>
      <c r="K202">
        <v>1546.2577299507</v>
      </c>
      <c r="L202">
        <v>1554.3722003634</v>
      </c>
      <c r="M202">
        <v>1561.7542593401</v>
      </c>
    </row>
    <row r="203" spans="1:13">
      <c r="A203" t="s">
        <v>4544</v>
      </c>
      <c r="B203">
        <v>1538.7426851015</v>
      </c>
      <c r="C203">
        <v>1546.5680638787</v>
      </c>
      <c r="D203">
        <v>1555.122099079</v>
      </c>
      <c r="E203">
        <v>1562.0847416561</v>
      </c>
      <c r="F203">
        <v>1538.6558081717</v>
      </c>
      <c r="G203">
        <v>1546.801625325</v>
      </c>
      <c r="H203">
        <v>1555.1201315395</v>
      </c>
      <c r="I203">
        <v>1561.9751616614</v>
      </c>
      <c r="J203">
        <v>1538.0854809446</v>
      </c>
      <c r="K203">
        <v>1546.2559787243</v>
      </c>
      <c r="L203">
        <v>1554.366891411</v>
      </c>
      <c r="M203">
        <v>1561.7544571942</v>
      </c>
    </row>
    <row r="204" spans="1:13">
      <c r="A204" t="s">
        <v>4545</v>
      </c>
      <c r="B204">
        <v>1538.7434552508</v>
      </c>
      <c r="C204">
        <v>1546.5694258591</v>
      </c>
      <c r="D204">
        <v>1555.1228857116</v>
      </c>
      <c r="E204">
        <v>1562.0875205526</v>
      </c>
      <c r="F204">
        <v>1538.6548460656</v>
      </c>
      <c r="G204">
        <v>1546.801625325</v>
      </c>
      <c r="H204">
        <v>1555.1211162703</v>
      </c>
      <c r="I204">
        <v>1561.9733746523</v>
      </c>
      <c r="J204">
        <v>1538.0833643764</v>
      </c>
      <c r="K204">
        <v>1546.2532558698</v>
      </c>
      <c r="L204">
        <v>1554.370036812</v>
      </c>
      <c r="M204">
        <v>1561.7524728364</v>
      </c>
    </row>
    <row r="205" spans="1:13">
      <c r="A205" t="s">
        <v>4546</v>
      </c>
      <c r="B205">
        <v>1538.7434552508</v>
      </c>
      <c r="C205">
        <v>1546.5682579037</v>
      </c>
      <c r="D205">
        <v>1555.1191487333</v>
      </c>
      <c r="E205">
        <v>1562.080175516</v>
      </c>
      <c r="F205">
        <v>1538.6542680494</v>
      </c>
      <c r="G205">
        <v>1546.8000688523</v>
      </c>
      <c r="H205">
        <v>1555.1177716527</v>
      </c>
      <c r="I205">
        <v>1561.9731748024</v>
      </c>
      <c r="J205">
        <v>1538.0874056157</v>
      </c>
      <c r="K205">
        <v>1546.2544233495</v>
      </c>
      <c r="L205">
        <v>1554.3698408245</v>
      </c>
      <c r="M205">
        <v>1561.7544571942</v>
      </c>
    </row>
    <row r="206" spans="1:13">
      <c r="A206" t="s">
        <v>4547</v>
      </c>
      <c r="B206">
        <v>1538.7453815689</v>
      </c>
      <c r="C206">
        <v>1546.5680638787</v>
      </c>
      <c r="D206">
        <v>1555.1211162703</v>
      </c>
      <c r="E206">
        <v>1562.0740220393</v>
      </c>
      <c r="F206">
        <v>1538.6567721619</v>
      </c>
      <c r="G206">
        <v>1546.7996787832</v>
      </c>
      <c r="H206">
        <v>1555.1197391862</v>
      </c>
      <c r="I206">
        <v>1561.9759552422</v>
      </c>
      <c r="J206">
        <v>1538.0875994</v>
      </c>
      <c r="K206">
        <v>1546.256562466</v>
      </c>
      <c r="L206">
        <v>1554.3710205931</v>
      </c>
      <c r="M206">
        <v>1561.7552505508</v>
      </c>
    </row>
    <row r="207" spans="1:13">
      <c r="A207" t="s">
        <v>4548</v>
      </c>
      <c r="B207">
        <v>1538.7444193508</v>
      </c>
      <c r="C207">
        <v>1546.5698158121</v>
      </c>
      <c r="D207">
        <v>1555.1203296396</v>
      </c>
      <c r="E207">
        <v>1562.0910950973</v>
      </c>
      <c r="F207">
        <v>1538.6550381102</v>
      </c>
      <c r="G207">
        <v>1546.8012352551</v>
      </c>
      <c r="H207">
        <v>1555.1183601812</v>
      </c>
      <c r="I207">
        <v>1561.9848864777</v>
      </c>
      <c r="J207">
        <v>1538.0862504362</v>
      </c>
      <c r="K207">
        <v>1546.2583136937</v>
      </c>
      <c r="L207">
        <v>1554.3686610578</v>
      </c>
      <c r="M207">
        <v>1561.7502906305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1538.7465415047</v>
      </c>
      <c r="C2">
        <v>1546.5665097782</v>
      </c>
      <c r="D2">
        <v>1555.1203334862</v>
      </c>
      <c r="E2">
        <v>1562.0970546488</v>
      </c>
      <c r="F2">
        <v>1538.6550418757</v>
      </c>
      <c r="G2">
        <v>1546.802407368</v>
      </c>
      <c r="H2">
        <v>1555.1211201169</v>
      </c>
      <c r="I2">
        <v>1561.975165542</v>
      </c>
      <c r="J2">
        <v>1538.0854847074</v>
      </c>
      <c r="K2">
        <v>1546.257150011</v>
      </c>
      <c r="L2">
        <v>1554.3722042063</v>
      </c>
      <c r="M2">
        <v>1561.7552544302</v>
      </c>
    </row>
    <row r="3" spans="1:13">
      <c r="A3" t="s">
        <v>4550</v>
      </c>
      <c r="B3">
        <v>1538.7463494373</v>
      </c>
      <c r="C3">
        <v>1546.567677731</v>
      </c>
      <c r="D3">
        <v>1555.1197430328</v>
      </c>
      <c r="E3">
        <v>1562.0926863766</v>
      </c>
      <c r="F3">
        <v>1538.6550418757</v>
      </c>
      <c r="G3">
        <v>1546.8047439881</v>
      </c>
      <c r="H3">
        <v>1555.1211201169</v>
      </c>
      <c r="I3">
        <v>1561.9956106922</v>
      </c>
      <c r="J3">
        <v>1538.0851009026</v>
      </c>
      <c r="K3">
        <v>1546.2552048394</v>
      </c>
      <c r="L3">
        <v>1554.3688608878</v>
      </c>
      <c r="M3">
        <v>1561.7556520787</v>
      </c>
    </row>
    <row r="4" spans="1:13">
      <c r="A4" t="s">
        <v>4551</v>
      </c>
      <c r="B4">
        <v>1538.7473116579</v>
      </c>
      <c r="C4">
        <v>1546.5659258025</v>
      </c>
      <c r="D4">
        <v>1555.1209220167</v>
      </c>
      <c r="E4">
        <v>1562.095863123</v>
      </c>
      <c r="F4">
        <v>1538.6563899547</v>
      </c>
      <c r="G4">
        <v>1546.8051340597</v>
      </c>
      <c r="H4">
        <v>1555.1228895582</v>
      </c>
      <c r="I4">
        <v>1561.9872730732</v>
      </c>
      <c r="J4">
        <v>1538.0872174756</v>
      </c>
      <c r="K4">
        <v>1546.2540373585</v>
      </c>
      <c r="L4">
        <v>1554.3712204238</v>
      </c>
      <c r="M4">
        <v>1561.7568430856</v>
      </c>
    </row>
    <row r="5" spans="1:13">
      <c r="A5" t="s">
        <v>4552</v>
      </c>
      <c r="B5">
        <v>1538.7453853349</v>
      </c>
      <c r="C5">
        <v>1546.5645638282</v>
      </c>
      <c r="D5">
        <v>1555.1171850478</v>
      </c>
      <c r="E5">
        <v>1562.0843477212</v>
      </c>
      <c r="F5">
        <v>1538.6554278478</v>
      </c>
      <c r="G5">
        <v>1546.8057163133</v>
      </c>
      <c r="H5">
        <v>1555.1209220167</v>
      </c>
      <c r="I5">
        <v>1561.9763549434</v>
      </c>
      <c r="J5">
        <v>1538.0851009026</v>
      </c>
      <c r="K5">
        <v>1546.2557885805</v>
      </c>
      <c r="L5">
        <v>1554.3698446674</v>
      </c>
      <c r="M5">
        <v>1561.7546589278</v>
      </c>
    </row>
    <row r="6" spans="1:13">
      <c r="A6" t="s">
        <v>4553</v>
      </c>
      <c r="B6">
        <v>1538.7475037255</v>
      </c>
      <c r="C6">
        <v>1546.5663157537</v>
      </c>
      <c r="D6">
        <v>1555.1201353861</v>
      </c>
      <c r="E6">
        <v>1562.1018188297</v>
      </c>
      <c r="F6">
        <v>1538.6560039821</v>
      </c>
      <c r="G6">
        <v>1546.8039657482</v>
      </c>
      <c r="H6">
        <v>1555.1215124709</v>
      </c>
      <c r="I6">
        <v>1561.9850902112</v>
      </c>
      <c r="J6">
        <v>1538.0858703938</v>
      </c>
      <c r="K6">
        <v>1546.2546210987</v>
      </c>
      <c r="L6">
        <v>1554.3688608878</v>
      </c>
      <c r="M6">
        <v>1561.7544610737</v>
      </c>
    </row>
    <row r="7" spans="1:13">
      <c r="A7" t="s">
        <v>4554</v>
      </c>
      <c r="B7">
        <v>1538.7459634196</v>
      </c>
      <c r="C7">
        <v>1546.5655377537</v>
      </c>
      <c r="D7">
        <v>1555.1203334862</v>
      </c>
      <c r="E7">
        <v>1562.0905032199</v>
      </c>
      <c r="F7">
        <v>1538.6554278478</v>
      </c>
      <c r="G7">
        <v>1546.8053281442</v>
      </c>
      <c r="H7">
        <v>1555.1217105713</v>
      </c>
      <c r="I7">
        <v>1561.9779440486</v>
      </c>
      <c r="J7">
        <v>1538.0860622963</v>
      </c>
      <c r="K7">
        <v>1546.2552048394</v>
      </c>
      <c r="L7">
        <v>1554.3718103089</v>
      </c>
      <c r="M7">
        <v>1561.7516833621</v>
      </c>
    </row>
    <row r="8" spans="1:13">
      <c r="A8" t="s">
        <v>4555</v>
      </c>
      <c r="B8">
        <v>1538.7463494373</v>
      </c>
      <c r="C8">
        <v>1546.5680676831</v>
      </c>
      <c r="D8">
        <v>1555.1209220167</v>
      </c>
      <c r="E8">
        <v>1562.0954653013</v>
      </c>
      <c r="F8">
        <v>1538.6554278478</v>
      </c>
      <c r="G8">
        <v>1546.8061063854</v>
      </c>
      <c r="H8">
        <v>1555.1228895582</v>
      </c>
      <c r="I8">
        <v>1561.9666282931</v>
      </c>
      <c r="J8">
        <v>1538.0866398857</v>
      </c>
      <c r="K8">
        <v>1546.2546210987</v>
      </c>
      <c r="L8">
        <v>1554.3678790309</v>
      </c>
      <c r="M8">
        <v>1561.7558499332</v>
      </c>
    </row>
    <row r="9" spans="1:13">
      <c r="A9" t="s">
        <v>4556</v>
      </c>
      <c r="B9">
        <v>1538.7465415047</v>
      </c>
      <c r="C9">
        <v>1546.5651478029</v>
      </c>
      <c r="D9">
        <v>1555.1183640278</v>
      </c>
      <c r="E9">
        <v>1562.0964588857</v>
      </c>
      <c r="F9">
        <v>1538.6558119373</v>
      </c>
      <c r="G9">
        <v>1546.8037697613</v>
      </c>
      <c r="H9">
        <v>1555.1209220167</v>
      </c>
      <c r="I9">
        <v>1561.9696066182</v>
      </c>
      <c r="J9">
        <v>1538.0849071189</v>
      </c>
      <c r="K9">
        <v>1546.2559825271</v>
      </c>
      <c r="L9">
        <v>1554.3698446674</v>
      </c>
      <c r="M9">
        <v>1561.7540653655</v>
      </c>
    </row>
    <row r="10" spans="1:13">
      <c r="A10" t="s">
        <v>4557</v>
      </c>
      <c r="B10">
        <v>1538.747889744</v>
      </c>
      <c r="C10">
        <v>1546.5649537787</v>
      </c>
      <c r="D10">
        <v>1555.1195449329</v>
      </c>
      <c r="E10">
        <v>1562.1006272966</v>
      </c>
      <c r="F10">
        <v>1538.6569679725</v>
      </c>
      <c r="G10">
        <v>1546.8053281442</v>
      </c>
      <c r="H10">
        <v>1555.1215124709</v>
      </c>
      <c r="I10">
        <v>1561.9739742021</v>
      </c>
      <c r="J10">
        <v>1538.0839457266</v>
      </c>
      <c r="K10">
        <v>1546.2546210987</v>
      </c>
      <c r="L10">
        <v>1554.3702385639</v>
      </c>
      <c r="M10">
        <v>1561.7514855087</v>
      </c>
    </row>
    <row r="11" spans="1:13">
      <c r="A11" t="s">
        <v>4558</v>
      </c>
      <c r="B11">
        <v>1538.7473116579</v>
      </c>
      <c r="C11">
        <v>1546.5665097782</v>
      </c>
      <c r="D11">
        <v>1555.1236781148</v>
      </c>
      <c r="E11">
        <v>1562.1040039586</v>
      </c>
      <c r="F11">
        <v>1538.6538858435</v>
      </c>
      <c r="G11">
        <v>1546.8043539166</v>
      </c>
      <c r="H11">
        <v>1555.1250552059</v>
      </c>
      <c r="I11">
        <v>1561.9789355432</v>
      </c>
      <c r="J11">
        <v>1538.0851009026</v>
      </c>
      <c r="K11">
        <v>1546.257150011</v>
      </c>
      <c r="L11">
        <v>1554.3706305391</v>
      </c>
      <c r="M11">
        <v>1561.7522788623</v>
      </c>
    </row>
    <row r="12" spans="1:13">
      <c r="A12" t="s">
        <v>4559</v>
      </c>
      <c r="B12">
        <v>1538.7475037255</v>
      </c>
      <c r="C12">
        <v>1546.5668997297</v>
      </c>
      <c r="D12">
        <v>1555.1209220167</v>
      </c>
      <c r="E12">
        <v>1562.1047976704</v>
      </c>
      <c r="F12">
        <v>1538.6552339204</v>
      </c>
      <c r="G12">
        <v>1546.8039657482</v>
      </c>
      <c r="H12">
        <v>1555.1234800139</v>
      </c>
      <c r="I12">
        <v>1561.9858838021</v>
      </c>
      <c r="J12">
        <v>1538.0868317885</v>
      </c>
      <c r="K12">
        <v>1546.2546210987</v>
      </c>
      <c r="L12">
        <v>1554.3702385639</v>
      </c>
      <c r="M12">
        <v>1561.7546589278</v>
      </c>
    </row>
    <row r="13" spans="1:13">
      <c r="A13" t="s">
        <v>4560</v>
      </c>
      <c r="B13">
        <v>1538.7463494373</v>
      </c>
      <c r="C13">
        <v>1546.5632018563</v>
      </c>
      <c r="D13">
        <v>1555.1205296629</v>
      </c>
      <c r="E13">
        <v>1562.1038040753</v>
      </c>
      <c r="F13">
        <v>1538.6538858435</v>
      </c>
      <c r="G13">
        <v>1546.8037697613</v>
      </c>
      <c r="H13">
        <v>1555.124464749</v>
      </c>
      <c r="I13">
        <v>1561.9838988561</v>
      </c>
      <c r="J13">
        <v>1538.086254199</v>
      </c>
      <c r="K13">
        <v>1546.2552048394</v>
      </c>
      <c r="L13">
        <v>1554.3712204238</v>
      </c>
      <c r="M13">
        <v>1561.7514855087</v>
      </c>
    </row>
    <row r="14" spans="1:13">
      <c r="A14" t="s">
        <v>4561</v>
      </c>
      <c r="B14">
        <v>1538.7469275227</v>
      </c>
      <c r="C14">
        <v>1546.566705705</v>
      </c>
      <c r="D14">
        <v>1555.1185621274</v>
      </c>
      <c r="E14">
        <v>1562.1218714012</v>
      </c>
      <c r="F14">
        <v>1538.654271815</v>
      </c>
      <c r="G14">
        <v>1546.8055222287</v>
      </c>
      <c r="H14">
        <v>1555.1217105713</v>
      </c>
      <c r="I14">
        <v>1561.9888622006</v>
      </c>
      <c r="J14">
        <v>1538.0858703938</v>
      </c>
      <c r="K14">
        <v>1546.2552048394</v>
      </c>
      <c r="L14">
        <v>1554.3694507711</v>
      </c>
      <c r="M14">
        <v>1561.7518812155</v>
      </c>
    </row>
    <row r="15" spans="1:13">
      <c r="A15" t="s">
        <v>4562</v>
      </c>
      <c r="B15">
        <v>1538.7475037255</v>
      </c>
      <c r="C15">
        <v>1546.5663157537</v>
      </c>
      <c r="D15">
        <v>1555.1195449329</v>
      </c>
      <c r="E15">
        <v>1562.0787899607</v>
      </c>
      <c r="F15">
        <v>1538.6565819996</v>
      </c>
      <c r="G15">
        <v>1546.8047439881</v>
      </c>
      <c r="H15">
        <v>1555.1215124709</v>
      </c>
      <c r="I15">
        <v>1561.9743700217</v>
      </c>
      <c r="J15">
        <v>1538.085292805</v>
      </c>
      <c r="K15">
        <v>1546.2552048394</v>
      </c>
      <c r="L15">
        <v>1554.3704345515</v>
      </c>
      <c r="M15">
        <v>1561.7584298044</v>
      </c>
    </row>
    <row r="16" spans="1:13">
      <c r="A16" t="s">
        <v>4563</v>
      </c>
      <c r="B16">
        <v>1538.7469275227</v>
      </c>
      <c r="C16">
        <v>1546.5672896814</v>
      </c>
      <c r="D16">
        <v>1555.1223010262</v>
      </c>
      <c r="E16">
        <v>1562.1113492192</v>
      </c>
      <c r="F16">
        <v>1538.6538858435</v>
      </c>
      <c r="G16">
        <v>1546.8035756772</v>
      </c>
      <c r="H16">
        <v>1555.1236781148</v>
      </c>
      <c r="I16">
        <v>1561.9682173785</v>
      </c>
      <c r="J16">
        <v>1538.0854847074</v>
      </c>
      <c r="K16">
        <v>1546.2532596727</v>
      </c>
      <c r="L16">
        <v>1554.3708265268</v>
      </c>
      <c r="M16">
        <v>1561.7592251048</v>
      </c>
    </row>
    <row r="17" spans="1:13">
      <c r="A17" t="s">
        <v>4564</v>
      </c>
      <c r="B17">
        <v>1538.7463494373</v>
      </c>
      <c r="C17">
        <v>1546.5655377537</v>
      </c>
      <c r="D17">
        <v>1555.1211201169</v>
      </c>
      <c r="E17">
        <v>1562.098642059</v>
      </c>
      <c r="F17">
        <v>1538.6540778878</v>
      </c>
      <c r="G17">
        <v>1546.8053281442</v>
      </c>
      <c r="H17">
        <v>1555.1224972035</v>
      </c>
      <c r="I17">
        <v>1561.9692088607</v>
      </c>
      <c r="J17">
        <v>1538.0858703938</v>
      </c>
      <c r="K17">
        <v>1546.2557885805</v>
      </c>
      <c r="L17">
        <v>1554.3722042063</v>
      </c>
      <c r="M17">
        <v>1561.7568430856</v>
      </c>
    </row>
    <row r="18" spans="1:13">
      <c r="A18" t="s">
        <v>4565</v>
      </c>
      <c r="B18">
        <v>1538.7476976762</v>
      </c>
      <c r="C18">
        <v>1546.5661217292</v>
      </c>
      <c r="D18">
        <v>1555.1217105713</v>
      </c>
      <c r="E18">
        <v>1562.1101576716</v>
      </c>
      <c r="F18">
        <v>1538.6550418757</v>
      </c>
      <c r="G18">
        <v>1546.8035756772</v>
      </c>
      <c r="H18">
        <v>1555.1242685712</v>
      </c>
      <c r="I18">
        <v>1561.9698045268</v>
      </c>
      <c r="J18">
        <v>1538.0858703938</v>
      </c>
      <c r="K18">
        <v>1546.2557885805</v>
      </c>
      <c r="L18">
        <v>1554.3706305391</v>
      </c>
      <c r="M18">
        <v>1561.7564454365</v>
      </c>
    </row>
    <row r="19" spans="1:13">
      <c r="A19" t="s">
        <v>4566</v>
      </c>
      <c r="B19">
        <v>1538.7475037255</v>
      </c>
      <c r="C19">
        <v>1546.5668997297</v>
      </c>
      <c r="D19">
        <v>1555.1189544801</v>
      </c>
      <c r="E19">
        <v>1562.0956651824</v>
      </c>
      <c r="F19">
        <v>1538.6550418757</v>
      </c>
      <c r="G19">
        <v>1546.8047439881</v>
      </c>
      <c r="H19">
        <v>1555.1215124709</v>
      </c>
      <c r="I19">
        <v>1561.9769506149</v>
      </c>
      <c r="J19">
        <v>1538.0849071189</v>
      </c>
      <c r="K19">
        <v>1546.2557885805</v>
      </c>
      <c r="L19">
        <v>1554.3725961825</v>
      </c>
      <c r="M19">
        <v>1561.7522788623</v>
      </c>
    </row>
    <row r="20" spans="1:13">
      <c r="A20" t="s">
        <v>4567</v>
      </c>
      <c r="B20">
        <v>1538.7473116579</v>
      </c>
      <c r="C20">
        <v>1546.5649537787</v>
      </c>
      <c r="D20">
        <v>1555.1209220167</v>
      </c>
      <c r="E20">
        <v>1562.095863123</v>
      </c>
      <c r="F20">
        <v>1538.6556198925</v>
      </c>
      <c r="G20">
        <v>1546.8059123007</v>
      </c>
      <c r="H20">
        <v>1555.1223010262</v>
      </c>
      <c r="I20">
        <v>1561.9747677817</v>
      </c>
      <c r="J20">
        <v>1538.0874093785</v>
      </c>
      <c r="K20">
        <v>1546.2546210987</v>
      </c>
      <c r="L20">
        <v>1554.3706305391</v>
      </c>
      <c r="M20">
        <v>1561.7546589278</v>
      </c>
    </row>
    <row r="21" spans="1:13">
      <c r="A21" t="s">
        <v>4568</v>
      </c>
      <c r="B21">
        <v>1538.7469275227</v>
      </c>
      <c r="C21">
        <v>1546.5665097782</v>
      </c>
      <c r="D21">
        <v>1555.1203334862</v>
      </c>
      <c r="E21">
        <v>1562.1014229455</v>
      </c>
      <c r="F21">
        <v>1538.6546559039</v>
      </c>
      <c r="G21">
        <v>1546.8043539166</v>
      </c>
      <c r="H21">
        <v>1555.1223010262</v>
      </c>
      <c r="I21">
        <v>1561.9852881237</v>
      </c>
      <c r="J21">
        <v>1538.086254199</v>
      </c>
      <c r="K21">
        <v>1546.2557885805</v>
      </c>
      <c r="L21">
        <v>1554.3682729264</v>
      </c>
      <c r="M21">
        <v>1561.7526745695</v>
      </c>
    </row>
    <row r="22" spans="1:13">
      <c r="A22" t="s">
        <v>4569</v>
      </c>
      <c r="B22">
        <v>1538.7473116579</v>
      </c>
      <c r="C22">
        <v>1546.5649537787</v>
      </c>
      <c r="D22">
        <v>1555.1197430328</v>
      </c>
      <c r="E22">
        <v>1562.1020187125</v>
      </c>
      <c r="F22">
        <v>1538.6550418757</v>
      </c>
      <c r="G22">
        <v>1546.8047439881</v>
      </c>
      <c r="H22">
        <v>1555.1223010262</v>
      </c>
      <c r="I22">
        <v>1561.9743700217</v>
      </c>
      <c r="J22">
        <v>1538.0858703938</v>
      </c>
      <c r="K22">
        <v>1546.2557885805</v>
      </c>
      <c r="L22">
        <v>1554.3706305391</v>
      </c>
      <c r="M22">
        <v>1561.7512857156</v>
      </c>
    </row>
    <row r="23" spans="1:13">
      <c r="A23" t="s">
        <v>4570</v>
      </c>
      <c r="B23">
        <v>1538.747889744</v>
      </c>
      <c r="C23">
        <v>1546.5661217292</v>
      </c>
      <c r="D23">
        <v>1555.1236781148</v>
      </c>
      <c r="E23">
        <v>1562.1008271791</v>
      </c>
      <c r="F23">
        <v>1538.6561979098</v>
      </c>
      <c r="G23">
        <v>1546.8035756772</v>
      </c>
      <c r="H23">
        <v>1555.1236781148</v>
      </c>
      <c r="I23">
        <v>1561.9989849599</v>
      </c>
      <c r="J23">
        <v>1538.0870255727</v>
      </c>
      <c r="K23">
        <v>1546.2557885805</v>
      </c>
      <c r="L23">
        <v>1554.3686649006</v>
      </c>
      <c r="M23">
        <v>1561.7552544302</v>
      </c>
    </row>
    <row r="24" spans="1:13">
      <c r="A24" t="s">
        <v>4571</v>
      </c>
      <c r="B24">
        <v>1538.7457713523</v>
      </c>
      <c r="C24">
        <v>1546.5655377537</v>
      </c>
      <c r="D24">
        <v>1555.1177754992</v>
      </c>
      <c r="E24">
        <v>1562.101025121</v>
      </c>
      <c r="F24">
        <v>1538.6569679725</v>
      </c>
      <c r="G24">
        <v>1546.8033815931</v>
      </c>
      <c r="H24">
        <v>1555.1203334862</v>
      </c>
      <c r="I24">
        <v>1561.9797310682</v>
      </c>
      <c r="J24">
        <v>1538.086254199</v>
      </c>
      <c r="K24">
        <v>1546.2559825271</v>
      </c>
      <c r="L24">
        <v>1554.3716143209</v>
      </c>
      <c r="M24">
        <v>1561.7518812155</v>
      </c>
    </row>
    <row r="25" spans="1:13">
      <c r="A25" t="s">
        <v>4572</v>
      </c>
      <c r="B25">
        <v>1538.7482757627</v>
      </c>
      <c r="C25">
        <v>1546.5659258025</v>
      </c>
      <c r="D25">
        <v>1555.1224972035</v>
      </c>
      <c r="E25">
        <v>1562.101025121</v>
      </c>
      <c r="F25">
        <v>1538.6560039821</v>
      </c>
      <c r="G25">
        <v>1546.8037697613</v>
      </c>
      <c r="H25">
        <v>1555.1230876589</v>
      </c>
      <c r="I25">
        <v>1561.9783398702</v>
      </c>
      <c r="J25">
        <v>1538.0839457266</v>
      </c>
      <c r="K25">
        <v>1546.257150011</v>
      </c>
      <c r="L25">
        <v>1554.367093162</v>
      </c>
      <c r="M25">
        <v>1561.7518812155</v>
      </c>
    </row>
    <row r="26" spans="1:13">
      <c r="A26" t="s">
        <v>4573</v>
      </c>
      <c r="B26">
        <v>1538.747889744</v>
      </c>
      <c r="C26">
        <v>1546.5653437294</v>
      </c>
      <c r="D26">
        <v>1555.1228895582</v>
      </c>
      <c r="E26">
        <v>1562.0803773338</v>
      </c>
      <c r="F26">
        <v>1538.6558119373</v>
      </c>
      <c r="G26">
        <v>1546.8035756772</v>
      </c>
      <c r="H26">
        <v>1555.1228895582</v>
      </c>
      <c r="I26">
        <v>1561.9753634521</v>
      </c>
      <c r="J26">
        <v>1538.0860622963</v>
      </c>
      <c r="K26">
        <v>1546.2565662688</v>
      </c>
      <c r="L26">
        <v>1554.3690587965</v>
      </c>
      <c r="M26">
        <v>1561.7602163218</v>
      </c>
    </row>
    <row r="27" spans="1:13">
      <c r="A27" t="s">
        <v>4574</v>
      </c>
      <c r="B27">
        <v>1538.7459634196</v>
      </c>
      <c r="C27">
        <v>1546.5653437294</v>
      </c>
      <c r="D27">
        <v>1555.1236781148</v>
      </c>
      <c r="E27">
        <v>1562.0952673608</v>
      </c>
      <c r="F27">
        <v>1538.6550418757</v>
      </c>
      <c r="G27">
        <v>1546.8049380725</v>
      </c>
      <c r="H27">
        <v>1555.1236781148</v>
      </c>
      <c r="I27">
        <v>1561.9743700217</v>
      </c>
      <c r="J27">
        <v>1538.0866398857</v>
      </c>
      <c r="K27">
        <v>1546.2552048394</v>
      </c>
      <c r="L27">
        <v>1554.3706305391</v>
      </c>
      <c r="M27">
        <v>1561.7522788623</v>
      </c>
    </row>
    <row r="28" spans="1:13">
      <c r="A28" t="s">
        <v>4575</v>
      </c>
      <c r="B28">
        <v>1538.7463494373</v>
      </c>
      <c r="C28">
        <v>1546.566705705</v>
      </c>
      <c r="D28">
        <v>1555.1223010262</v>
      </c>
      <c r="E28">
        <v>1562.08812019</v>
      </c>
      <c r="F28">
        <v>1538.6552339204</v>
      </c>
      <c r="G28">
        <v>1546.8049380725</v>
      </c>
      <c r="H28">
        <v>1555.1236781148</v>
      </c>
      <c r="I28">
        <v>1561.9706000425</v>
      </c>
      <c r="J28">
        <v>1538.0887564629</v>
      </c>
      <c r="K28">
        <v>1546.2565662688</v>
      </c>
      <c r="L28">
        <v>1554.3725961825</v>
      </c>
      <c r="M28">
        <v>1561.7548587217</v>
      </c>
    </row>
    <row r="29" spans="1:13">
      <c r="A29" t="s">
        <v>4576</v>
      </c>
      <c r="B29">
        <v>1538.7469275227</v>
      </c>
      <c r="C29">
        <v>1546.5653437294</v>
      </c>
      <c r="D29">
        <v>1555.1189544801</v>
      </c>
      <c r="E29">
        <v>1562.0938778975</v>
      </c>
      <c r="F29">
        <v>1538.6535017549</v>
      </c>
      <c r="G29">
        <v>1546.8057163133</v>
      </c>
      <c r="H29">
        <v>1555.1223010262</v>
      </c>
      <c r="I29">
        <v>1561.982509591</v>
      </c>
      <c r="J29">
        <v>1538.0876031628</v>
      </c>
      <c r="K29">
        <v>1546.2552048394</v>
      </c>
      <c r="L29">
        <v>1554.373382057</v>
      </c>
      <c r="M29">
        <v>1561.7586295993</v>
      </c>
    </row>
    <row r="30" spans="1:13">
      <c r="A30" t="s">
        <v>4577</v>
      </c>
      <c r="B30">
        <v>1538.7444231168</v>
      </c>
      <c r="C30">
        <v>1546.5657317781</v>
      </c>
      <c r="D30">
        <v>1555.1177754992</v>
      </c>
      <c r="E30">
        <v>1562.1049956133</v>
      </c>
      <c r="F30">
        <v>1538.6544638594</v>
      </c>
      <c r="G30">
        <v>1546.8053281442</v>
      </c>
      <c r="H30">
        <v>1555.1223010262</v>
      </c>
      <c r="I30">
        <v>1561.9785397213</v>
      </c>
      <c r="J30">
        <v>1538.0856784913</v>
      </c>
      <c r="K30">
        <v>1546.2532596727</v>
      </c>
      <c r="L30">
        <v>1554.3661093859</v>
      </c>
      <c r="M30">
        <v>1561.7544610737</v>
      </c>
    </row>
    <row r="31" spans="1:13">
      <c r="A31" t="s">
        <v>4578</v>
      </c>
      <c r="B31">
        <v>1538.7490459175</v>
      </c>
      <c r="C31">
        <v>1546.5665097782</v>
      </c>
      <c r="D31">
        <v>1555.1197430328</v>
      </c>
      <c r="E31">
        <v>1562.1042019013</v>
      </c>
      <c r="F31">
        <v>1538.6573539455</v>
      </c>
      <c r="G31">
        <v>1546.8037697613</v>
      </c>
      <c r="H31">
        <v>1555.1209220167</v>
      </c>
      <c r="I31">
        <v>1561.972385105</v>
      </c>
      <c r="J31">
        <v>1538.0860622963</v>
      </c>
      <c r="K31">
        <v>1546.2552048394</v>
      </c>
      <c r="L31">
        <v>1554.3690587965</v>
      </c>
      <c r="M31">
        <v>1561.7528743629</v>
      </c>
    </row>
    <row r="32" spans="1:13">
      <c r="A32" t="s">
        <v>4579</v>
      </c>
      <c r="B32">
        <v>1538.7482757627</v>
      </c>
      <c r="C32">
        <v>1546.5668997297</v>
      </c>
      <c r="D32">
        <v>1555.1228895582</v>
      </c>
      <c r="E32">
        <v>1562.0903052806</v>
      </c>
      <c r="F32">
        <v>1538.657738036</v>
      </c>
      <c r="G32">
        <v>1546.8033815931</v>
      </c>
      <c r="H32">
        <v>1555.1228895582</v>
      </c>
      <c r="I32">
        <v>1561.9874709863</v>
      </c>
      <c r="J32">
        <v>1538.0866398857</v>
      </c>
      <c r="K32">
        <v>1546.256372322</v>
      </c>
      <c r="L32">
        <v>1554.3706305391</v>
      </c>
      <c r="M32">
        <v>1561.7522788623</v>
      </c>
    </row>
    <row r="33" spans="1:13">
      <c r="A33" t="s">
        <v>4580</v>
      </c>
      <c r="B33">
        <v>1538.7469275227</v>
      </c>
      <c r="C33">
        <v>1546.5659258025</v>
      </c>
      <c r="D33">
        <v>1555.1236781148</v>
      </c>
      <c r="E33">
        <v>1562.108570238</v>
      </c>
      <c r="F33">
        <v>1538.6554278478</v>
      </c>
      <c r="G33">
        <v>1546.8055222287</v>
      </c>
      <c r="H33">
        <v>1555.1242685712</v>
      </c>
      <c r="I33">
        <v>1561.9956106922</v>
      </c>
      <c r="J33">
        <v>1538.0856784913</v>
      </c>
      <c r="K33">
        <v>1546.2565662688</v>
      </c>
      <c r="L33">
        <v>1554.3698446674</v>
      </c>
      <c r="M33">
        <v>1561.7526745695</v>
      </c>
    </row>
    <row r="34" spans="1:13">
      <c r="A34" t="s">
        <v>4581</v>
      </c>
      <c r="B34">
        <v>1538.7482757627</v>
      </c>
      <c r="C34">
        <v>1546.5661217292</v>
      </c>
      <c r="D34">
        <v>1555.1197430328</v>
      </c>
      <c r="E34">
        <v>1562.0980462947</v>
      </c>
      <c r="F34">
        <v>1538.6546559039</v>
      </c>
      <c r="G34">
        <v>1546.8041598324</v>
      </c>
      <c r="H34">
        <v>1555.1217105713</v>
      </c>
      <c r="I34">
        <v>1561.9779440486</v>
      </c>
      <c r="J34">
        <v>1538.086254199</v>
      </c>
      <c r="K34">
        <v>1546.2565662688</v>
      </c>
      <c r="L34">
        <v>1554.3690587965</v>
      </c>
      <c r="M34">
        <v>1561.7556520787</v>
      </c>
    </row>
    <row r="35" spans="1:13">
      <c r="A35" t="s">
        <v>4582</v>
      </c>
      <c r="B35">
        <v>1538.7469275227</v>
      </c>
      <c r="C35">
        <v>1546.5651478029</v>
      </c>
      <c r="D35">
        <v>1555.1169869486</v>
      </c>
      <c r="E35">
        <v>1562.0871285568</v>
      </c>
      <c r="F35">
        <v>1538.6529237397</v>
      </c>
      <c r="G35">
        <v>1546.8051340597</v>
      </c>
      <c r="H35">
        <v>1555.1201353861</v>
      </c>
      <c r="I35">
        <v>1561.9743700217</v>
      </c>
      <c r="J35">
        <v>1538.0868317885</v>
      </c>
      <c r="K35">
        <v>1546.2546210987</v>
      </c>
      <c r="L35">
        <v>1554.3690587965</v>
      </c>
      <c r="M35">
        <v>1561.7554542243</v>
      </c>
    </row>
    <row r="36" spans="1:13">
      <c r="A36" t="s">
        <v>4583</v>
      </c>
      <c r="B36">
        <v>1538.7465415047</v>
      </c>
      <c r="C36">
        <v>1546.5657317781</v>
      </c>
      <c r="D36">
        <v>1555.1201353861</v>
      </c>
      <c r="E36">
        <v>1562.1034081902</v>
      </c>
      <c r="F36">
        <v>1538.6554278478</v>
      </c>
      <c r="G36">
        <v>1546.8059123007</v>
      </c>
      <c r="H36">
        <v>1555.1240704701</v>
      </c>
      <c r="I36">
        <v>1561.9779440486</v>
      </c>
      <c r="J36">
        <v>1538.0851009026</v>
      </c>
      <c r="K36">
        <v>1546.2557885805</v>
      </c>
      <c r="L36">
        <v>1554.3714164116</v>
      </c>
      <c r="M36">
        <v>1561.7510878624</v>
      </c>
    </row>
    <row r="37" spans="1:13">
      <c r="A37" t="s">
        <v>4584</v>
      </c>
      <c r="B37">
        <v>1538.7455774021</v>
      </c>
      <c r="C37">
        <v>1546.5655377537</v>
      </c>
      <c r="D37">
        <v>1555.1223010262</v>
      </c>
      <c r="E37">
        <v>1562.1059892098</v>
      </c>
      <c r="F37">
        <v>1538.654271815</v>
      </c>
      <c r="G37">
        <v>1546.8059123007</v>
      </c>
      <c r="H37">
        <v>1555.1228895582</v>
      </c>
      <c r="I37">
        <v>1561.9870751601</v>
      </c>
      <c r="J37">
        <v>1538.0858703938</v>
      </c>
      <c r="K37">
        <v>1546.2565662688</v>
      </c>
      <c r="L37">
        <v>1554.3692547838</v>
      </c>
      <c r="M37">
        <v>1561.753469864</v>
      </c>
    </row>
    <row r="38" spans="1:13">
      <c r="A38" t="s">
        <v>4585</v>
      </c>
      <c r="B38">
        <v>1538.7465415047</v>
      </c>
      <c r="C38">
        <v>1546.5672896814</v>
      </c>
      <c r="D38">
        <v>1555.1205296629</v>
      </c>
      <c r="E38">
        <v>1562.1059892098</v>
      </c>
      <c r="F38">
        <v>1538.6561979098</v>
      </c>
      <c r="G38">
        <v>1546.8022132843</v>
      </c>
      <c r="H38">
        <v>1555.1230876589</v>
      </c>
      <c r="I38">
        <v>1561.9805246537</v>
      </c>
      <c r="J38">
        <v>1538.086447983</v>
      </c>
      <c r="K38">
        <v>1546.2546210987</v>
      </c>
      <c r="L38">
        <v>1554.3741698537</v>
      </c>
      <c r="M38">
        <v>1561.755056576</v>
      </c>
    </row>
    <row r="39" spans="1:13">
      <c r="A39" t="s">
        <v>4586</v>
      </c>
      <c r="B39">
        <v>1538.747889744</v>
      </c>
      <c r="C39">
        <v>1546.5665097782</v>
      </c>
      <c r="D39">
        <v>1555.124859028</v>
      </c>
      <c r="E39">
        <v>1562.1032083071</v>
      </c>
      <c r="F39">
        <v>1538.6569679725</v>
      </c>
      <c r="G39">
        <v>1546.8053281442</v>
      </c>
      <c r="H39">
        <v>1555.1242685712</v>
      </c>
      <c r="I39">
        <v>1561.9753634521</v>
      </c>
      <c r="J39">
        <v>1538.0876031628</v>
      </c>
      <c r="K39">
        <v>1546.2565662688</v>
      </c>
      <c r="L39">
        <v>1554.3714164116</v>
      </c>
      <c r="M39">
        <v>1561.7516833621</v>
      </c>
    </row>
    <row r="40" spans="1:13">
      <c r="A40" t="s">
        <v>4587</v>
      </c>
      <c r="B40">
        <v>1538.7465415047</v>
      </c>
      <c r="C40">
        <v>1546.5678736581</v>
      </c>
      <c r="D40">
        <v>1555.1209220167</v>
      </c>
      <c r="E40">
        <v>1562.0887159468</v>
      </c>
      <c r="F40">
        <v>1538.6558119373</v>
      </c>
      <c r="G40">
        <v>1546.8057163133</v>
      </c>
      <c r="H40">
        <v>1555.1228895582</v>
      </c>
      <c r="I40">
        <v>1561.9844945334</v>
      </c>
      <c r="J40">
        <v>1538.0870255727</v>
      </c>
      <c r="K40">
        <v>1546.2552048394</v>
      </c>
      <c r="L40">
        <v>1554.3718103089</v>
      </c>
      <c r="M40">
        <v>1561.7520810087</v>
      </c>
    </row>
    <row r="41" spans="1:13">
      <c r="A41" t="s">
        <v>4588</v>
      </c>
      <c r="B41">
        <v>1538.747889744</v>
      </c>
      <c r="C41">
        <v>1546.5661217292</v>
      </c>
      <c r="D41">
        <v>1555.1211201169</v>
      </c>
      <c r="E41">
        <v>1562.1141282104</v>
      </c>
      <c r="F41">
        <v>1538.6561979098</v>
      </c>
      <c r="G41">
        <v>1546.8055222287</v>
      </c>
      <c r="H41">
        <v>1555.1211201169</v>
      </c>
      <c r="I41">
        <v>1561.9769506149</v>
      </c>
      <c r="J41">
        <v>1538.0868317885</v>
      </c>
      <c r="K41">
        <v>1546.2557885805</v>
      </c>
      <c r="L41">
        <v>1554.36964868</v>
      </c>
      <c r="M41">
        <v>1561.748705868</v>
      </c>
    </row>
    <row r="42" spans="1:13">
      <c r="A42" t="s">
        <v>4589</v>
      </c>
      <c r="B42">
        <v>1538.7469275227</v>
      </c>
      <c r="C42">
        <v>1546.5668997297</v>
      </c>
      <c r="D42">
        <v>1555.1185621274</v>
      </c>
      <c r="E42">
        <v>1562.0903052806</v>
      </c>
      <c r="F42">
        <v>1538.6552339204</v>
      </c>
      <c r="G42">
        <v>1546.8047439881</v>
      </c>
      <c r="H42">
        <v>1555.1211201169</v>
      </c>
      <c r="I42">
        <v>1561.9813182399</v>
      </c>
      <c r="J42">
        <v>1538.0876031628</v>
      </c>
      <c r="K42">
        <v>1546.2565662688</v>
      </c>
      <c r="L42">
        <v>1554.371024436</v>
      </c>
      <c r="M42">
        <v>1561.7540653655</v>
      </c>
    </row>
    <row r="43" spans="1:13">
      <c r="A43" t="s">
        <v>4590</v>
      </c>
      <c r="B43">
        <v>1538.7463494373</v>
      </c>
      <c r="C43">
        <v>1546.5641757801</v>
      </c>
      <c r="D43">
        <v>1555.1165945968</v>
      </c>
      <c r="E43">
        <v>1562.1105555008</v>
      </c>
      <c r="F43">
        <v>1538.654271815</v>
      </c>
      <c r="G43">
        <v>1546.8049380725</v>
      </c>
      <c r="H43">
        <v>1555.1211201169</v>
      </c>
      <c r="I43">
        <v>1561.9793333056</v>
      </c>
      <c r="J43">
        <v>1538.0860622963</v>
      </c>
      <c r="K43">
        <v>1546.2538434123</v>
      </c>
      <c r="L43">
        <v>1554.3674851357</v>
      </c>
      <c r="M43">
        <v>1561.7536677179</v>
      </c>
    </row>
    <row r="44" spans="1:13">
      <c r="A44" t="s">
        <v>4591</v>
      </c>
      <c r="B44">
        <v>1538.7473116579</v>
      </c>
      <c r="C44">
        <v>1546.5655377537</v>
      </c>
      <c r="D44">
        <v>1555.1203334862</v>
      </c>
      <c r="E44">
        <v>1562.0942757185</v>
      </c>
      <c r="F44">
        <v>1538.6567759274</v>
      </c>
      <c r="G44">
        <v>1546.8049380725</v>
      </c>
      <c r="H44">
        <v>1555.1230876589</v>
      </c>
      <c r="I44">
        <v>1561.9900516229</v>
      </c>
      <c r="J44">
        <v>1538.0877950658</v>
      </c>
      <c r="K44">
        <v>1546.2544271524</v>
      </c>
      <c r="L44">
        <v>1554.3702385639</v>
      </c>
      <c r="M44">
        <v>1561.7548587217</v>
      </c>
    </row>
    <row r="45" spans="1:13">
      <c r="A45" t="s">
        <v>4592</v>
      </c>
      <c r="B45">
        <v>1538.7465415047</v>
      </c>
      <c r="C45">
        <v>1546.5655377537</v>
      </c>
      <c r="D45">
        <v>1555.1215124709</v>
      </c>
      <c r="E45">
        <v>1562.1038040753</v>
      </c>
      <c r="F45">
        <v>1538.6546559039</v>
      </c>
      <c r="G45">
        <v>1546.8061063854</v>
      </c>
      <c r="H45">
        <v>1555.1226933808</v>
      </c>
      <c r="I45">
        <v>1561.9854860364</v>
      </c>
      <c r="J45">
        <v>1538.0885645597</v>
      </c>
      <c r="K45">
        <v>1546.2565662688</v>
      </c>
      <c r="L45">
        <v>1554.36964868</v>
      </c>
      <c r="M45">
        <v>1561.7610096842</v>
      </c>
    </row>
    <row r="46" spans="1:13">
      <c r="A46" t="s">
        <v>4593</v>
      </c>
      <c r="B46">
        <v>1538.7455774021</v>
      </c>
      <c r="C46">
        <v>1546.5663157537</v>
      </c>
      <c r="D46">
        <v>1555.1217105713</v>
      </c>
      <c r="E46">
        <v>1562.0996356475</v>
      </c>
      <c r="F46">
        <v>1538.6548498312</v>
      </c>
      <c r="G46">
        <v>1546.8039657482</v>
      </c>
      <c r="H46">
        <v>1555.1228895582</v>
      </c>
      <c r="I46">
        <v>1561.9737743521</v>
      </c>
      <c r="J46">
        <v>1538.0872174756</v>
      </c>
      <c r="K46">
        <v>1546.2546210987</v>
      </c>
      <c r="L46">
        <v>1554.3704345515</v>
      </c>
      <c r="M46">
        <v>1561.7538655718</v>
      </c>
    </row>
    <row r="47" spans="1:13">
      <c r="A47" t="s">
        <v>4594</v>
      </c>
      <c r="B47">
        <v>1538.7484678306</v>
      </c>
      <c r="C47">
        <v>1546.5663157537</v>
      </c>
      <c r="D47">
        <v>1555.1205296629</v>
      </c>
      <c r="E47">
        <v>1562.0907011592</v>
      </c>
      <c r="F47">
        <v>1538.6561979098</v>
      </c>
      <c r="G47">
        <v>1546.8027974385</v>
      </c>
      <c r="H47">
        <v>1555.1223010262</v>
      </c>
      <c r="I47">
        <v>1561.9900516229</v>
      </c>
      <c r="J47">
        <v>1538.0860622963</v>
      </c>
      <c r="K47">
        <v>1546.2540373585</v>
      </c>
      <c r="L47">
        <v>1554.3684689135</v>
      </c>
      <c r="M47">
        <v>1561.7580340943</v>
      </c>
    </row>
    <row r="48" spans="1:13">
      <c r="A48" t="s">
        <v>4595</v>
      </c>
      <c r="B48">
        <v>1538.7469275227</v>
      </c>
      <c r="C48">
        <v>1546.5657317781</v>
      </c>
      <c r="D48">
        <v>1555.1236781148</v>
      </c>
      <c r="E48">
        <v>1562.1117451084</v>
      </c>
      <c r="F48">
        <v>1538.6538858435</v>
      </c>
      <c r="G48">
        <v>1546.8039657482</v>
      </c>
      <c r="H48">
        <v>1555.1230876589</v>
      </c>
      <c r="I48">
        <v>1561.9872730732</v>
      </c>
      <c r="J48">
        <v>1538.0860622963</v>
      </c>
      <c r="K48">
        <v>1546.2546210987</v>
      </c>
      <c r="L48">
        <v>1554.3686649006</v>
      </c>
      <c r="M48">
        <v>1561.7526745695</v>
      </c>
    </row>
    <row r="49" spans="1:13">
      <c r="A49" t="s">
        <v>4596</v>
      </c>
      <c r="B49">
        <v>1538.7473116579</v>
      </c>
      <c r="C49">
        <v>1546.5655377537</v>
      </c>
      <c r="D49">
        <v>1555.1175773999</v>
      </c>
      <c r="E49">
        <v>1562.1113492192</v>
      </c>
      <c r="F49">
        <v>1538.6565819996</v>
      </c>
      <c r="G49">
        <v>1546.8068846274</v>
      </c>
      <c r="H49">
        <v>1555.1203334862</v>
      </c>
      <c r="I49">
        <v>1561.9793333056</v>
      </c>
      <c r="J49">
        <v>1538.0883726565</v>
      </c>
      <c r="K49">
        <v>1546.2552048394</v>
      </c>
      <c r="L49">
        <v>1554.3706305391</v>
      </c>
      <c r="M49">
        <v>1561.7500947172</v>
      </c>
    </row>
    <row r="50" spans="1:13">
      <c r="A50" t="s">
        <v>4597</v>
      </c>
      <c r="B50">
        <v>1538.7459634196</v>
      </c>
      <c r="C50">
        <v>1546.5668997297</v>
      </c>
      <c r="D50">
        <v>1555.1209220167</v>
      </c>
      <c r="E50">
        <v>1562.0968567079</v>
      </c>
      <c r="F50">
        <v>1538.6563899547</v>
      </c>
      <c r="G50">
        <v>1546.8039657482</v>
      </c>
      <c r="H50">
        <v>1555.1228895582</v>
      </c>
      <c r="I50">
        <v>1561.9787376322</v>
      </c>
      <c r="J50">
        <v>1538.0854847074</v>
      </c>
      <c r="K50">
        <v>1546.2538434123</v>
      </c>
      <c r="L50">
        <v>1554.36964868</v>
      </c>
      <c r="M50">
        <v>1561.7572387951</v>
      </c>
    </row>
    <row r="51" spans="1:13">
      <c r="A51" t="s">
        <v>4598</v>
      </c>
      <c r="B51">
        <v>1538.7473116579</v>
      </c>
      <c r="C51">
        <v>1546.566705705</v>
      </c>
      <c r="D51">
        <v>1555.1215124709</v>
      </c>
      <c r="E51">
        <v>1562.0839518459</v>
      </c>
      <c r="F51">
        <v>1538.6538858435</v>
      </c>
      <c r="G51">
        <v>1546.8045499037</v>
      </c>
      <c r="H51">
        <v>1555.1234800139</v>
      </c>
      <c r="I51">
        <v>1561.9763549434</v>
      </c>
      <c r="J51">
        <v>1538.0897197427</v>
      </c>
      <c r="K51">
        <v>1546.2565662688</v>
      </c>
      <c r="L51">
        <v>1554.3688608878</v>
      </c>
      <c r="M51">
        <v>1561.7536677179</v>
      </c>
    </row>
    <row r="52" spans="1:13">
      <c r="A52" t="s">
        <v>4599</v>
      </c>
      <c r="B52">
        <v>1538.7463494373</v>
      </c>
      <c r="C52">
        <v>1546.5661217292</v>
      </c>
      <c r="D52">
        <v>1555.1203334862</v>
      </c>
      <c r="E52">
        <v>1562.0992378238</v>
      </c>
      <c r="F52">
        <v>1538.6546559039</v>
      </c>
      <c r="G52">
        <v>1546.8049380725</v>
      </c>
      <c r="H52">
        <v>1555.1223010262</v>
      </c>
      <c r="I52">
        <v>1561.9844945334</v>
      </c>
      <c r="J52">
        <v>1538.0883726565</v>
      </c>
      <c r="K52">
        <v>1546.2557885805</v>
      </c>
      <c r="L52">
        <v>1554.3686649006</v>
      </c>
      <c r="M52">
        <v>1561.7536677179</v>
      </c>
    </row>
    <row r="53" spans="1:13">
      <c r="A53" t="s">
        <v>4600</v>
      </c>
      <c r="B53">
        <v>1538.7465415047</v>
      </c>
      <c r="C53">
        <v>1546.5670937544</v>
      </c>
      <c r="D53">
        <v>1555.1221029256</v>
      </c>
      <c r="E53">
        <v>1562.1125407687</v>
      </c>
      <c r="F53">
        <v>1538.6571600176</v>
      </c>
      <c r="G53">
        <v>1546.8039657482</v>
      </c>
      <c r="H53">
        <v>1555.1240704701</v>
      </c>
      <c r="I53">
        <v>1561.9757592723</v>
      </c>
      <c r="J53">
        <v>1538.0843295308</v>
      </c>
      <c r="K53">
        <v>1546.2532596727</v>
      </c>
      <c r="L53">
        <v>1554.371024436</v>
      </c>
      <c r="M53">
        <v>1561.7542632196</v>
      </c>
    </row>
    <row r="54" spans="1:13">
      <c r="A54" t="s">
        <v>4601</v>
      </c>
      <c r="B54">
        <v>1538.7475037255</v>
      </c>
      <c r="C54">
        <v>1546.5659258025</v>
      </c>
      <c r="D54">
        <v>1555.1171850478</v>
      </c>
      <c r="E54">
        <v>1562.1244524818</v>
      </c>
      <c r="F54">
        <v>1538.6558119373</v>
      </c>
      <c r="G54">
        <v>1546.8031856063</v>
      </c>
      <c r="H54">
        <v>1555.1205296629</v>
      </c>
      <c r="I54">
        <v>1562.0210199265</v>
      </c>
      <c r="J54">
        <v>1538.0851009026</v>
      </c>
      <c r="K54">
        <v>1546.2546210987</v>
      </c>
      <c r="L54">
        <v>1554.3678790309</v>
      </c>
      <c r="M54">
        <v>1561.7554542243</v>
      </c>
    </row>
    <row r="55" spans="1:13">
      <c r="A55" t="s">
        <v>4602</v>
      </c>
      <c r="B55">
        <v>1538.7469275227</v>
      </c>
      <c r="C55">
        <v>1546.5655377537</v>
      </c>
      <c r="D55">
        <v>1555.1185621274</v>
      </c>
      <c r="E55">
        <v>1562.1051935562</v>
      </c>
      <c r="F55">
        <v>1538.6561979098</v>
      </c>
      <c r="G55">
        <v>1546.8059123007</v>
      </c>
      <c r="H55">
        <v>1555.1217105713</v>
      </c>
      <c r="I55">
        <v>1561.9823116791</v>
      </c>
      <c r="J55">
        <v>1538.0876031628</v>
      </c>
      <c r="K55">
        <v>1546.2532596727</v>
      </c>
      <c r="L55">
        <v>1554.3712204238</v>
      </c>
      <c r="M55">
        <v>1561.7516833621</v>
      </c>
    </row>
    <row r="56" spans="1:13">
      <c r="A56" t="s">
        <v>4603</v>
      </c>
      <c r="B56">
        <v>1538.7484678306</v>
      </c>
      <c r="C56">
        <v>1546.5659258025</v>
      </c>
      <c r="D56">
        <v>1555.1183640278</v>
      </c>
      <c r="E56">
        <v>1562.0916947375</v>
      </c>
      <c r="F56">
        <v>1538.6550418757</v>
      </c>
      <c r="G56">
        <v>1546.8037697613</v>
      </c>
      <c r="H56">
        <v>1555.1209220167</v>
      </c>
      <c r="I56">
        <v>1561.9668281412</v>
      </c>
      <c r="J56">
        <v>1538.086254199</v>
      </c>
      <c r="K56">
        <v>1546.2557885805</v>
      </c>
      <c r="L56">
        <v>1554.3702385639</v>
      </c>
      <c r="M56">
        <v>1561.7564454365</v>
      </c>
    </row>
    <row r="57" spans="1:13">
      <c r="A57" t="s">
        <v>4604</v>
      </c>
      <c r="B57">
        <v>1538.7463494373</v>
      </c>
      <c r="C57">
        <v>1546.5663157537</v>
      </c>
      <c r="D57">
        <v>1555.1223010262</v>
      </c>
      <c r="E57">
        <v>1562.0926863766</v>
      </c>
      <c r="F57">
        <v>1538.6565819996</v>
      </c>
      <c r="G57">
        <v>1546.8037697613</v>
      </c>
      <c r="H57">
        <v>1555.1228895582</v>
      </c>
      <c r="I57">
        <v>1561.9809204765</v>
      </c>
      <c r="J57">
        <v>1538.0860622963</v>
      </c>
      <c r="K57">
        <v>1546.2557885805</v>
      </c>
      <c r="L57">
        <v>1554.3716143209</v>
      </c>
      <c r="M57">
        <v>1561.7522788623</v>
      </c>
    </row>
    <row r="58" spans="1:13">
      <c r="A58" t="s">
        <v>4605</v>
      </c>
      <c r="B58">
        <v>1538.7469275227</v>
      </c>
      <c r="C58">
        <v>1546.5645638282</v>
      </c>
      <c r="D58">
        <v>1555.1238742925</v>
      </c>
      <c r="E58">
        <v>1562.1024145969</v>
      </c>
      <c r="F58">
        <v>1538.6548498312</v>
      </c>
      <c r="G58">
        <v>1546.8051340597</v>
      </c>
      <c r="H58">
        <v>1555.1246609268</v>
      </c>
      <c r="I58">
        <v>1561.9702022846</v>
      </c>
      <c r="J58">
        <v>1538.0876031628</v>
      </c>
      <c r="K58">
        <v>1546.2546210987</v>
      </c>
      <c r="L58">
        <v>1554.3724001944</v>
      </c>
      <c r="M58">
        <v>1561.753469864</v>
      </c>
    </row>
    <row r="59" spans="1:13">
      <c r="A59" t="s">
        <v>4606</v>
      </c>
      <c r="B59">
        <v>1538.7465415047</v>
      </c>
      <c r="C59">
        <v>1546.5659258025</v>
      </c>
      <c r="D59">
        <v>1555.1215124709</v>
      </c>
      <c r="E59">
        <v>1562.0837519677</v>
      </c>
      <c r="F59">
        <v>1538.6544638594</v>
      </c>
      <c r="G59">
        <v>1546.8043539166</v>
      </c>
      <c r="H59">
        <v>1555.1226933808</v>
      </c>
      <c r="I59">
        <v>1561.9749656917</v>
      </c>
      <c r="J59">
        <v>1538.0868317885</v>
      </c>
      <c r="K59">
        <v>1546.2526759335</v>
      </c>
      <c r="L59">
        <v>1554.3694507711</v>
      </c>
      <c r="M59">
        <v>1561.7610096842</v>
      </c>
    </row>
    <row r="60" spans="1:13">
      <c r="A60" t="s">
        <v>4607</v>
      </c>
      <c r="B60">
        <v>1538.7473116579</v>
      </c>
      <c r="C60">
        <v>1546.5645638282</v>
      </c>
      <c r="D60">
        <v>1555.1217105713</v>
      </c>
      <c r="E60">
        <v>1562.098642059</v>
      </c>
      <c r="F60">
        <v>1538.6540778878</v>
      </c>
      <c r="G60">
        <v>1546.8031856063</v>
      </c>
      <c r="H60">
        <v>1555.1230876589</v>
      </c>
      <c r="I60">
        <v>1561.9850902112</v>
      </c>
      <c r="J60">
        <v>1538.0845233144</v>
      </c>
      <c r="K60">
        <v>1546.2546210987</v>
      </c>
      <c r="L60">
        <v>1554.3700406549</v>
      </c>
      <c r="M60">
        <v>1561.7582319493</v>
      </c>
    </row>
    <row r="61" spans="1:13">
      <c r="A61" t="s">
        <v>4608</v>
      </c>
      <c r="B61">
        <v>1538.7455774021</v>
      </c>
      <c r="C61">
        <v>1546.5655377537</v>
      </c>
      <c r="D61">
        <v>1555.1209220167</v>
      </c>
      <c r="E61">
        <v>1562.1024145969</v>
      </c>
      <c r="F61">
        <v>1538.6548498312</v>
      </c>
      <c r="G61">
        <v>1546.8041598324</v>
      </c>
      <c r="H61">
        <v>1555.1234800139</v>
      </c>
      <c r="I61">
        <v>1561.9827075029</v>
      </c>
      <c r="J61">
        <v>1538.0866398857</v>
      </c>
      <c r="K61">
        <v>1546.2557885805</v>
      </c>
      <c r="L61">
        <v>1554.3716143209</v>
      </c>
      <c r="M61">
        <v>1561.7496990113</v>
      </c>
    </row>
    <row r="62" spans="1:13">
      <c r="A62" t="s">
        <v>4609</v>
      </c>
      <c r="B62">
        <v>1538.7463494373</v>
      </c>
      <c r="C62">
        <v>1546.5665097782</v>
      </c>
      <c r="D62">
        <v>1555.1223010262</v>
      </c>
      <c r="E62">
        <v>1562.1051935562</v>
      </c>
      <c r="F62">
        <v>1538.6548498312</v>
      </c>
      <c r="G62">
        <v>1546.8057163133</v>
      </c>
      <c r="H62">
        <v>1555.1217105713</v>
      </c>
      <c r="I62">
        <v>1561.9813182399</v>
      </c>
      <c r="J62">
        <v>1538.0849071189</v>
      </c>
      <c r="K62">
        <v>1546.2557885805</v>
      </c>
      <c r="L62">
        <v>1554.3698446674</v>
      </c>
      <c r="M62">
        <v>1561.7544610737</v>
      </c>
    </row>
    <row r="63" spans="1:13">
      <c r="A63" t="s">
        <v>4610</v>
      </c>
      <c r="B63">
        <v>1538.747889744</v>
      </c>
      <c r="C63">
        <v>1546.5680676831</v>
      </c>
      <c r="D63">
        <v>1555.1195449329</v>
      </c>
      <c r="E63">
        <v>1562.1012230629</v>
      </c>
      <c r="F63">
        <v>1538.6550418757</v>
      </c>
      <c r="G63">
        <v>1546.8053281442</v>
      </c>
      <c r="H63">
        <v>1555.1215124709</v>
      </c>
      <c r="I63">
        <v>1561.9896557954</v>
      </c>
      <c r="J63">
        <v>1538.0883726565</v>
      </c>
      <c r="K63">
        <v>1546.2559825271</v>
      </c>
      <c r="L63">
        <v>1554.3727940922</v>
      </c>
      <c r="M63">
        <v>1561.7479125181</v>
      </c>
    </row>
    <row r="64" spans="1:13">
      <c r="A64" t="s">
        <v>4611</v>
      </c>
      <c r="B64">
        <v>1538.7473116579</v>
      </c>
      <c r="C64">
        <v>1546.5645638282</v>
      </c>
      <c r="D64">
        <v>1555.1203334862</v>
      </c>
      <c r="E64">
        <v>1562.1006272966</v>
      </c>
      <c r="F64">
        <v>1538.6548498312</v>
      </c>
      <c r="G64">
        <v>1546.8031856063</v>
      </c>
      <c r="H64">
        <v>1555.1223010262</v>
      </c>
      <c r="I64">
        <v>1561.9594822994</v>
      </c>
      <c r="J64">
        <v>1538.0835600411</v>
      </c>
      <c r="K64">
        <v>1546.2546210987</v>
      </c>
      <c r="L64">
        <v>1554.3678790309</v>
      </c>
      <c r="M64">
        <v>1561.7572387951</v>
      </c>
    </row>
    <row r="65" spans="1:13">
      <c r="A65" t="s">
        <v>4612</v>
      </c>
      <c r="B65">
        <v>1538.7446151837</v>
      </c>
      <c r="C65">
        <v>1546.5665097782</v>
      </c>
      <c r="D65">
        <v>1555.1203334862</v>
      </c>
      <c r="E65">
        <v>1562.0873264952</v>
      </c>
      <c r="F65">
        <v>1538.6554278478</v>
      </c>
      <c r="G65">
        <v>1546.8043539166</v>
      </c>
      <c r="H65">
        <v>1555.1228895582</v>
      </c>
      <c r="I65">
        <v>1561.9842966211</v>
      </c>
      <c r="J65">
        <v>1538.0877950658</v>
      </c>
      <c r="K65">
        <v>1546.2532596727</v>
      </c>
      <c r="L65">
        <v>1554.371024436</v>
      </c>
      <c r="M65">
        <v>1561.7512857156</v>
      </c>
    </row>
    <row r="66" spans="1:13">
      <c r="A66" t="s">
        <v>4613</v>
      </c>
      <c r="B66">
        <v>1538.7463494373</v>
      </c>
      <c r="C66">
        <v>1546.5663157537</v>
      </c>
      <c r="D66">
        <v>1555.1215124709</v>
      </c>
      <c r="E66">
        <v>1562.0879222514</v>
      </c>
      <c r="F66">
        <v>1538.6550418757</v>
      </c>
      <c r="G66">
        <v>1546.8047439881</v>
      </c>
      <c r="H66">
        <v>1555.1234800139</v>
      </c>
      <c r="I66">
        <v>1561.9823116791</v>
      </c>
      <c r="J66">
        <v>1538.0885645597</v>
      </c>
      <c r="K66">
        <v>1546.2546210987</v>
      </c>
      <c r="L66">
        <v>1554.3694507711</v>
      </c>
      <c r="M66">
        <v>1561.7578342995</v>
      </c>
    </row>
    <row r="67" spans="1:13">
      <c r="A67" t="s">
        <v>4614</v>
      </c>
      <c r="B67">
        <v>1538.7446151837</v>
      </c>
      <c r="C67">
        <v>1546.5663157537</v>
      </c>
      <c r="D67">
        <v>1555.1217105713</v>
      </c>
      <c r="E67">
        <v>1562.0732302993</v>
      </c>
      <c r="F67">
        <v>1538.654271815</v>
      </c>
      <c r="G67">
        <v>1546.8033815931</v>
      </c>
      <c r="H67">
        <v>1555.1250552059</v>
      </c>
      <c r="I67">
        <v>1561.9682173785</v>
      </c>
      <c r="J67">
        <v>1538.0858703938</v>
      </c>
      <c r="K67">
        <v>1546.256372322</v>
      </c>
      <c r="L67">
        <v>1554.3712204238</v>
      </c>
      <c r="M67">
        <v>1561.7544610737</v>
      </c>
    </row>
    <row r="68" spans="1:13">
      <c r="A68" t="s">
        <v>4615</v>
      </c>
      <c r="B68">
        <v>1538.7469275227</v>
      </c>
      <c r="C68">
        <v>1546.5649537787</v>
      </c>
      <c r="D68">
        <v>1555.1203334862</v>
      </c>
      <c r="E68">
        <v>1562.0926863766</v>
      </c>
      <c r="F68">
        <v>1538.6552339204</v>
      </c>
      <c r="G68">
        <v>1546.8047439881</v>
      </c>
      <c r="H68">
        <v>1555.1234800139</v>
      </c>
      <c r="I68">
        <v>1561.9632541652</v>
      </c>
      <c r="J68">
        <v>1538.0881807534</v>
      </c>
      <c r="K68">
        <v>1546.2552048394</v>
      </c>
      <c r="L68">
        <v>1554.3720062968</v>
      </c>
      <c r="M68">
        <v>1561.7538655718</v>
      </c>
    </row>
    <row r="69" spans="1:13">
      <c r="A69" t="s">
        <v>4616</v>
      </c>
      <c r="B69">
        <v>1538.7475037255</v>
      </c>
      <c r="C69">
        <v>1546.5659258025</v>
      </c>
      <c r="D69">
        <v>1555.1185621274</v>
      </c>
      <c r="E69">
        <v>1562.1083703536</v>
      </c>
      <c r="F69">
        <v>1538.6546559039</v>
      </c>
      <c r="G69">
        <v>1546.8037697613</v>
      </c>
      <c r="H69">
        <v>1555.1211201169</v>
      </c>
      <c r="I69">
        <v>1561.9767527045</v>
      </c>
      <c r="J69">
        <v>1538.086254199</v>
      </c>
      <c r="K69">
        <v>1546.2538434123</v>
      </c>
      <c r="L69">
        <v>1554.3718103089</v>
      </c>
      <c r="M69">
        <v>1561.7556520787</v>
      </c>
    </row>
    <row r="70" spans="1:13">
      <c r="A70" t="s">
        <v>4617</v>
      </c>
      <c r="B70">
        <v>1538.7449993177</v>
      </c>
      <c r="C70">
        <v>1546.5655377537</v>
      </c>
      <c r="D70">
        <v>1555.1177754992</v>
      </c>
      <c r="E70">
        <v>1562.0980462947</v>
      </c>
      <c r="F70">
        <v>1538.6554278478</v>
      </c>
      <c r="G70">
        <v>1546.8033815931</v>
      </c>
      <c r="H70">
        <v>1555.1217105713</v>
      </c>
      <c r="I70">
        <v>1561.9596821458</v>
      </c>
      <c r="J70">
        <v>1538.0870255727</v>
      </c>
      <c r="K70">
        <v>1546.2565662688</v>
      </c>
      <c r="L70">
        <v>1554.3698446674</v>
      </c>
      <c r="M70">
        <v>1561.7526745695</v>
      </c>
    </row>
    <row r="71" spans="1:13">
      <c r="A71" t="s">
        <v>4618</v>
      </c>
      <c r="B71">
        <v>1538.7475037255</v>
      </c>
      <c r="C71">
        <v>1546.5655377537</v>
      </c>
      <c r="D71">
        <v>1555.1228895582</v>
      </c>
      <c r="E71">
        <v>1562.0992378238</v>
      </c>
      <c r="F71">
        <v>1538.6567759274</v>
      </c>
      <c r="G71">
        <v>1546.8035756772</v>
      </c>
      <c r="H71">
        <v>1555.1240704701</v>
      </c>
      <c r="I71">
        <v>1561.9785397213</v>
      </c>
      <c r="J71">
        <v>1538.0872174756</v>
      </c>
      <c r="K71">
        <v>1546.2546210987</v>
      </c>
      <c r="L71">
        <v>1554.3702385639</v>
      </c>
      <c r="M71">
        <v>1561.7546589278</v>
      </c>
    </row>
    <row r="72" spans="1:13">
      <c r="A72" t="s">
        <v>4619</v>
      </c>
      <c r="B72">
        <v>1538.7473116579</v>
      </c>
      <c r="C72">
        <v>1546.5661217292</v>
      </c>
      <c r="D72">
        <v>1555.1197430328</v>
      </c>
      <c r="E72">
        <v>1562.1004293548</v>
      </c>
      <c r="F72">
        <v>1538.6558119373</v>
      </c>
      <c r="G72">
        <v>1546.8029915224</v>
      </c>
      <c r="H72">
        <v>1555.1223010262</v>
      </c>
      <c r="I72">
        <v>1561.9874709863</v>
      </c>
      <c r="J72">
        <v>1538.0860622963</v>
      </c>
      <c r="K72">
        <v>1546.2552048394</v>
      </c>
      <c r="L72">
        <v>1554.3682729264</v>
      </c>
      <c r="M72">
        <v>1561.7538655718</v>
      </c>
    </row>
    <row r="73" spans="1:13">
      <c r="A73" t="s">
        <v>4620</v>
      </c>
      <c r="B73">
        <v>1538.7463494373</v>
      </c>
      <c r="C73">
        <v>1546.5659258025</v>
      </c>
      <c r="D73">
        <v>1555.1191525799</v>
      </c>
      <c r="E73">
        <v>1562.0833560927</v>
      </c>
      <c r="F73">
        <v>1538.6540778878</v>
      </c>
      <c r="G73">
        <v>1546.8043539166</v>
      </c>
      <c r="H73">
        <v>1555.1217105713</v>
      </c>
      <c r="I73">
        <v>1561.9698045268</v>
      </c>
      <c r="J73">
        <v>1538.085292805</v>
      </c>
      <c r="K73">
        <v>1546.2565662688</v>
      </c>
      <c r="L73">
        <v>1554.3708265268</v>
      </c>
      <c r="M73">
        <v>1561.7558499332</v>
      </c>
    </row>
    <row r="74" spans="1:13">
      <c r="A74" t="s">
        <v>4621</v>
      </c>
      <c r="B74">
        <v>1538.7459634196</v>
      </c>
      <c r="C74">
        <v>1546.566705705</v>
      </c>
      <c r="D74">
        <v>1555.1215124709</v>
      </c>
      <c r="E74">
        <v>1562.0960610636</v>
      </c>
      <c r="F74">
        <v>1538.6556198925</v>
      </c>
      <c r="G74">
        <v>1546.8041598324</v>
      </c>
      <c r="H74">
        <v>1555.1223010262</v>
      </c>
      <c r="I74">
        <v>1561.9831052672</v>
      </c>
      <c r="J74">
        <v>1538.086254199</v>
      </c>
      <c r="K74">
        <v>1546.2540373585</v>
      </c>
      <c r="L74">
        <v>1554.3686649006</v>
      </c>
      <c r="M74">
        <v>1561.7540653655</v>
      </c>
    </row>
    <row r="75" spans="1:13">
      <c r="A75" t="s">
        <v>4622</v>
      </c>
      <c r="B75">
        <v>1538.7475037255</v>
      </c>
      <c r="C75">
        <v>1546.5651478029</v>
      </c>
      <c r="D75">
        <v>1555.1197430328</v>
      </c>
      <c r="E75">
        <v>1562.0938778975</v>
      </c>
      <c r="F75">
        <v>1538.6538858435</v>
      </c>
      <c r="G75">
        <v>1546.8063004701</v>
      </c>
      <c r="H75">
        <v>1555.1223010262</v>
      </c>
      <c r="I75">
        <v>1561.9789355432</v>
      </c>
      <c r="J75">
        <v>1538.0866398857</v>
      </c>
      <c r="K75">
        <v>1546.256372322</v>
      </c>
      <c r="L75">
        <v>1554.3700406549</v>
      </c>
      <c r="M75">
        <v>1561.7518812155</v>
      </c>
    </row>
    <row r="76" spans="1:13">
      <c r="A76" t="s">
        <v>4623</v>
      </c>
      <c r="B76">
        <v>1538.7465415047</v>
      </c>
      <c r="C76">
        <v>1546.5655377537</v>
      </c>
      <c r="D76">
        <v>1555.1195449329</v>
      </c>
      <c r="E76">
        <v>1562.0938778975</v>
      </c>
      <c r="F76">
        <v>1538.6558119373</v>
      </c>
      <c r="G76">
        <v>1546.8055222287</v>
      </c>
      <c r="H76">
        <v>1555.1203334862</v>
      </c>
      <c r="I76">
        <v>1561.9858838021</v>
      </c>
      <c r="J76">
        <v>1538.0843295308</v>
      </c>
      <c r="K76">
        <v>1546.2538434123</v>
      </c>
      <c r="L76">
        <v>1554.371024436</v>
      </c>
      <c r="M76">
        <v>1561.7526745695</v>
      </c>
    </row>
    <row r="77" spans="1:13">
      <c r="A77" t="s">
        <v>4624</v>
      </c>
      <c r="B77">
        <v>1538.7469275227</v>
      </c>
      <c r="C77">
        <v>1546.5661217292</v>
      </c>
      <c r="D77">
        <v>1555.1209220167</v>
      </c>
      <c r="E77">
        <v>1562.0801793971</v>
      </c>
      <c r="F77">
        <v>1538.6556198925</v>
      </c>
      <c r="G77">
        <v>1546.8072747001</v>
      </c>
      <c r="H77">
        <v>1555.1234800139</v>
      </c>
      <c r="I77">
        <v>1561.9819139152</v>
      </c>
      <c r="J77">
        <v>1538.0868317885</v>
      </c>
      <c r="K77">
        <v>1546.256372322</v>
      </c>
      <c r="L77">
        <v>1554.367683044</v>
      </c>
      <c r="M77">
        <v>1561.7606139728</v>
      </c>
    </row>
    <row r="78" spans="1:13">
      <c r="A78" t="s">
        <v>4625</v>
      </c>
      <c r="B78">
        <v>1538.7459634196</v>
      </c>
      <c r="C78">
        <v>1546.5655377537</v>
      </c>
      <c r="D78">
        <v>1555.1177754992</v>
      </c>
      <c r="E78">
        <v>1562.08812019</v>
      </c>
      <c r="F78">
        <v>1538.6544638594</v>
      </c>
      <c r="G78">
        <v>1546.8029915224</v>
      </c>
      <c r="H78">
        <v>1555.1211201169</v>
      </c>
      <c r="I78">
        <v>1561.973178683</v>
      </c>
      <c r="J78">
        <v>1538.0866398857</v>
      </c>
      <c r="K78">
        <v>1546.2557885805</v>
      </c>
      <c r="L78">
        <v>1554.3698446674</v>
      </c>
      <c r="M78">
        <v>1561.753469864</v>
      </c>
    </row>
    <row r="79" spans="1:13">
      <c r="A79" t="s">
        <v>4626</v>
      </c>
      <c r="B79">
        <v>1538.7475037255</v>
      </c>
      <c r="C79">
        <v>1546.5649537787</v>
      </c>
      <c r="D79">
        <v>1555.1211201169</v>
      </c>
      <c r="E79">
        <v>1562.0907011592</v>
      </c>
      <c r="F79">
        <v>1538.6558119373</v>
      </c>
      <c r="G79">
        <v>1546.8055222287</v>
      </c>
      <c r="H79">
        <v>1555.1217105713</v>
      </c>
      <c r="I79">
        <v>1561.9936257216</v>
      </c>
      <c r="J79">
        <v>1538.0843295308</v>
      </c>
      <c r="K79">
        <v>1546.2557885805</v>
      </c>
      <c r="L79">
        <v>1554.3718103089</v>
      </c>
      <c r="M79">
        <v>1561.7500947172</v>
      </c>
    </row>
    <row r="80" spans="1:13">
      <c r="A80" t="s">
        <v>4627</v>
      </c>
      <c r="B80">
        <v>1538.7459634196</v>
      </c>
      <c r="C80">
        <v>1546.5661217292</v>
      </c>
      <c r="D80">
        <v>1555.1177754992</v>
      </c>
      <c r="E80">
        <v>1562.0974524714</v>
      </c>
      <c r="F80">
        <v>1538.6556198925</v>
      </c>
      <c r="G80">
        <v>1546.8041598324</v>
      </c>
      <c r="H80">
        <v>1555.1197430328</v>
      </c>
      <c r="I80">
        <v>1561.9833031793</v>
      </c>
      <c r="J80">
        <v>1538.086254199</v>
      </c>
      <c r="K80">
        <v>1546.257150011</v>
      </c>
      <c r="L80">
        <v>1554.3702385639</v>
      </c>
      <c r="M80">
        <v>1561.7506902162</v>
      </c>
    </row>
    <row r="81" spans="1:13">
      <c r="A81" t="s">
        <v>4628</v>
      </c>
      <c r="B81">
        <v>1538.7473116579</v>
      </c>
      <c r="C81">
        <v>1546.5665097782</v>
      </c>
      <c r="D81">
        <v>1555.1234800139</v>
      </c>
      <c r="E81">
        <v>1562.0819666507</v>
      </c>
      <c r="F81">
        <v>1538.6550418757</v>
      </c>
      <c r="G81">
        <v>1546.8037697613</v>
      </c>
      <c r="H81">
        <v>1555.1240704701</v>
      </c>
      <c r="I81">
        <v>1561.972782864</v>
      </c>
      <c r="J81">
        <v>1538.0858703938</v>
      </c>
      <c r="K81">
        <v>1546.2540373585</v>
      </c>
      <c r="L81">
        <v>1554.3706305391</v>
      </c>
      <c r="M81">
        <v>1561.7590253097</v>
      </c>
    </row>
    <row r="82" spans="1:13">
      <c r="A82" t="s">
        <v>4629</v>
      </c>
      <c r="B82">
        <v>1538.7469275227</v>
      </c>
      <c r="C82">
        <v>1546.566705705</v>
      </c>
      <c r="D82">
        <v>1555.1209220167</v>
      </c>
      <c r="E82">
        <v>1562.0972525898</v>
      </c>
      <c r="F82">
        <v>1538.6561979098</v>
      </c>
      <c r="G82">
        <v>1546.8049380725</v>
      </c>
      <c r="H82">
        <v>1555.1228895582</v>
      </c>
      <c r="I82">
        <v>1561.9962063784</v>
      </c>
      <c r="J82">
        <v>1538.089142151</v>
      </c>
      <c r="K82">
        <v>1546.2565662688</v>
      </c>
      <c r="L82">
        <v>1554.3678790309</v>
      </c>
      <c r="M82">
        <v>1561.7510878624</v>
      </c>
    </row>
    <row r="83" spans="1:13">
      <c r="A83" t="s">
        <v>4630</v>
      </c>
      <c r="B83">
        <v>1538.747889744</v>
      </c>
      <c r="C83">
        <v>1546.5672896814</v>
      </c>
      <c r="D83">
        <v>1555.1215124709</v>
      </c>
      <c r="E83">
        <v>1562.1121429385</v>
      </c>
      <c r="F83">
        <v>1538.6561979098</v>
      </c>
      <c r="G83">
        <v>1546.8055222287</v>
      </c>
      <c r="H83">
        <v>1555.1223010262</v>
      </c>
      <c r="I83">
        <v>1561.9815161515</v>
      </c>
      <c r="J83">
        <v>1538.0856784913</v>
      </c>
      <c r="K83">
        <v>1546.257150011</v>
      </c>
      <c r="L83">
        <v>1554.3702385639</v>
      </c>
      <c r="M83">
        <v>1561.7544610737</v>
      </c>
    </row>
    <row r="84" spans="1:13">
      <c r="A84" t="s">
        <v>4631</v>
      </c>
      <c r="B84">
        <v>1538.7465415047</v>
      </c>
      <c r="C84">
        <v>1546.5670937544</v>
      </c>
      <c r="D84">
        <v>1555.1203334862</v>
      </c>
      <c r="E84">
        <v>1562.089509643</v>
      </c>
      <c r="F84">
        <v>1538.6546559039</v>
      </c>
      <c r="G84">
        <v>1546.8027974385</v>
      </c>
      <c r="H84">
        <v>1555.1223010262</v>
      </c>
      <c r="I84">
        <v>1561.973178683</v>
      </c>
      <c r="J84">
        <v>1538.0872174756</v>
      </c>
      <c r="K84">
        <v>1546.2532596727</v>
      </c>
      <c r="L84">
        <v>1554.3706305391</v>
      </c>
      <c r="M84">
        <v>1561.7572387951</v>
      </c>
    </row>
    <row r="85" spans="1:13">
      <c r="A85" t="s">
        <v>4632</v>
      </c>
      <c r="B85">
        <v>1538.7463494373</v>
      </c>
      <c r="C85">
        <v>1546.5670937544</v>
      </c>
      <c r="D85">
        <v>1555.1209220167</v>
      </c>
      <c r="E85">
        <v>1562.0910989785</v>
      </c>
      <c r="F85">
        <v>1538.6552339204</v>
      </c>
      <c r="G85">
        <v>1546.8037697613</v>
      </c>
      <c r="H85">
        <v>1555.1223010262</v>
      </c>
      <c r="I85">
        <v>1561.9721871957</v>
      </c>
      <c r="J85">
        <v>1538.0870255727</v>
      </c>
      <c r="K85">
        <v>1546.2565662688</v>
      </c>
      <c r="L85">
        <v>1554.3692547838</v>
      </c>
      <c r="M85">
        <v>1561.753469864</v>
      </c>
    </row>
    <row r="86" spans="1:13">
      <c r="A86" t="s">
        <v>4633</v>
      </c>
      <c r="B86">
        <v>1538.7469275227</v>
      </c>
      <c r="C86">
        <v>1546.5682617081</v>
      </c>
      <c r="D86">
        <v>1555.1203334862</v>
      </c>
      <c r="E86">
        <v>1562.1032083071</v>
      </c>
      <c r="F86">
        <v>1538.6554278478</v>
      </c>
      <c r="G86">
        <v>1546.8053281442</v>
      </c>
      <c r="H86">
        <v>1555.1228895582</v>
      </c>
      <c r="I86">
        <v>1561.9743700217</v>
      </c>
      <c r="J86">
        <v>1538.0879869689</v>
      </c>
      <c r="K86">
        <v>1546.2557885805</v>
      </c>
      <c r="L86">
        <v>1554.3698446674</v>
      </c>
      <c r="M86">
        <v>1561.7528743629</v>
      </c>
    </row>
    <row r="87" spans="1:13">
      <c r="A87" t="s">
        <v>4634</v>
      </c>
      <c r="B87">
        <v>1538.7488538495</v>
      </c>
      <c r="C87">
        <v>1546.5668997297</v>
      </c>
      <c r="D87">
        <v>1555.1211201169</v>
      </c>
      <c r="E87">
        <v>1562.1053934399</v>
      </c>
      <c r="F87">
        <v>1538.6558119373</v>
      </c>
      <c r="G87">
        <v>1546.8039657482</v>
      </c>
      <c r="H87">
        <v>1555.1223010262</v>
      </c>
      <c r="I87">
        <v>1561.9759591228</v>
      </c>
      <c r="J87">
        <v>1538.0856784913</v>
      </c>
      <c r="K87">
        <v>1546.2565662688</v>
      </c>
      <c r="L87">
        <v>1554.3716143209</v>
      </c>
      <c r="M87">
        <v>1561.7566452309</v>
      </c>
    </row>
    <row r="88" spans="1:13">
      <c r="A88" t="s">
        <v>4635</v>
      </c>
      <c r="B88">
        <v>1538.7482757627</v>
      </c>
      <c r="C88">
        <v>1546.5659258025</v>
      </c>
      <c r="D88">
        <v>1555.1215124709</v>
      </c>
      <c r="E88">
        <v>1562.0954653013</v>
      </c>
      <c r="F88">
        <v>1538.6565819996</v>
      </c>
      <c r="G88">
        <v>1546.8043539166</v>
      </c>
      <c r="H88">
        <v>1555.1242685712</v>
      </c>
      <c r="I88">
        <v>1561.9763549434</v>
      </c>
      <c r="J88">
        <v>1538.0854847074</v>
      </c>
      <c r="K88">
        <v>1546.2557885805</v>
      </c>
      <c r="L88">
        <v>1554.3724001944</v>
      </c>
      <c r="M88">
        <v>1561.7558499332</v>
      </c>
    </row>
    <row r="89" spans="1:13">
      <c r="A89" t="s">
        <v>4636</v>
      </c>
      <c r="B89">
        <v>1538.7465415047</v>
      </c>
      <c r="C89">
        <v>1546.5651478029</v>
      </c>
      <c r="D89">
        <v>1555.1223010262</v>
      </c>
      <c r="E89">
        <v>1562.0887159468</v>
      </c>
      <c r="F89">
        <v>1538.6550418757</v>
      </c>
      <c r="G89">
        <v>1546.8047439881</v>
      </c>
      <c r="H89">
        <v>1555.1223010262</v>
      </c>
      <c r="I89">
        <v>1561.9936257216</v>
      </c>
      <c r="J89">
        <v>1538.0860622963</v>
      </c>
      <c r="K89">
        <v>1546.2546210987</v>
      </c>
      <c r="L89">
        <v>1554.367093162</v>
      </c>
      <c r="M89">
        <v>1561.7526745695</v>
      </c>
    </row>
    <row r="90" spans="1:13">
      <c r="A90" t="s">
        <v>4637</v>
      </c>
      <c r="B90">
        <v>1538.7465415047</v>
      </c>
      <c r="C90">
        <v>1546.5670937544</v>
      </c>
      <c r="D90">
        <v>1555.1215124709</v>
      </c>
      <c r="E90">
        <v>1562.1004293548</v>
      </c>
      <c r="F90">
        <v>1538.6535017549</v>
      </c>
      <c r="G90">
        <v>1546.8047439881</v>
      </c>
      <c r="H90">
        <v>1555.1221029256</v>
      </c>
      <c r="I90">
        <v>1561.9777461379</v>
      </c>
      <c r="J90">
        <v>1538.0854847074</v>
      </c>
      <c r="K90">
        <v>1546.2540373585</v>
      </c>
      <c r="L90">
        <v>1554.3729900804</v>
      </c>
      <c r="M90">
        <v>1561.7506902162</v>
      </c>
    </row>
    <row r="91" spans="1:13">
      <c r="A91" t="s">
        <v>4638</v>
      </c>
      <c r="B91">
        <v>1538.7467335722</v>
      </c>
      <c r="C91">
        <v>1546.5643698041</v>
      </c>
      <c r="D91">
        <v>1555.1185621274</v>
      </c>
      <c r="E91">
        <v>1562.0978483535</v>
      </c>
      <c r="F91">
        <v>1538.6546559039</v>
      </c>
      <c r="G91">
        <v>1546.8027974385</v>
      </c>
      <c r="H91">
        <v>1555.1211201169</v>
      </c>
      <c r="I91">
        <v>1561.9773483763</v>
      </c>
      <c r="J91">
        <v>1538.0854847074</v>
      </c>
      <c r="K91">
        <v>1546.256372322</v>
      </c>
      <c r="L91">
        <v>1554.371024436</v>
      </c>
      <c r="M91">
        <v>1561.7566452309</v>
      </c>
    </row>
    <row r="92" spans="1:13">
      <c r="A92" t="s">
        <v>4639</v>
      </c>
      <c r="B92">
        <v>1538.7463494373</v>
      </c>
      <c r="C92">
        <v>1546.5659258025</v>
      </c>
      <c r="D92">
        <v>1555.1203334862</v>
      </c>
      <c r="E92">
        <v>1562.1036061327</v>
      </c>
      <c r="F92">
        <v>1538.6535017549</v>
      </c>
      <c r="G92">
        <v>1546.8057163133</v>
      </c>
      <c r="H92">
        <v>1555.1223010262</v>
      </c>
      <c r="I92">
        <v>1561.9763549434</v>
      </c>
      <c r="J92">
        <v>1538.0845233144</v>
      </c>
      <c r="K92">
        <v>1546.2552048394</v>
      </c>
      <c r="L92">
        <v>1554.3704345515</v>
      </c>
      <c r="M92">
        <v>1561.7572387951</v>
      </c>
    </row>
    <row r="93" spans="1:13">
      <c r="A93" t="s">
        <v>4640</v>
      </c>
      <c r="B93">
        <v>1538.7457713523</v>
      </c>
      <c r="C93">
        <v>1546.5655377537</v>
      </c>
      <c r="D93">
        <v>1555.1203334862</v>
      </c>
      <c r="E93">
        <v>1562.1038040753</v>
      </c>
      <c r="F93">
        <v>1538.6550418757</v>
      </c>
      <c r="G93">
        <v>1546.8041598324</v>
      </c>
      <c r="H93">
        <v>1555.1228895582</v>
      </c>
      <c r="I93">
        <v>1561.9930300373</v>
      </c>
      <c r="J93">
        <v>1538.0854847074</v>
      </c>
      <c r="K93">
        <v>1546.2565662688</v>
      </c>
      <c r="L93">
        <v>1554.3700406549</v>
      </c>
      <c r="M93">
        <v>1561.7570409403</v>
      </c>
    </row>
    <row r="94" spans="1:13">
      <c r="A94" t="s">
        <v>4641</v>
      </c>
      <c r="B94">
        <v>1538.7473116579</v>
      </c>
      <c r="C94">
        <v>1546.5649537787</v>
      </c>
      <c r="D94">
        <v>1555.1185621274</v>
      </c>
      <c r="E94">
        <v>1562.1034081902</v>
      </c>
      <c r="F94">
        <v>1538.6561979098</v>
      </c>
      <c r="G94">
        <v>1546.8041598324</v>
      </c>
      <c r="H94">
        <v>1555.1211201169</v>
      </c>
      <c r="I94">
        <v>1561.9829054149</v>
      </c>
      <c r="J94">
        <v>1538.0870255727</v>
      </c>
      <c r="K94">
        <v>1546.2546210987</v>
      </c>
      <c r="L94">
        <v>1554.3704345515</v>
      </c>
      <c r="M94">
        <v>1561.7570409403</v>
      </c>
    </row>
    <row r="95" spans="1:13">
      <c r="A95" t="s">
        <v>4642</v>
      </c>
      <c r="B95">
        <v>1538.7469275227</v>
      </c>
      <c r="C95">
        <v>1546.5657317781</v>
      </c>
      <c r="D95">
        <v>1555.1217105713</v>
      </c>
      <c r="E95">
        <v>1562.0924884368</v>
      </c>
      <c r="F95">
        <v>1538.6563899547</v>
      </c>
      <c r="G95">
        <v>1546.8059123007</v>
      </c>
      <c r="H95">
        <v>1555.1223010262</v>
      </c>
      <c r="I95">
        <v>1561.9787376322</v>
      </c>
      <c r="J95">
        <v>1538.0843295308</v>
      </c>
      <c r="K95">
        <v>1546.2532596727</v>
      </c>
      <c r="L95">
        <v>1554.3716143209</v>
      </c>
      <c r="M95">
        <v>1561.7510878624</v>
      </c>
    </row>
    <row r="96" spans="1:13">
      <c r="A96" t="s">
        <v>4643</v>
      </c>
      <c r="B96">
        <v>1538.7473116579</v>
      </c>
      <c r="C96">
        <v>1546.5643698041</v>
      </c>
      <c r="D96">
        <v>1555.1197430328</v>
      </c>
      <c r="E96">
        <v>1562.1026125392</v>
      </c>
      <c r="F96">
        <v>1538.654271815</v>
      </c>
      <c r="G96">
        <v>1546.8033815931</v>
      </c>
      <c r="H96">
        <v>1555.1234800139</v>
      </c>
      <c r="I96">
        <v>1561.9809204765</v>
      </c>
      <c r="J96">
        <v>1538.086254199</v>
      </c>
      <c r="K96">
        <v>1546.2565662688</v>
      </c>
      <c r="L96">
        <v>1554.3666992672</v>
      </c>
      <c r="M96">
        <v>1561.7552544302</v>
      </c>
    </row>
    <row r="97" spans="1:13">
      <c r="A97" t="s">
        <v>4644</v>
      </c>
      <c r="B97">
        <v>1538.7475037255</v>
      </c>
      <c r="C97">
        <v>1546.5655377537</v>
      </c>
      <c r="D97">
        <v>1555.1191525799</v>
      </c>
      <c r="E97">
        <v>1562.0962609449</v>
      </c>
      <c r="F97">
        <v>1538.6560039821</v>
      </c>
      <c r="G97">
        <v>1546.8033815931</v>
      </c>
      <c r="H97">
        <v>1555.1211201169</v>
      </c>
      <c r="I97">
        <v>1561.9741721119</v>
      </c>
      <c r="J97">
        <v>1538.0849071189</v>
      </c>
      <c r="K97">
        <v>1546.2565662688</v>
      </c>
      <c r="L97">
        <v>1554.3706305391</v>
      </c>
      <c r="M97">
        <v>1561.7580340943</v>
      </c>
    </row>
    <row r="98" spans="1:13">
      <c r="A98" t="s">
        <v>4645</v>
      </c>
      <c r="B98">
        <v>1538.7473116579</v>
      </c>
      <c r="C98">
        <v>1546.5668997297</v>
      </c>
      <c r="D98">
        <v>1555.1203334862</v>
      </c>
      <c r="E98">
        <v>1562.0938778975</v>
      </c>
      <c r="F98">
        <v>1538.6554278478</v>
      </c>
      <c r="G98">
        <v>1546.8033815931</v>
      </c>
      <c r="H98">
        <v>1555.1234800139</v>
      </c>
      <c r="I98">
        <v>1561.9759591228</v>
      </c>
      <c r="J98">
        <v>1538.0874093785</v>
      </c>
      <c r="K98">
        <v>1546.2546210987</v>
      </c>
      <c r="L98">
        <v>1554.3678790309</v>
      </c>
      <c r="M98">
        <v>1561.7500947172</v>
      </c>
    </row>
    <row r="99" spans="1:13">
      <c r="A99" t="s">
        <v>4646</v>
      </c>
      <c r="B99">
        <v>1538.7473116579</v>
      </c>
      <c r="C99">
        <v>1546.5668997297</v>
      </c>
      <c r="D99">
        <v>1555.1191525799</v>
      </c>
      <c r="E99">
        <v>1562.0984441177</v>
      </c>
      <c r="F99">
        <v>1538.6540778878</v>
      </c>
      <c r="G99">
        <v>1546.8059123007</v>
      </c>
      <c r="H99">
        <v>1555.1223010262</v>
      </c>
      <c r="I99">
        <v>1561.9698045268</v>
      </c>
      <c r="J99">
        <v>1538.086254199</v>
      </c>
      <c r="K99">
        <v>1546.256372322</v>
      </c>
      <c r="L99">
        <v>1554.3702385639</v>
      </c>
      <c r="M99">
        <v>1561.7558499332</v>
      </c>
    </row>
    <row r="100" spans="1:13">
      <c r="A100" t="s">
        <v>4647</v>
      </c>
      <c r="B100">
        <v>1538.7473116579</v>
      </c>
      <c r="C100">
        <v>1546.5670937544</v>
      </c>
      <c r="D100">
        <v>1555.1189544801</v>
      </c>
      <c r="E100">
        <v>1562.0785920245</v>
      </c>
      <c r="F100">
        <v>1538.6558119373</v>
      </c>
      <c r="G100">
        <v>1546.8051340597</v>
      </c>
      <c r="H100">
        <v>1555.1223010262</v>
      </c>
      <c r="I100">
        <v>1561.9702022846</v>
      </c>
      <c r="J100">
        <v>1538.0843295308</v>
      </c>
      <c r="K100">
        <v>1546.2557885805</v>
      </c>
      <c r="L100">
        <v>1554.3706305391</v>
      </c>
      <c r="M100">
        <v>1561.7526745695</v>
      </c>
    </row>
    <row r="101" spans="1:13">
      <c r="A101" t="s">
        <v>4648</v>
      </c>
      <c r="B101">
        <v>1538.7469275227</v>
      </c>
      <c r="C101">
        <v>1546.5663157537</v>
      </c>
      <c r="D101">
        <v>1555.1191525799</v>
      </c>
      <c r="E101">
        <v>1562.0908990985</v>
      </c>
      <c r="F101">
        <v>1538.6567759274</v>
      </c>
      <c r="G101">
        <v>1546.8033815931</v>
      </c>
      <c r="H101">
        <v>1555.1209220167</v>
      </c>
      <c r="I101">
        <v>1561.9721871957</v>
      </c>
      <c r="J101">
        <v>1538.0854847074</v>
      </c>
      <c r="K101">
        <v>1546.2565662688</v>
      </c>
      <c r="L101">
        <v>1554.365717413</v>
      </c>
      <c r="M101">
        <v>1561.7544610737</v>
      </c>
    </row>
    <row r="102" spans="1:13">
      <c r="A102" t="s">
        <v>4649</v>
      </c>
      <c r="B102">
        <v>1538.7469275227</v>
      </c>
      <c r="C102">
        <v>1546.5649537787</v>
      </c>
      <c r="D102">
        <v>1555.1197430328</v>
      </c>
      <c r="E102">
        <v>1562.0992378238</v>
      </c>
      <c r="F102">
        <v>1538.6554278478</v>
      </c>
      <c r="G102">
        <v>1546.8055222287</v>
      </c>
      <c r="H102">
        <v>1555.1223010262</v>
      </c>
      <c r="I102">
        <v>1561.9682173785</v>
      </c>
      <c r="J102">
        <v>1538.0843295308</v>
      </c>
      <c r="K102">
        <v>1546.2557885805</v>
      </c>
      <c r="L102">
        <v>1554.3682729264</v>
      </c>
      <c r="M102">
        <v>1561.7582319493</v>
      </c>
    </row>
    <row r="103" spans="1:13">
      <c r="A103" t="s">
        <v>4650</v>
      </c>
      <c r="B103">
        <v>1538.7463494373</v>
      </c>
      <c r="C103">
        <v>1546.5678736581</v>
      </c>
      <c r="D103">
        <v>1555.1177754992</v>
      </c>
      <c r="E103">
        <v>1562.094671599</v>
      </c>
      <c r="F103">
        <v>1538.6535017549</v>
      </c>
      <c r="G103">
        <v>1546.8043539166</v>
      </c>
      <c r="H103">
        <v>1555.1217105713</v>
      </c>
      <c r="I103">
        <v>1561.9858838021</v>
      </c>
      <c r="J103">
        <v>1538.0866398857</v>
      </c>
      <c r="K103">
        <v>1546.2557885805</v>
      </c>
      <c r="L103">
        <v>1554.3722042063</v>
      </c>
      <c r="M103">
        <v>1561.7544610737</v>
      </c>
    </row>
    <row r="104" spans="1:13">
      <c r="A104" t="s">
        <v>4651</v>
      </c>
      <c r="B104">
        <v>1538.7473116579</v>
      </c>
      <c r="C104">
        <v>1546.5655377537</v>
      </c>
      <c r="D104">
        <v>1555.1209220167</v>
      </c>
      <c r="E104">
        <v>1562.1073786946</v>
      </c>
      <c r="F104">
        <v>1538.6552339204</v>
      </c>
      <c r="G104">
        <v>1546.8039657482</v>
      </c>
      <c r="H104">
        <v>1555.1223010262</v>
      </c>
      <c r="I104">
        <v>1561.9757592723</v>
      </c>
      <c r="J104">
        <v>1538.085292805</v>
      </c>
      <c r="K104">
        <v>1546.2565662688</v>
      </c>
      <c r="L104">
        <v>1554.3698446674</v>
      </c>
      <c r="M104">
        <v>1561.75029451</v>
      </c>
    </row>
    <row r="105" spans="1:13">
      <c r="A105" t="s">
        <v>4652</v>
      </c>
      <c r="B105">
        <v>1538.7463494373</v>
      </c>
      <c r="C105">
        <v>1546.5657317781</v>
      </c>
      <c r="D105">
        <v>1555.1242685712</v>
      </c>
      <c r="E105">
        <v>1562.0841497835</v>
      </c>
      <c r="F105">
        <v>1538.653307828</v>
      </c>
      <c r="G105">
        <v>1546.8047439881</v>
      </c>
      <c r="H105">
        <v>1555.1242685712</v>
      </c>
      <c r="I105">
        <v>1561.9823116791</v>
      </c>
      <c r="J105">
        <v>1538.0856784913</v>
      </c>
      <c r="K105">
        <v>1546.2565662688</v>
      </c>
      <c r="L105">
        <v>1554.3706305391</v>
      </c>
      <c r="M105">
        <v>1561.7564454365</v>
      </c>
    </row>
    <row r="106" spans="1:13">
      <c r="A106" t="s">
        <v>4653</v>
      </c>
      <c r="B106">
        <v>1538.7473116579</v>
      </c>
      <c r="C106">
        <v>1546.5651478029</v>
      </c>
      <c r="D106">
        <v>1555.124859028</v>
      </c>
      <c r="E106">
        <v>1562.1020187125</v>
      </c>
      <c r="F106">
        <v>1538.6548498312</v>
      </c>
      <c r="G106">
        <v>1546.8051340597</v>
      </c>
      <c r="H106">
        <v>1555.1242685712</v>
      </c>
      <c r="I106">
        <v>1561.9737743521</v>
      </c>
      <c r="J106">
        <v>1538.0845233144</v>
      </c>
      <c r="K106">
        <v>1546.257150011</v>
      </c>
      <c r="L106">
        <v>1554.3694507711</v>
      </c>
      <c r="M106">
        <v>1561.7528743629</v>
      </c>
    </row>
    <row r="107" spans="1:13">
      <c r="A107" t="s">
        <v>4654</v>
      </c>
      <c r="B107">
        <v>1538.7459634196</v>
      </c>
      <c r="C107">
        <v>1546.5655377537</v>
      </c>
      <c r="D107">
        <v>1555.1217105713</v>
      </c>
      <c r="E107">
        <v>1562.0903052806</v>
      </c>
      <c r="F107">
        <v>1538.6556198925</v>
      </c>
      <c r="G107">
        <v>1546.8047439881</v>
      </c>
      <c r="H107">
        <v>1555.1217105713</v>
      </c>
      <c r="I107">
        <v>1561.9660345697</v>
      </c>
      <c r="J107">
        <v>1538.0879869689</v>
      </c>
      <c r="K107">
        <v>1546.2552048394</v>
      </c>
      <c r="L107">
        <v>1554.36964868</v>
      </c>
      <c r="M107">
        <v>1561.7542632196</v>
      </c>
    </row>
    <row r="108" spans="1:13">
      <c r="A108" t="s">
        <v>4655</v>
      </c>
      <c r="B108">
        <v>1538.7465415047</v>
      </c>
      <c r="C108">
        <v>1546.566705705</v>
      </c>
      <c r="D108">
        <v>1555.1169869486</v>
      </c>
      <c r="E108">
        <v>1562.0994377059</v>
      </c>
      <c r="F108">
        <v>1538.6548498312</v>
      </c>
      <c r="G108">
        <v>1546.8049380725</v>
      </c>
      <c r="H108">
        <v>1555.1203334862</v>
      </c>
      <c r="I108">
        <v>1561.9757592723</v>
      </c>
      <c r="J108">
        <v>1538.0845233144</v>
      </c>
      <c r="K108">
        <v>1546.257150011</v>
      </c>
      <c r="L108">
        <v>1554.3702385639</v>
      </c>
      <c r="M108">
        <v>1561.7508900091</v>
      </c>
    </row>
    <row r="109" spans="1:13">
      <c r="A109" t="s">
        <v>4656</v>
      </c>
      <c r="B109">
        <v>1538.7473116579</v>
      </c>
      <c r="C109">
        <v>1546.5651478029</v>
      </c>
      <c r="D109">
        <v>1555.1203334862</v>
      </c>
      <c r="E109">
        <v>1562.1045997275</v>
      </c>
      <c r="F109">
        <v>1538.6550418757</v>
      </c>
      <c r="G109">
        <v>1546.8043539166</v>
      </c>
      <c r="H109">
        <v>1555.1236781148</v>
      </c>
      <c r="I109">
        <v>1561.9789355432</v>
      </c>
      <c r="J109">
        <v>1538.0876031628</v>
      </c>
      <c r="K109">
        <v>1546.2540373585</v>
      </c>
      <c r="L109">
        <v>1554.3712204238</v>
      </c>
      <c r="M109">
        <v>1561.7489056604</v>
      </c>
    </row>
    <row r="110" spans="1:13">
      <c r="A110" t="s">
        <v>4657</v>
      </c>
      <c r="B110">
        <v>1538.7469275227</v>
      </c>
      <c r="C110">
        <v>1546.5655377537</v>
      </c>
      <c r="D110">
        <v>1555.1234800139</v>
      </c>
      <c r="E110">
        <v>1562.0942757185</v>
      </c>
      <c r="F110">
        <v>1538.653307828</v>
      </c>
      <c r="G110">
        <v>1546.8041598324</v>
      </c>
      <c r="H110">
        <v>1555.124859028</v>
      </c>
      <c r="I110">
        <v>1561.9721871957</v>
      </c>
      <c r="J110">
        <v>1538.0841376287</v>
      </c>
      <c r="K110">
        <v>1546.2552048394</v>
      </c>
      <c r="L110">
        <v>1554.3692547838</v>
      </c>
      <c r="M110">
        <v>1561.7540653655</v>
      </c>
    </row>
    <row r="111" spans="1:13">
      <c r="A111" t="s">
        <v>4658</v>
      </c>
      <c r="B111">
        <v>1538.7473116579</v>
      </c>
      <c r="C111">
        <v>1546.5661217292</v>
      </c>
      <c r="D111">
        <v>1555.1185621274</v>
      </c>
      <c r="E111">
        <v>1562.0750175369</v>
      </c>
      <c r="F111">
        <v>1538.6567759274</v>
      </c>
      <c r="G111">
        <v>1546.8055222287</v>
      </c>
      <c r="H111">
        <v>1555.1203334862</v>
      </c>
      <c r="I111">
        <v>1561.9763549434</v>
      </c>
      <c r="J111">
        <v>1538.085292805</v>
      </c>
      <c r="K111">
        <v>1546.2538434123</v>
      </c>
      <c r="L111">
        <v>1554.367683044</v>
      </c>
      <c r="M111">
        <v>1561.7568430856</v>
      </c>
    </row>
    <row r="112" spans="1:13">
      <c r="A112" t="s">
        <v>4659</v>
      </c>
      <c r="B112">
        <v>1538.7488538495</v>
      </c>
      <c r="C112">
        <v>1546.5649537787</v>
      </c>
      <c r="D112">
        <v>1555.1211201169</v>
      </c>
      <c r="E112">
        <v>1562.0847455372</v>
      </c>
      <c r="F112">
        <v>1538.6554278478</v>
      </c>
      <c r="G112">
        <v>1546.8047439881</v>
      </c>
      <c r="H112">
        <v>1555.1223010262</v>
      </c>
      <c r="I112">
        <v>1561.9793333056</v>
      </c>
      <c r="J112">
        <v>1538.0866398857</v>
      </c>
      <c r="K112">
        <v>1546.256372322</v>
      </c>
      <c r="L112">
        <v>1554.3700406549</v>
      </c>
      <c r="M112">
        <v>1561.755056576</v>
      </c>
    </row>
    <row r="113" spans="1:13">
      <c r="A113" t="s">
        <v>4660</v>
      </c>
      <c r="B113">
        <v>1538.7473116579</v>
      </c>
      <c r="C113">
        <v>1546.5674837062</v>
      </c>
      <c r="D113">
        <v>1555.1175773999</v>
      </c>
      <c r="E113">
        <v>1562.0966568265</v>
      </c>
      <c r="F113">
        <v>1538.6563899547</v>
      </c>
      <c r="G113">
        <v>1546.8039657482</v>
      </c>
      <c r="H113">
        <v>1555.1226933808</v>
      </c>
      <c r="I113">
        <v>1561.9844945334</v>
      </c>
      <c r="J113">
        <v>1538.086254199</v>
      </c>
      <c r="K113">
        <v>1546.2540373585</v>
      </c>
      <c r="L113">
        <v>1554.3700406549</v>
      </c>
      <c r="M113">
        <v>1561.7514855087</v>
      </c>
    </row>
    <row r="114" spans="1:13">
      <c r="A114" t="s">
        <v>4661</v>
      </c>
      <c r="B114">
        <v>1538.7459634196</v>
      </c>
      <c r="C114">
        <v>1546.5647597545</v>
      </c>
      <c r="D114">
        <v>1555.1262361212</v>
      </c>
      <c r="E114">
        <v>1562.1075766382</v>
      </c>
      <c r="F114">
        <v>1538.654271815</v>
      </c>
      <c r="G114">
        <v>1546.8049380725</v>
      </c>
      <c r="H114">
        <v>1555.1254475619</v>
      </c>
      <c r="I114">
        <v>1561.9838988561</v>
      </c>
      <c r="J114">
        <v>1538.0858703938</v>
      </c>
      <c r="K114">
        <v>1546.2532596727</v>
      </c>
      <c r="L114">
        <v>1554.3686649006</v>
      </c>
      <c r="M114">
        <v>1561.7495011585</v>
      </c>
    </row>
    <row r="115" spans="1:13">
      <c r="A115" t="s">
        <v>4662</v>
      </c>
      <c r="B115">
        <v>1538.7463494373</v>
      </c>
      <c r="C115">
        <v>1546.5659258025</v>
      </c>
      <c r="D115">
        <v>1555.1217105713</v>
      </c>
      <c r="E115">
        <v>1562.092290497</v>
      </c>
      <c r="F115">
        <v>1538.6554278478</v>
      </c>
      <c r="G115">
        <v>1546.8043539166</v>
      </c>
      <c r="H115">
        <v>1555.1228895582</v>
      </c>
      <c r="I115">
        <v>1561.9807225651</v>
      </c>
      <c r="J115">
        <v>1538.085292805</v>
      </c>
      <c r="K115">
        <v>1546.2552048394</v>
      </c>
      <c r="L115">
        <v>1554.3706305391</v>
      </c>
      <c r="M115">
        <v>1561.753469864</v>
      </c>
    </row>
    <row r="116" spans="1:13">
      <c r="A116" t="s">
        <v>4663</v>
      </c>
      <c r="B116">
        <v>1538.7465415047</v>
      </c>
      <c r="C116">
        <v>1546.5659258025</v>
      </c>
      <c r="D116">
        <v>1555.1203334862</v>
      </c>
      <c r="E116">
        <v>1562.0930841969</v>
      </c>
      <c r="F116">
        <v>1538.6556198925</v>
      </c>
      <c r="G116">
        <v>1546.8035756772</v>
      </c>
      <c r="H116">
        <v>1555.1223010262</v>
      </c>
      <c r="I116">
        <v>1561.9854860364</v>
      </c>
      <c r="J116">
        <v>1538.0876031628</v>
      </c>
      <c r="K116">
        <v>1546.2552048394</v>
      </c>
      <c r="L116">
        <v>1554.3704345515</v>
      </c>
      <c r="M116">
        <v>1561.7548587217</v>
      </c>
    </row>
    <row r="117" spans="1:13">
      <c r="A117" t="s">
        <v>4664</v>
      </c>
      <c r="B117">
        <v>1538.7467335722</v>
      </c>
      <c r="C117">
        <v>1546.5653437294</v>
      </c>
      <c r="D117">
        <v>1555.1199392094</v>
      </c>
      <c r="E117">
        <v>1562.1038040753</v>
      </c>
      <c r="F117">
        <v>1538.6560039821</v>
      </c>
      <c r="G117">
        <v>1546.802407368</v>
      </c>
      <c r="H117">
        <v>1555.1211201169</v>
      </c>
      <c r="I117">
        <v>1561.9672239572</v>
      </c>
      <c r="J117">
        <v>1538.086254199</v>
      </c>
      <c r="K117">
        <v>1546.2546210987</v>
      </c>
      <c r="L117">
        <v>1554.3678790309</v>
      </c>
      <c r="M117">
        <v>1561.7528743629</v>
      </c>
    </row>
    <row r="118" spans="1:13">
      <c r="A118" t="s">
        <v>4665</v>
      </c>
      <c r="B118">
        <v>1538.7482757627</v>
      </c>
      <c r="C118">
        <v>1546.566705705</v>
      </c>
      <c r="D118">
        <v>1555.1223010262</v>
      </c>
      <c r="E118">
        <v>1562.1121429385</v>
      </c>
      <c r="F118">
        <v>1538.6550418757</v>
      </c>
      <c r="G118">
        <v>1546.8035756772</v>
      </c>
      <c r="H118">
        <v>1555.1234800139</v>
      </c>
      <c r="I118">
        <v>1561.9713936187</v>
      </c>
      <c r="J118">
        <v>1538.0856784913</v>
      </c>
      <c r="K118">
        <v>1546.2557885805</v>
      </c>
      <c r="L118">
        <v>1554.3694507711</v>
      </c>
      <c r="M118">
        <v>1561.7526745695</v>
      </c>
    </row>
    <row r="119" spans="1:13">
      <c r="A119" t="s">
        <v>4666</v>
      </c>
      <c r="B119">
        <v>1538.747889744</v>
      </c>
      <c r="C119">
        <v>1546.5670937544</v>
      </c>
      <c r="D119">
        <v>1555.1217105713</v>
      </c>
      <c r="E119">
        <v>1562.1036061327</v>
      </c>
      <c r="F119">
        <v>1538.6565819996</v>
      </c>
      <c r="G119">
        <v>1546.8051340597</v>
      </c>
      <c r="H119">
        <v>1555.1223010262</v>
      </c>
      <c r="I119">
        <v>1561.9688130438</v>
      </c>
      <c r="J119">
        <v>1538.0858703938</v>
      </c>
      <c r="K119">
        <v>1546.2583174966</v>
      </c>
      <c r="L119">
        <v>1554.3722042063</v>
      </c>
      <c r="M119">
        <v>1561.7540653655</v>
      </c>
    </row>
    <row r="120" spans="1:13">
      <c r="A120" t="s">
        <v>4667</v>
      </c>
      <c r="B120">
        <v>1538.7486598985</v>
      </c>
      <c r="C120">
        <v>1546.5655377537</v>
      </c>
      <c r="D120">
        <v>1555.1211201169</v>
      </c>
      <c r="E120">
        <v>1562.1018188297</v>
      </c>
      <c r="F120">
        <v>1538.6556198925</v>
      </c>
      <c r="G120">
        <v>1546.8053281442</v>
      </c>
      <c r="H120">
        <v>1555.1211201169</v>
      </c>
      <c r="I120">
        <v>1561.9823116791</v>
      </c>
      <c r="J120">
        <v>1538.0868317885</v>
      </c>
      <c r="K120">
        <v>1546.257150011</v>
      </c>
      <c r="L120">
        <v>1554.3661093859</v>
      </c>
      <c r="M120">
        <v>1561.7574385897</v>
      </c>
    </row>
    <row r="121" spans="1:13">
      <c r="A121" t="s">
        <v>4668</v>
      </c>
      <c r="B121">
        <v>1538.7465415047</v>
      </c>
      <c r="C121">
        <v>1546.5668997297</v>
      </c>
      <c r="D121">
        <v>1555.1221029256</v>
      </c>
      <c r="E121">
        <v>1562.0944736587</v>
      </c>
      <c r="F121">
        <v>1538.6544638594</v>
      </c>
      <c r="G121">
        <v>1546.8035756772</v>
      </c>
      <c r="H121">
        <v>1555.1234800139</v>
      </c>
      <c r="I121">
        <v>1561.9737743521</v>
      </c>
      <c r="J121">
        <v>1538.085292805</v>
      </c>
      <c r="K121">
        <v>1546.2532596727</v>
      </c>
      <c r="L121">
        <v>1554.3706305391</v>
      </c>
      <c r="M121">
        <v>1561.7498968643</v>
      </c>
    </row>
    <row r="122" spans="1:13">
      <c r="A122" t="s">
        <v>4669</v>
      </c>
      <c r="B122">
        <v>1538.7465415047</v>
      </c>
      <c r="C122">
        <v>1546.5668997297</v>
      </c>
      <c r="D122">
        <v>1555.1160041463</v>
      </c>
      <c r="E122">
        <v>1562.0990398824</v>
      </c>
      <c r="F122">
        <v>1538.6556198925</v>
      </c>
      <c r="G122">
        <v>1546.8047439881</v>
      </c>
      <c r="H122">
        <v>1555.1205296629</v>
      </c>
      <c r="I122">
        <v>1561.9706000425</v>
      </c>
      <c r="J122">
        <v>1538.0872174756</v>
      </c>
      <c r="K122">
        <v>1546.2577337536</v>
      </c>
      <c r="L122">
        <v>1554.3692547838</v>
      </c>
      <c r="M122">
        <v>1561.7538655718</v>
      </c>
    </row>
    <row r="123" spans="1:13">
      <c r="A123" t="s">
        <v>4670</v>
      </c>
      <c r="B123">
        <v>1538.7484678306</v>
      </c>
      <c r="C123">
        <v>1546.5670937544</v>
      </c>
      <c r="D123">
        <v>1555.1177754992</v>
      </c>
      <c r="E123">
        <v>1562.0984441177</v>
      </c>
      <c r="F123">
        <v>1538.6569679725</v>
      </c>
      <c r="G123">
        <v>1546.8051340597</v>
      </c>
      <c r="H123">
        <v>1555.1203334862</v>
      </c>
      <c r="I123">
        <v>1561.972782864</v>
      </c>
      <c r="J123">
        <v>1538.0872174756</v>
      </c>
      <c r="K123">
        <v>1546.257150011</v>
      </c>
      <c r="L123">
        <v>1554.3692547838</v>
      </c>
      <c r="M123">
        <v>1561.7530722166</v>
      </c>
    </row>
    <row r="124" spans="1:13">
      <c r="A124" t="s">
        <v>4671</v>
      </c>
      <c r="B124">
        <v>1538.747889744</v>
      </c>
      <c r="C124">
        <v>1546.5668997297</v>
      </c>
      <c r="D124">
        <v>1555.1203334862</v>
      </c>
      <c r="E124">
        <v>1562.0899074617</v>
      </c>
      <c r="F124">
        <v>1538.6556198925</v>
      </c>
      <c r="G124">
        <v>1546.8049380725</v>
      </c>
      <c r="H124">
        <v>1555.1223010262</v>
      </c>
      <c r="I124">
        <v>1561.9662324774</v>
      </c>
      <c r="J124">
        <v>1538.0849071189</v>
      </c>
      <c r="K124">
        <v>1546.2532596727</v>
      </c>
      <c r="L124">
        <v>1554.3698446674</v>
      </c>
      <c r="M124">
        <v>1561.7504923631</v>
      </c>
    </row>
    <row r="125" spans="1:13">
      <c r="A125" t="s">
        <v>4672</v>
      </c>
      <c r="B125">
        <v>1538.7492379856</v>
      </c>
      <c r="C125">
        <v>1546.5668997297</v>
      </c>
      <c r="D125">
        <v>1555.1183640278</v>
      </c>
      <c r="E125">
        <v>1562.0839518459</v>
      </c>
      <c r="F125">
        <v>1538.6567759274</v>
      </c>
      <c r="G125">
        <v>1546.8033815931</v>
      </c>
      <c r="H125">
        <v>1555.1209220167</v>
      </c>
      <c r="I125">
        <v>1561.9777461379</v>
      </c>
      <c r="J125">
        <v>1538.0889502476</v>
      </c>
      <c r="K125">
        <v>1546.257150011</v>
      </c>
      <c r="L125">
        <v>1554.3694507711</v>
      </c>
      <c r="M125">
        <v>1561.7554542243</v>
      </c>
    </row>
    <row r="126" spans="1:13">
      <c r="A126" t="s">
        <v>4673</v>
      </c>
      <c r="B126">
        <v>1538.7475037255</v>
      </c>
      <c r="C126">
        <v>1546.5655377537</v>
      </c>
      <c r="D126">
        <v>1555.1183640278</v>
      </c>
      <c r="E126">
        <v>1562.0996356475</v>
      </c>
      <c r="F126">
        <v>1538.6535017549</v>
      </c>
      <c r="G126">
        <v>1546.8049380725</v>
      </c>
      <c r="H126">
        <v>1555.1209220167</v>
      </c>
      <c r="I126">
        <v>1561.9702022846</v>
      </c>
      <c r="J126">
        <v>1538.0860622963</v>
      </c>
      <c r="K126">
        <v>1546.2565662688</v>
      </c>
      <c r="L126">
        <v>1554.3700406549</v>
      </c>
      <c r="M126">
        <v>1561.7554542243</v>
      </c>
    </row>
    <row r="127" spans="1:13">
      <c r="A127" t="s">
        <v>4674</v>
      </c>
      <c r="B127">
        <v>1538.7465415047</v>
      </c>
      <c r="C127">
        <v>1546.5649537787</v>
      </c>
      <c r="D127">
        <v>1555.1209220167</v>
      </c>
      <c r="E127">
        <v>1562.0934800768</v>
      </c>
      <c r="F127">
        <v>1538.6569679725</v>
      </c>
      <c r="G127">
        <v>1546.8047439881</v>
      </c>
      <c r="H127">
        <v>1555.1223010262</v>
      </c>
      <c r="I127">
        <v>1561.9817160035</v>
      </c>
      <c r="J127">
        <v>1538.0872174756</v>
      </c>
      <c r="K127">
        <v>1546.2546210987</v>
      </c>
      <c r="L127">
        <v>1554.3704345515</v>
      </c>
      <c r="M127">
        <v>1561.7554542243</v>
      </c>
    </row>
    <row r="128" spans="1:13">
      <c r="A128" t="s">
        <v>4675</v>
      </c>
      <c r="B128">
        <v>1538.7469275227</v>
      </c>
      <c r="C128">
        <v>1546.5655377537</v>
      </c>
      <c r="D128">
        <v>1555.1203334862</v>
      </c>
      <c r="E128">
        <v>1562.0914948574</v>
      </c>
      <c r="F128">
        <v>1538.6538858435</v>
      </c>
      <c r="G128">
        <v>1546.8047439881</v>
      </c>
      <c r="H128">
        <v>1555.1228895582</v>
      </c>
      <c r="I128">
        <v>1561.982509591</v>
      </c>
      <c r="J128">
        <v>1538.0858703938</v>
      </c>
      <c r="K128">
        <v>1546.2557885805</v>
      </c>
      <c r="L128">
        <v>1554.3684689135</v>
      </c>
      <c r="M128">
        <v>1561.7516833621</v>
      </c>
    </row>
    <row r="129" spans="1:13">
      <c r="A129" t="s">
        <v>4676</v>
      </c>
      <c r="B129">
        <v>1538.7455774021</v>
      </c>
      <c r="C129">
        <v>1546.5670937544</v>
      </c>
      <c r="D129">
        <v>1555.1223010262</v>
      </c>
      <c r="E129">
        <v>1562.085739108</v>
      </c>
      <c r="F129">
        <v>1538.6548498312</v>
      </c>
      <c r="G129">
        <v>1546.8057163133</v>
      </c>
      <c r="H129">
        <v>1555.1223010262</v>
      </c>
      <c r="I129">
        <v>1561.9656368141</v>
      </c>
      <c r="J129">
        <v>1538.0889502476</v>
      </c>
      <c r="K129">
        <v>1546.256372322</v>
      </c>
      <c r="L129">
        <v>1554.371024436</v>
      </c>
      <c r="M129">
        <v>1561.7618030474</v>
      </c>
    </row>
    <row r="130" spans="1:13">
      <c r="A130" t="s">
        <v>4677</v>
      </c>
      <c r="B130">
        <v>1538.7459634196</v>
      </c>
      <c r="C130">
        <v>1546.5655377537</v>
      </c>
      <c r="D130">
        <v>1555.1209220167</v>
      </c>
      <c r="E130">
        <v>1562.0980462947</v>
      </c>
      <c r="F130">
        <v>1538.6536937992</v>
      </c>
      <c r="G130">
        <v>1546.8041598324</v>
      </c>
      <c r="H130">
        <v>1555.1223010262</v>
      </c>
      <c r="I130">
        <v>1561.975165542</v>
      </c>
      <c r="J130">
        <v>1538.0849071189</v>
      </c>
      <c r="K130">
        <v>1546.2532596727</v>
      </c>
      <c r="L130">
        <v>1554.3686649006</v>
      </c>
      <c r="M130">
        <v>1561.7542632196</v>
      </c>
    </row>
    <row r="131" spans="1:13">
      <c r="A131" t="s">
        <v>4678</v>
      </c>
      <c r="B131">
        <v>1538.7473116579</v>
      </c>
      <c r="C131">
        <v>1546.5665097782</v>
      </c>
      <c r="D131">
        <v>1555.1165945968</v>
      </c>
      <c r="E131">
        <v>1562.0905032199</v>
      </c>
      <c r="F131">
        <v>1538.6560039821</v>
      </c>
      <c r="G131">
        <v>1546.8037697613</v>
      </c>
      <c r="H131">
        <v>1555.1197430328</v>
      </c>
      <c r="I131">
        <v>1561.9769506149</v>
      </c>
      <c r="J131">
        <v>1538.0843295308</v>
      </c>
      <c r="K131">
        <v>1546.2538434123</v>
      </c>
      <c r="L131">
        <v>1554.3704345515</v>
      </c>
      <c r="M131">
        <v>1561.7578342995</v>
      </c>
    </row>
    <row r="132" spans="1:13">
      <c r="A132" t="s">
        <v>4679</v>
      </c>
      <c r="B132">
        <v>1538.7492379856</v>
      </c>
      <c r="C132">
        <v>1546.5665097782</v>
      </c>
      <c r="D132">
        <v>1555.1185621274</v>
      </c>
      <c r="E132">
        <v>1562.100231413</v>
      </c>
      <c r="F132">
        <v>1538.6544638594</v>
      </c>
      <c r="G132">
        <v>1546.8053281442</v>
      </c>
      <c r="H132">
        <v>1555.1211201169</v>
      </c>
      <c r="I132">
        <v>1561.9874709863</v>
      </c>
      <c r="J132">
        <v>1538.0868317885</v>
      </c>
      <c r="K132">
        <v>1546.2552048394</v>
      </c>
      <c r="L132">
        <v>1554.3704345515</v>
      </c>
      <c r="M132">
        <v>1561.7524767159</v>
      </c>
    </row>
    <row r="133" spans="1:13">
      <c r="A133" t="s">
        <v>4680</v>
      </c>
      <c r="B133">
        <v>1538.7465415047</v>
      </c>
      <c r="C133">
        <v>1546.5665097782</v>
      </c>
      <c r="D133">
        <v>1555.1211201169</v>
      </c>
      <c r="E133">
        <v>1562.1006272966</v>
      </c>
      <c r="F133">
        <v>1538.6548498312</v>
      </c>
      <c r="G133">
        <v>1546.8043539166</v>
      </c>
      <c r="H133">
        <v>1555.1217105713</v>
      </c>
      <c r="I133">
        <v>1561.9668281412</v>
      </c>
      <c r="J133">
        <v>1538.0870255727</v>
      </c>
      <c r="K133">
        <v>1546.2557885805</v>
      </c>
      <c r="L133">
        <v>1554.3720062968</v>
      </c>
      <c r="M133">
        <v>1561.7524767159</v>
      </c>
    </row>
    <row r="134" spans="1:13">
      <c r="A134" t="s">
        <v>4681</v>
      </c>
      <c r="B134">
        <v>1538.7469275227</v>
      </c>
      <c r="C134">
        <v>1546.5651478029</v>
      </c>
      <c r="D134">
        <v>1555.1165945968</v>
      </c>
      <c r="E134">
        <v>1562.1051935562</v>
      </c>
      <c r="F134">
        <v>1538.6552339204</v>
      </c>
      <c r="G134">
        <v>1546.8063004701</v>
      </c>
      <c r="H134">
        <v>1555.1217105713</v>
      </c>
      <c r="I134">
        <v>1561.9833031793</v>
      </c>
      <c r="J134">
        <v>1538.0854847074</v>
      </c>
      <c r="K134">
        <v>1546.2552048394</v>
      </c>
      <c r="L134">
        <v>1554.3704345515</v>
      </c>
      <c r="M134">
        <v>1561.7576364446</v>
      </c>
    </row>
    <row r="135" spans="1:13">
      <c r="A135" t="s">
        <v>4682</v>
      </c>
      <c r="B135">
        <v>1538.7463494373</v>
      </c>
      <c r="C135">
        <v>1546.566705705</v>
      </c>
      <c r="D135">
        <v>1555.1221029256</v>
      </c>
      <c r="E135">
        <v>1562.0954653013</v>
      </c>
      <c r="F135">
        <v>1538.6546559039</v>
      </c>
      <c r="G135">
        <v>1546.8029915224</v>
      </c>
      <c r="H135">
        <v>1555.1234800139</v>
      </c>
      <c r="I135">
        <v>1561.9783398702</v>
      </c>
      <c r="J135">
        <v>1538.0860622963</v>
      </c>
      <c r="K135">
        <v>1546.2552048394</v>
      </c>
      <c r="L135">
        <v>1554.3706305391</v>
      </c>
      <c r="M135">
        <v>1561.7552544302</v>
      </c>
    </row>
    <row r="136" spans="1:13">
      <c r="A136" t="s">
        <v>4683</v>
      </c>
      <c r="B136">
        <v>1538.7465415047</v>
      </c>
      <c r="C136">
        <v>1546.5645638282</v>
      </c>
      <c r="D136">
        <v>1555.1223010262</v>
      </c>
      <c r="E136">
        <v>1562.1053934399</v>
      </c>
      <c r="F136">
        <v>1538.654271815</v>
      </c>
      <c r="G136">
        <v>1546.8051340597</v>
      </c>
      <c r="H136">
        <v>1555.1234800139</v>
      </c>
      <c r="I136">
        <v>1561.973178683</v>
      </c>
      <c r="J136">
        <v>1538.0858703938</v>
      </c>
      <c r="K136">
        <v>1546.257150011</v>
      </c>
      <c r="L136">
        <v>1554.3714164116</v>
      </c>
      <c r="M136">
        <v>1561.7554542243</v>
      </c>
    </row>
    <row r="137" spans="1:13">
      <c r="A137" t="s">
        <v>4684</v>
      </c>
      <c r="B137">
        <v>1538.7475037255</v>
      </c>
      <c r="C137">
        <v>1546.5670937544</v>
      </c>
      <c r="D137">
        <v>1555.1221029256</v>
      </c>
      <c r="E137">
        <v>1562.1034081902</v>
      </c>
      <c r="F137">
        <v>1538.6550418757</v>
      </c>
      <c r="G137">
        <v>1546.8047439881</v>
      </c>
      <c r="H137">
        <v>1555.1240704701</v>
      </c>
      <c r="I137">
        <v>1561.9835010914</v>
      </c>
      <c r="J137">
        <v>1538.0883726565</v>
      </c>
      <c r="K137">
        <v>1546.2552048394</v>
      </c>
      <c r="L137">
        <v>1554.3694507711</v>
      </c>
      <c r="M137">
        <v>1561.7522788623</v>
      </c>
    </row>
    <row r="138" spans="1:13">
      <c r="A138" t="s">
        <v>4685</v>
      </c>
      <c r="B138">
        <v>1538.7473116579</v>
      </c>
      <c r="C138">
        <v>1546.5665097782</v>
      </c>
      <c r="D138">
        <v>1555.1169869486</v>
      </c>
      <c r="E138">
        <v>1562.0982461765</v>
      </c>
      <c r="F138">
        <v>1538.6552339204</v>
      </c>
      <c r="G138">
        <v>1546.8057163133</v>
      </c>
      <c r="H138">
        <v>1555.1195449329</v>
      </c>
      <c r="I138">
        <v>1561.9666282931</v>
      </c>
      <c r="J138">
        <v>1538.0837538245</v>
      </c>
      <c r="K138">
        <v>1546.2557885805</v>
      </c>
      <c r="L138">
        <v>1554.3690587965</v>
      </c>
      <c r="M138">
        <v>1561.7562475819</v>
      </c>
    </row>
    <row r="139" spans="1:13">
      <c r="A139" t="s">
        <v>4686</v>
      </c>
      <c r="B139">
        <v>1538.7469275227</v>
      </c>
      <c r="C139">
        <v>1546.5643698041</v>
      </c>
      <c r="D139">
        <v>1555.1177754992</v>
      </c>
      <c r="E139">
        <v>1562.0825624028</v>
      </c>
      <c r="F139">
        <v>1538.6550418757</v>
      </c>
      <c r="G139">
        <v>1546.8039657482</v>
      </c>
      <c r="H139">
        <v>1555.1211201169</v>
      </c>
      <c r="I139">
        <v>1561.972782864</v>
      </c>
      <c r="J139">
        <v>1538.0870255727</v>
      </c>
      <c r="K139">
        <v>1546.2513145108</v>
      </c>
      <c r="L139">
        <v>1554.3700406549</v>
      </c>
      <c r="M139">
        <v>1561.7580340943</v>
      </c>
    </row>
    <row r="140" spans="1:13">
      <c r="A140" t="s">
        <v>4687</v>
      </c>
      <c r="B140">
        <v>1538.7475037255</v>
      </c>
      <c r="C140">
        <v>1546.5655377537</v>
      </c>
      <c r="D140">
        <v>1555.1230876589</v>
      </c>
      <c r="E140">
        <v>1562.092290497</v>
      </c>
      <c r="F140">
        <v>1538.6558119373</v>
      </c>
      <c r="G140">
        <v>1546.8063004701</v>
      </c>
      <c r="H140">
        <v>1555.1230876589</v>
      </c>
      <c r="I140">
        <v>1561.9773483763</v>
      </c>
      <c r="J140">
        <v>1538.086254199</v>
      </c>
      <c r="K140">
        <v>1546.2538434123</v>
      </c>
      <c r="L140">
        <v>1554.3698446674</v>
      </c>
      <c r="M140">
        <v>1561.7520810087</v>
      </c>
    </row>
    <row r="141" spans="1:13">
      <c r="A141" t="s">
        <v>4688</v>
      </c>
      <c r="B141">
        <v>1538.7465415047</v>
      </c>
      <c r="C141">
        <v>1546.5653437294</v>
      </c>
      <c r="D141">
        <v>1555.1203334862</v>
      </c>
      <c r="E141">
        <v>1562.0889138856</v>
      </c>
      <c r="F141">
        <v>1538.654271815</v>
      </c>
      <c r="G141">
        <v>1546.8035756772</v>
      </c>
      <c r="H141">
        <v>1555.1217105713</v>
      </c>
      <c r="I141">
        <v>1561.995412777</v>
      </c>
      <c r="J141">
        <v>1538.0860622963</v>
      </c>
      <c r="K141">
        <v>1546.2540373585</v>
      </c>
      <c r="L141">
        <v>1554.367683044</v>
      </c>
      <c r="M141">
        <v>1561.753469864</v>
      </c>
    </row>
    <row r="142" spans="1:13">
      <c r="A142" t="s">
        <v>4689</v>
      </c>
      <c r="B142">
        <v>1538.7459634196</v>
      </c>
      <c r="C142">
        <v>1546.5643698041</v>
      </c>
      <c r="D142">
        <v>1555.1203334862</v>
      </c>
      <c r="E142">
        <v>1562.1049956133</v>
      </c>
      <c r="F142">
        <v>1538.6554278478</v>
      </c>
      <c r="G142">
        <v>1546.8039657482</v>
      </c>
      <c r="H142">
        <v>1555.1217105713</v>
      </c>
      <c r="I142">
        <v>1561.9717894369</v>
      </c>
      <c r="J142">
        <v>1538.0849071189</v>
      </c>
      <c r="K142">
        <v>1546.2546210987</v>
      </c>
      <c r="L142">
        <v>1554.367093162</v>
      </c>
      <c r="M142">
        <v>1561.7532700704</v>
      </c>
    </row>
    <row r="143" spans="1:13">
      <c r="A143" t="s">
        <v>4690</v>
      </c>
      <c r="B143">
        <v>1538.7482757627</v>
      </c>
      <c r="C143">
        <v>1546.5651478029</v>
      </c>
      <c r="D143">
        <v>1555.1197430328</v>
      </c>
      <c r="E143">
        <v>1562.1012230629</v>
      </c>
      <c r="F143">
        <v>1538.6581240094</v>
      </c>
      <c r="G143">
        <v>1546.8043539166</v>
      </c>
      <c r="H143">
        <v>1555.1209220167</v>
      </c>
      <c r="I143">
        <v>1561.9676217136</v>
      </c>
      <c r="J143">
        <v>1538.0877950658</v>
      </c>
      <c r="K143">
        <v>1546.2559825271</v>
      </c>
      <c r="L143">
        <v>1554.3692547838</v>
      </c>
      <c r="M143">
        <v>1561.7562475819</v>
      </c>
    </row>
    <row r="144" spans="1:13">
      <c r="A144" t="s">
        <v>4691</v>
      </c>
      <c r="B144">
        <v>1538.7473116579</v>
      </c>
      <c r="C144">
        <v>1546.5657317781</v>
      </c>
      <c r="D144">
        <v>1555.1183640278</v>
      </c>
      <c r="E144">
        <v>1562.1026125392</v>
      </c>
      <c r="F144">
        <v>1538.6561979098</v>
      </c>
      <c r="G144">
        <v>1546.8066905425</v>
      </c>
      <c r="H144">
        <v>1555.1209220167</v>
      </c>
      <c r="I144">
        <v>1561.9813182399</v>
      </c>
      <c r="J144">
        <v>1538.0870255727</v>
      </c>
      <c r="K144">
        <v>1546.2552048394</v>
      </c>
      <c r="L144">
        <v>1554.3698446674</v>
      </c>
      <c r="M144">
        <v>1561.7576364446</v>
      </c>
    </row>
    <row r="145" spans="1:13">
      <c r="A145" t="s">
        <v>4692</v>
      </c>
      <c r="B145">
        <v>1538.7469275227</v>
      </c>
      <c r="C145">
        <v>1546.5653437294</v>
      </c>
      <c r="D145">
        <v>1555.1199392094</v>
      </c>
      <c r="E145">
        <v>1562.098642059</v>
      </c>
      <c r="F145">
        <v>1538.6556198925</v>
      </c>
      <c r="G145">
        <v>1546.8041598324</v>
      </c>
      <c r="H145">
        <v>1555.1211201169</v>
      </c>
      <c r="I145">
        <v>1561.980324802</v>
      </c>
      <c r="J145">
        <v>1538.0856784913</v>
      </c>
      <c r="K145">
        <v>1546.2557885805</v>
      </c>
      <c r="L145">
        <v>1554.3686649006</v>
      </c>
      <c r="M145">
        <v>1561.7528743629</v>
      </c>
    </row>
    <row r="146" spans="1:13">
      <c r="A146" t="s">
        <v>4693</v>
      </c>
      <c r="B146">
        <v>1538.7475037255</v>
      </c>
      <c r="C146">
        <v>1546.5661217292</v>
      </c>
      <c r="D146">
        <v>1555.1223010262</v>
      </c>
      <c r="E146">
        <v>1562.1051935562</v>
      </c>
      <c r="F146">
        <v>1538.6560039821</v>
      </c>
      <c r="G146">
        <v>1546.8039657482</v>
      </c>
      <c r="H146">
        <v>1555.1234800139</v>
      </c>
      <c r="I146">
        <v>1561.9844945334</v>
      </c>
      <c r="J146">
        <v>1538.086254199</v>
      </c>
      <c r="K146">
        <v>1546.2557885805</v>
      </c>
      <c r="L146">
        <v>1554.3674851357</v>
      </c>
      <c r="M146">
        <v>1561.755056576</v>
      </c>
    </row>
    <row r="147" spans="1:13">
      <c r="A147" t="s">
        <v>4694</v>
      </c>
      <c r="B147">
        <v>1538.7473116579</v>
      </c>
      <c r="C147">
        <v>1546.5647597545</v>
      </c>
      <c r="D147">
        <v>1555.1223010262</v>
      </c>
      <c r="E147">
        <v>1562.1034081902</v>
      </c>
      <c r="F147">
        <v>1538.654271815</v>
      </c>
      <c r="G147">
        <v>1546.8041598324</v>
      </c>
      <c r="H147">
        <v>1555.1223010262</v>
      </c>
      <c r="I147">
        <v>1561.9946172361</v>
      </c>
      <c r="J147">
        <v>1538.0860622963</v>
      </c>
      <c r="K147">
        <v>1546.2532596727</v>
      </c>
      <c r="L147">
        <v>1554.3688608878</v>
      </c>
      <c r="M147">
        <v>1561.7496990113</v>
      </c>
    </row>
    <row r="148" spans="1:13">
      <c r="A148" t="s">
        <v>4695</v>
      </c>
      <c r="B148">
        <v>1538.7482757627</v>
      </c>
      <c r="C148">
        <v>1546.5661217292</v>
      </c>
      <c r="D148">
        <v>1555.1223010262</v>
      </c>
      <c r="E148">
        <v>1562.0956651824</v>
      </c>
      <c r="F148">
        <v>1538.6552339204</v>
      </c>
      <c r="G148">
        <v>1546.8041598324</v>
      </c>
      <c r="H148">
        <v>1555.124859028</v>
      </c>
      <c r="I148">
        <v>1561.9874709863</v>
      </c>
      <c r="J148">
        <v>1538.0858703938</v>
      </c>
      <c r="K148">
        <v>1546.2546210987</v>
      </c>
      <c r="L148">
        <v>1554.3708265268</v>
      </c>
      <c r="M148">
        <v>1561.7588274545</v>
      </c>
    </row>
    <row r="149" spans="1:13">
      <c r="A149" t="s">
        <v>4696</v>
      </c>
      <c r="B149">
        <v>1538.7465415047</v>
      </c>
      <c r="C149">
        <v>1546.5663157537</v>
      </c>
      <c r="D149">
        <v>1555.1197430328</v>
      </c>
      <c r="E149">
        <v>1562.0974524714</v>
      </c>
      <c r="F149">
        <v>1538.6548498312</v>
      </c>
      <c r="G149">
        <v>1546.8033815931</v>
      </c>
      <c r="H149">
        <v>1555.1211201169</v>
      </c>
      <c r="I149">
        <v>1561.9600779581</v>
      </c>
      <c r="J149">
        <v>1538.0860622963</v>
      </c>
      <c r="K149">
        <v>1546.2557885805</v>
      </c>
      <c r="L149">
        <v>1554.371024436</v>
      </c>
      <c r="M149">
        <v>1561.7604141773</v>
      </c>
    </row>
    <row r="150" spans="1:13">
      <c r="A150" t="s">
        <v>4697</v>
      </c>
      <c r="B150">
        <v>1538.7455774021</v>
      </c>
      <c r="C150">
        <v>1546.5670937544</v>
      </c>
      <c r="D150">
        <v>1555.1221029256</v>
      </c>
      <c r="E150">
        <v>1562.0930841969</v>
      </c>
      <c r="F150">
        <v>1538.6565819996</v>
      </c>
      <c r="G150">
        <v>1546.8043539166</v>
      </c>
      <c r="H150">
        <v>1555.1238742925</v>
      </c>
      <c r="I150">
        <v>1561.9656368141</v>
      </c>
      <c r="J150">
        <v>1538.0858703938</v>
      </c>
      <c r="K150">
        <v>1546.2546210987</v>
      </c>
      <c r="L150">
        <v>1554.3700406549</v>
      </c>
      <c r="M150">
        <v>1561.755056576</v>
      </c>
    </row>
    <row r="151" spans="1:13">
      <c r="A151" t="s">
        <v>4698</v>
      </c>
      <c r="B151">
        <v>1538.7465415047</v>
      </c>
      <c r="C151">
        <v>1546.5661217292</v>
      </c>
      <c r="D151">
        <v>1555.1191525799</v>
      </c>
      <c r="E151">
        <v>1562.0837519677</v>
      </c>
      <c r="F151">
        <v>1538.6556198925</v>
      </c>
      <c r="G151">
        <v>1546.8039657482</v>
      </c>
      <c r="H151">
        <v>1555.1211201169</v>
      </c>
      <c r="I151">
        <v>1561.9559102972</v>
      </c>
      <c r="J151">
        <v>1538.086447983</v>
      </c>
      <c r="K151">
        <v>1546.2557885805</v>
      </c>
      <c r="L151">
        <v>1554.371024436</v>
      </c>
      <c r="M151">
        <v>1561.7552544302</v>
      </c>
    </row>
    <row r="152" spans="1:13">
      <c r="A152" t="s">
        <v>4699</v>
      </c>
      <c r="B152">
        <v>1538.7475037255</v>
      </c>
      <c r="C152">
        <v>1546.5668997297</v>
      </c>
      <c r="D152">
        <v>1555.1203334862</v>
      </c>
      <c r="E152">
        <v>1562.0926863766</v>
      </c>
      <c r="F152">
        <v>1538.6565819996</v>
      </c>
      <c r="G152">
        <v>1546.8059123007</v>
      </c>
      <c r="H152">
        <v>1555.1223010262</v>
      </c>
      <c r="I152">
        <v>1561.9660345697</v>
      </c>
      <c r="J152">
        <v>1538.0872174756</v>
      </c>
      <c r="K152">
        <v>1546.256372322</v>
      </c>
      <c r="L152">
        <v>1554.3704345515</v>
      </c>
      <c r="M152">
        <v>1561.7574385897</v>
      </c>
    </row>
    <row r="153" spans="1:13">
      <c r="A153" t="s">
        <v>4700</v>
      </c>
      <c r="B153">
        <v>1538.7465415047</v>
      </c>
      <c r="C153">
        <v>1546.5665097782</v>
      </c>
      <c r="D153">
        <v>1555.1215124709</v>
      </c>
      <c r="E153">
        <v>1562.0934800768</v>
      </c>
      <c r="F153">
        <v>1538.6550418757</v>
      </c>
      <c r="G153">
        <v>1546.8029915224</v>
      </c>
      <c r="H153">
        <v>1555.1228895582</v>
      </c>
      <c r="I153">
        <v>1562.0033527081</v>
      </c>
      <c r="J153">
        <v>1538.0868317885</v>
      </c>
      <c r="K153">
        <v>1546.2577337536</v>
      </c>
      <c r="L153">
        <v>1554.3690587965</v>
      </c>
      <c r="M153">
        <v>1561.7516833621</v>
      </c>
    </row>
    <row r="154" spans="1:13">
      <c r="A154" t="s">
        <v>4701</v>
      </c>
      <c r="B154">
        <v>1538.7455774021</v>
      </c>
      <c r="C154">
        <v>1546.5670937544</v>
      </c>
      <c r="D154">
        <v>1555.1209220167</v>
      </c>
      <c r="E154">
        <v>1562.098841941</v>
      </c>
      <c r="F154">
        <v>1538.6546559039</v>
      </c>
      <c r="G154">
        <v>1546.8047439881</v>
      </c>
      <c r="H154">
        <v>1555.1209220167</v>
      </c>
      <c r="I154">
        <v>1561.9672239572</v>
      </c>
      <c r="J154">
        <v>1538.0858703938</v>
      </c>
      <c r="K154">
        <v>1546.2552048394</v>
      </c>
      <c r="L154">
        <v>1554.3680750179</v>
      </c>
      <c r="M154">
        <v>1561.7562475819</v>
      </c>
    </row>
    <row r="155" spans="1:13">
      <c r="A155" t="s">
        <v>4702</v>
      </c>
      <c r="B155">
        <v>1538.747889744</v>
      </c>
      <c r="C155">
        <v>1546.5665097782</v>
      </c>
      <c r="D155">
        <v>1555.1144289727</v>
      </c>
      <c r="E155">
        <v>1562.0871285568</v>
      </c>
      <c r="F155">
        <v>1538.6561979098</v>
      </c>
      <c r="G155">
        <v>1546.8051340597</v>
      </c>
      <c r="H155">
        <v>1555.1189544801</v>
      </c>
      <c r="I155">
        <v>1561.9698045268</v>
      </c>
      <c r="J155">
        <v>1538.0868317885</v>
      </c>
      <c r="K155">
        <v>1546.2565662688</v>
      </c>
      <c r="L155">
        <v>1554.3704345515</v>
      </c>
      <c r="M155">
        <v>1561.7582319493</v>
      </c>
    </row>
    <row r="156" spans="1:13">
      <c r="A156" t="s">
        <v>4703</v>
      </c>
      <c r="B156">
        <v>1538.7473116579</v>
      </c>
      <c r="C156">
        <v>1546.5657317781</v>
      </c>
      <c r="D156">
        <v>1555.1242685712</v>
      </c>
      <c r="E156">
        <v>1562.0962609449</v>
      </c>
      <c r="F156">
        <v>1538.6554278478</v>
      </c>
      <c r="G156">
        <v>1546.8053281442</v>
      </c>
      <c r="H156">
        <v>1555.1236781148</v>
      </c>
      <c r="I156">
        <v>1561.9698045268</v>
      </c>
      <c r="J156">
        <v>1538.0841376287</v>
      </c>
      <c r="K156">
        <v>1546.2546210987</v>
      </c>
      <c r="L156">
        <v>1554.3708265268</v>
      </c>
      <c r="M156">
        <v>1561.7548587217</v>
      </c>
    </row>
    <row r="157" spans="1:13">
      <c r="A157" t="s">
        <v>4704</v>
      </c>
      <c r="B157">
        <v>1538.7469275227</v>
      </c>
      <c r="C157">
        <v>1546.5655377537</v>
      </c>
      <c r="D157">
        <v>1555.1191525799</v>
      </c>
      <c r="E157">
        <v>1562.1036061327</v>
      </c>
      <c r="F157">
        <v>1538.6538858435</v>
      </c>
      <c r="G157">
        <v>1546.8041598324</v>
      </c>
      <c r="H157">
        <v>1555.1217105713</v>
      </c>
      <c r="I157">
        <v>1561.9799289794</v>
      </c>
      <c r="J157">
        <v>1538.0872174756</v>
      </c>
      <c r="K157">
        <v>1546.2546210987</v>
      </c>
      <c r="L157">
        <v>1554.3700406549</v>
      </c>
      <c r="M157">
        <v>1561.7536677179</v>
      </c>
    </row>
    <row r="158" spans="1:13">
      <c r="A158" t="s">
        <v>4705</v>
      </c>
      <c r="B158">
        <v>1538.7482757627</v>
      </c>
      <c r="C158">
        <v>1546.5657317781</v>
      </c>
      <c r="D158">
        <v>1555.1191525799</v>
      </c>
      <c r="E158">
        <v>1562.0994377059</v>
      </c>
      <c r="F158">
        <v>1538.6565819996</v>
      </c>
      <c r="G158">
        <v>1546.8053281442</v>
      </c>
      <c r="H158">
        <v>1555.1211201169</v>
      </c>
      <c r="I158">
        <v>1561.9737743521</v>
      </c>
      <c r="J158">
        <v>1538.0856784913</v>
      </c>
      <c r="K158">
        <v>1546.2538434123</v>
      </c>
      <c r="L158">
        <v>1554.36964868</v>
      </c>
      <c r="M158">
        <v>1561.7568430856</v>
      </c>
    </row>
    <row r="159" spans="1:13">
      <c r="A159" t="s">
        <v>4706</v>
      </c>
      <c r="B159">
        <v>1538.7444231168</v>
      </c>
      <c r="C159">
        <v>1546.566705705</v>
      </c>
      <c r="D159">
        <v>1555.1228895582</v>
      </c>
      <c r="E159">
        <v>1562.0833560927</v>
      </c>
      <c r="F159">
        <v>1538.6538858435</v>
      </c>
      <c r="G159">
        <v>1546.8049380725</v>
      </c>
      <c r="H159">
        <v>1555.1242685712</v>
      </c>
      <c r="I159">
        <v>1561.9702022846</v>
      </c>
      <c r="J159">
        <v>1538.0856784913</v>
      </c>
      <c r="K159">
        <v>1546.2552048394</v>
      </c>
      <c r="L159">
        <v>1554.3688608878</v>
      </c>
      <c r="M159">
        <v>1561.755056576</v>
      </c>
    </row>
    <row r="160" spans="1:13">
      <c r="A160" t="s">
        <v>4707</v>
      </c>
      <c r="B160">
        <v>1538.7473116579</v>
      </c>
      <c r="C160">
        <v>1546.5649537787</v>
      </c>
      <c r="D160">
        <v>1555.1223010262</v>
      </c>
      <c r="E160">
        <v>1562.0918926771</v>
      </c>
      <c r="F160">
        <v>1538.6525377689</v>
      </c>
      <c r="G160">
        <v>1546.8053281442</v>
      </c>
      <c r="H160">
        <v>1555.1236781148</v>
      </c>
      <c r="I160">
        <v>1561.9672239572</v>
      </c>
      <c r="J160">
        <v>1538.0876031628</v>
      </c>
      <c r="K160">
        <v>1546.2565662688</v>
      </c>
      <c r="L160">
        <v>1554.3680750179</v>
      </c>
      <c r="M160">
        <v>1561.7514855087</v>
      </c>
    </row>
    <row r="161" spans="1:13">
      <c r="A161" t="s">
        <v>4708</v>
      </c>
      <c r="B161">
        <v>1538.7465415047</v>
      </c>
      <c r="C161">
        <v>1546.5657317781</v>
      </c>
      <c r="D161">
        <v>1555.1223010262</v>
      </c>
      <c r="E161">
        <v>1562.0853412914</v>
      </c>
      <c r="F161">
        <v>1538.6583160548</v>
      </c>
      <c r="G161">
        <v>1546.8047439881</v>
      </c>
      <c r="H161">
        <v>1555.1228895582</v>
      </c>
      <c r="I161">
        <v>1561.9848903583</v>
      </c>
      <c r="J161">
        <v>1538.086254199</v>
      </c>
      <c r="K161">
        <v>1546.2552048394</v>
      </c>
      <c r="L161">
        <v>1554.3698446674</v>
      </c>
      <c r="M161">
        <v>1561.7538655718</v>
      </c>
    </row>
    <row r="162" spans="1:13">
      <c r="A162" t="s">
        <v>4709</v>
      </c>
      <c r="B162">
        <v>1538.7488538495</v>
      </c>
      <c r="C162">
        <v>1546.5668997297</v>
      </c>
      <c r="D162">
        <v>1555.1191525799</v>
      </c>
      <c r="E162">
        <v>1562.0859370461</v>
      </c>
      <c r="F162">
        <v>1538.6569679725</v>
      </c>
      <c r="G162">
        <v>1546.8020192006</v>
      </c>
      <c r="H162">
        <v>1555.1223010262</v>
      </c>
      <c r="I162">
        <v>1561.980324802</v>
      </c>
      <c r="J162">
        <v>1538.0856784913</v>
      </c>
      <c r="K162">
        <v>1546.2552048394</v>
      </c>
      <c r="L162">
        <v>1554.3688608878</v>
      </c>
      <c r="M162">
        <v>1561.7544610737</v>
      </c>
    </row>
    <row r="163" spans="1:13">
      <c r="A163" t="s">
        <v>4710</v>
      </c>
      <c r="B163">
        <v>1538.7459634196</v>
      </c>
      <c r="C163">
        <v>1546.5655377537</v>
      </c>
      <c r="D163">
        <v>1555.1189544801</v>
      </c>
      <c r="E163">
        <v>1562.082362525</v>
      </c>
      <c r="F163">
        <v>1538.6536937992</v>
      </c>
      <c r="G163">
        <v>1546.8041598324</v>
      </c>
      <c r="H163">
        <v>1555.1215124709</v>
      </c>
      <c r="I163">
        <v>1561.9707979514</v>
      </c>
      <c r="J163">
        <v>1538.0870255727</v>
      </c>
      <c r="K163">
        <v>1546.2532596727</v>
      </c>
      <c r="L163">
        <v>1554.3714164116</v>
      </c>
      <c r="M163">
        <v>1561.7576364446</v>
      </c>
    </row>
    <row r="164" spans="1:13">
      <c r="A164" t="s">
        <v>4711</v>
      </c>
      <c r="B164">
        <v>1538.7463494373</v>
      </c>
      <c r="C164">
        <v>1546.5655377537</v>
      </c>
      <c r="D164">
        <v>1555.1228895582</v>
      </c>
      <c r="E164">
        <v>1562.098841941</v>
      </c>
      <c r="F164">
        <v>1538.6546559039</v>
      </c>
      <c r="G164">
        <v>1546.8039657482</v>
      </c>
      <c r="H164">
        <v>1555.1234800139</v>
      </c>
      <c r="I164">
        <v>1561.9753634521</v>
      </c>
      <c r="J164">
        <v>1538.0858703938</v>
      </c>
      <c r="K164">
        <v>1546.2540373585</v>
      </c>
      <c r="L164">
        <v>1554.3722042063</v>
      </c>
      <c r="M164">
        <v>1561.753469864</v>
      </c>
    </row>
    <row r="165" spans="1:13">
      <c r="A165" t="s">
        <v>4712</v>
      </c>
      <c r="B165">
        <v>1538.7459634196</v>
      </c>
      <c r="C165">
        <v>1546.5672896814</v>
      </c>
      <c r="D165">
        <v>1555.1209220167</v>
      </c>
      <c r="E165">
        <v>1562.1101576716</v>
      </c>
      <c r="F165">
        <v>1538.6569679725</v>
      </c>
      <c r="G165">
        <v>1546.8051340597</v>
      </c>
      <c r="H165">
        <v>1555.1228895582</v>
      </c>
      <c r="I165">
        <v>1561.9779440486</v>
      </c>
      <c r="J165">
        <v>1538.0868317885</v>
      </c>
      <c r="K165">
        <v>1546.2546210987</v>
      </c>
      <c r="L165">
        <v>1554.3714164116</v>
      </c>
      <c r="M165">
        <v>1561.753469864</v>
      </c>
    </row>
    <row r="166" spans="1:13">
      <c r="A166" t="s">
        <v>4713</v>
      </c>
      <c r="B166">
        <v>1538.7469275227</v>
      </c>
      <c r="C166">
        <v>1546.5657317781</v>
      </c>
      <c r="D166">
        <v>1555.1228895582</v>
      </c>
      <c r="E166">
        <v>1562.0912969179</v>
      </c>
      <c r="F166">
        <v>1538.6535017549</v>
      </c>
      <c r="G166">
        <v>1546.8037697613</v>
      </c>
      <c r="H166">
        <v>1555.1228895582</v>
      </c>
      <c r="I166">
        <v>1561.9753634521</v>
      </c>
      <c r="J166">
        <v>1538.0866398857</v>
      </c>
      <c r="K166">
        <v>1546.2557885805</v>
      </c>
      <c r="L166">
        <v>1554.3725961825</v>
      </c>
      <c r="M166">
        <v>1561.7508900091</v>
      </c>
    </row>
    <row r="167" spans="1:13">
      <c r="A167" t="s">
        <v>4714</v>
      </c>
      <c r="B167">
        <v>1538.7469275227</v>
      </c>
      <c r="C167">
        <v>1546.5672896814</v>
      </c>
      <c r="D167">
        <v>1555.1185621274</v>
      </c>
      <c r="E167">
        <v>1562.0938778975</v>
      </c>
      <c r="F167">
        <v>1538.6558119373</v>
      </c>
      <c r="G167">
        <v>1546.8057163133</v>
      </c>
      <c r="H167">
        <v>1555.1211201169</v>
      </c>
      <c r="I167">
        <v>1561.9721871957</v>
      </c>
      <c r="J167">
        <v>1538.0866398857</v>
      </c>
      <c r="K167">
        <v>1546.2552048394</v>
      </c>
      <c r="L167">
        <v>1554.3698446674</v>
      </c>
      <c r="M167">
        <v>1561.7516833621</v>
      </c>
    </row>
    <row r="168" spans="1:13">
      <c r="A168" t="s">
        <v>4715</v>
      </c>
      <c r="B168">
        <v>1538.7463494373</v>
      </c>
      <c r="C168">
        <v>1546.5668997297</v>
      </c>
      <c r="D168">
        <v>1555.1203334862</v>
      </c>
      <c r="E168">
        <v>1562.0853412914</v>
      </c>
      <c r="F168">
        <v>1538.6550418757</v>
      </c>
      <c r="G168">
        <v>1546.8059123007</v>
      </c>
      <c r="H168">
        <v>1555.1228895582</v>
      </c>
      <c r="I168">
        <v>1561.9717894369</v>
      </c>
      <c r="J168">
        <v>1538.0856784913</v>
      </c>
      <c r="K168">
        <v>1546.2565662688</v>
      </c>
      <c r="L168">
        <v>1554.3690587965</v>
      </c>
      <c r="M168">
        <v>1561.7532700704</v>
      </c>
    </row>
    <row r="169" spans="1:13">
      <c r="A169" t="s">
        <v>4716</v>
      </c>
      <c r="B169">
        <v>1538.7463494373</v>
      </c>
      <c r="C169">
        <v>1546.5674837062</v>
      </c>
      <c r="D169">
        <v>1555.1242685712</v>
      </c>
      <c r="E169">
        <v>1562.1008271791</v>
      </c>
      <c r="F169">
        <v>1538.6558119373</v>
      </c>
      <c r="G169">
        <v>1546.8049380725</v>
      </c>
      <c r="H169">
        <v>1555.1242685712</v>
      </c>
      <c r="I169">
        <v>1561.9852881237</v>
      </c>
      <c r="J169">
        <v>1538.0870255727</v>
      </c>
      <c r="K169">
        <v>1546.2532596727</v>
      </c>
      <c r="L169">
        <v>1554.3698446674</v>
      </c>
      <c r="M169">
        <v>1561.7536677179</v>
      </c>
    </row>
    <row r="170" spans="1:13">
      <c r="A170" t="s">
        <v>4717</v>
      </c>
      <c r="B170">
        <v>1538.747889744</v>
      </c>
      <c r="C170">
        <v>1546.566705705</v>
      </c>
      <c r="D170">
        <v>1555.1217105713</v>
      </c>
      <c r="E170">
        <v>1562.0905032199</v>
      </c>
      <c r="F170">
        <v>1538.654271815</v>
      </c>
      <c r="G170">
        <v>1546.8051340597</v>
      </c>
      <c r="H170">
        <v>1555.1223010262</v>
      </c>
      <c r="I170">
        <v>1561.9940234914</v>
      </c>
      <c r="J170">
        <v>1538.0849071189</v>
      </c>
      <c r="K170">
        <v>1546.2559825271</v>
      </c>
      <c r="L170">
        <v>1554.3712204238</v>
      </c>
      <c r="M170">
        <v>1561.7512857156</v>
      </c>
    </row>
    <row r="171" spans="1:13">
      <c r="A171" t="s">
        <v>4718</v>
      </c>
      <c r="B171">
        <v>1538.7476976762</v>
      </c>
      <c r="C171">
        <v>1546.5661217292</v>
      </c>
      <c r="D171">
        <v>1555.1215124709</v>
      </c>
      <c r="E171">
        <v>1562.0887159468</v>
      </c>
      <c r="F171">
        <v>1538.6550418757</v>
      </c>
      <c r="G171">
        <v>1546.8029915224</v>
      </c>
      <c r="H171">
        <v>1555.1240704701</v>
      </c>
      <c r="I171">
        <v>1561.9737743521</v>
      </c>
      <c r="J171">
        <v>1538.0858703938</v>
      </c>
      <c r="K171">
        <v>1546.2565662688</v>
      </c>
      <c r="L171">
        <v>1554.3706305391</v>
      </c>
      <c r="M171">
        <v>1561.7584298044</v>
      </c>
    </row>
    <row r="172" spans="1:13">
      <c r="A172" t="s">
        <v>4719</v>
      </c>
      <c r="B172">
        <v>1538.7486598985</v>
      </c>
      <c r="C172">
        <v>1546.5659258025</v>
      </c>
      <c r="D172">
        <v>1555.1171850478</v>
      </c>
      <c r="E172">
        <v>1562.0984441177</v>
      </c>
      <c r="F172">
        <v>1538.6546559039</v>
      </c>
      <c r="G172">
        <v>1546.8031856063</v>
      </c>
      <c r="H172">
        <v>1555.1205296629</v>
      </c>
      <c r="I172">
        <v>1561.9805246537</v>
      </c>
      <c r="J172">
        <v>1538.0856784913</v>
      </c>
      <c r="K172">
        <v>1546.2532596727</v>
      </c>
      <c r="L172">
        <v>1554.3712204238</v>
      </c>
      <c r="M172">
        <v>1561.753469864</v>
      </c>
    </row>
    <row r="173" spans="1:13">
      <c r="A173" t="s">
        <v>4720</v>
      </c>
      <c r="B173">
        <v>1538.7469275227</v>
      </c>
      <c r="C173">
        <v>1546.5651478029</v>
      </c>
      <c r="D173">
        <v>1555.1203334862</v>
      </c>
      <c r="E173">
        <v>1562.0938778975</v>
      </c>
      <c r="F173">
        <v>1538.6544638594</v>
      </c>
      <c r="G173">
        <v>1546.8037697613</v>
      </c>
      <c r="H173">
        <v>1555.1223010262</v>
      </c>
      <c r="I173">
        <v>1561.9884644334</v>
      </c>
      <c r="J173">
        <v>1538.086254199</v>
      </c>
      <c r="K173">
        <v>1546.2546210987</v>
      </c>
      <c r="L173">
        <v>1554.3690587965</v>
      </c>
      <c r="M173">
        <v>1561.7542632196</v>
      </c>
    </row>
    <row r="174" spans="1:13">
      <c r="A174" t="s">
        <v>4721</v>
      </c>
      <c r="B174">
        <v>1538.7488538495</v>
      </c>
      <c r="C174">
        <v>1546.5655377537</v>
      </c>
      <c r="D174">
        <v>1555.1191525799</v>
      </c>
      <c r="E174">
        <v>1562.1097598426</v>
      </c>
      <c r="F174">
        <v>1538.6565819996</v>
      </c>
      <c r="G174">
        <v>1546.8027974385</v>
      </c>
      <c r="H174">
        <v>1555.1217105713</v>
      </c>
      <c r="I174">
        <v>1561.9737743521</v>
      </c>
      <c r="J174">
        <v>1538.0868317885</v>
      </c>
      <c r="K174">
        <v>1546.2552048394</v>
      </c>
      <c r="L174">
        <v>1554.3702385639</v>
      </c>
      <c r="M174">
        <v>1561.7516833621</v>
      </c>
    </row>
    <row r="175" spans="1:13">
      <c r="A175" t="s">
        <v>4722</v>
      </c>
      <c r="B175">
        <v>1538.7459634196</v>
      </c>
      <c r="C175">
        <v>1546.5659258025</v>
      </c>
      <c r="D175">
        <v>1555.1171850478</v>
      </c>
      <c r="E175">
        <v>1562.089311704</v>
      </c>
      <c r="F175">
        <v>1538.6535017549</v>
      </c>
      <c r="G175">
        <v>1546.8051340597</v>
      </c>
      <c r="H175">
        <v>1555.1211201169</v>
      </c>
      <c r="I175">
        <v>1561.972782864</v>
      </c>
      <c r="J175">
        <v>1538.0877950658</v>
      </c>
      <c r="K175">
        <v>1546.2552048394</v>
      </c>
      <c r="L175">
        <v>1554.3690587965</v>
      </c>
      <c r="M175">
        <v>1561.7566452309</v>
      </c>
    </row>
    <row r="176" spans="1:13">
      <c r="A176" t="s">
        <v>4723</v>
      </c>
      <c r="B176">
        <v>1538.7482757627</v>
      </c>
      <c r="C176">
        <v>1546.5661217292</v>
      </c>
      <c r="D176">
        <v>1555.1199392094</v>
      </c>
      <c r="E176">
        <v>1562.115319764</v>
      </c>
      <c r="F176">
        <v>1538.6550418757</v>
      </c>
      <c r="G176">
        <v>1546.8035756772</v>
      </c>
      <c r="H176">
        <v>1555.1219067485</v>
      </c>
      <c r="I176">
        <v>1561.9971978963</v>
      </c>
      <c r="J176">
        <v>1538.0868317885</v>
      </c>
      <c r="K176">
        <v>1546.2557885805</v>
      </c>
      <c r="L176">
        <v>1554.3678790309</v>
      </c>
      <c r="M176">
        <v>1561.7481103705</v>
      </c>
    </row>
    <row r="177" spans="1:13">
      <c r="A177" t="s">
        <v>4724</v>
      </c>
      <c r="B177">
        <v>1538.7453853349</v>
      </c>
      <c r="C177">
        <v>1546.5661217292</v>
      </c>
      <c r="D177">
        <v>1555.1183640278</v>
      </c>
      <c r="E177">
        <v>1562.0914948574</v>
      </c>
      <c r="F177">
        <v>1538.6550418757</v>
      </c>
      <c r="G177">
        <v>1546.8049380725</v>
      </c>
      <c r="H177">
        <v>1555.1223010262</v>
      </c>
      <c r="I177">
        <v>1561.9713936187</v>
      </c>
      <c r="J177">
        <v>1538.0856784913</v>
      </c>
      <c r="K177">
        <v>1546.2565662688</v>
      </c>
      <c r="L177">
        <v>1554.3690587965</v>
      </c>
      <c r="M177">
        <v>1561.7530722166</v>
      </c>
    </row>
    <row r="178" spans="1:13">
      <c r="A178" t="s">
        <v>4725</v>
      </c>
      <c r="B178">
        <v>1538.7465415047</v>
      </c>
      <c r="C178">
        <v>1546.5674837062</v>
      </c>
      <c r="D178">
        <v>1555.1163964978</v>
      </c>
      <c r="E178">
        <v>1562.094671599</v>
      </c>
      <c r="F178">
        <v>1538.654271815</v>
      </c>
      <c r="G178">
        <v>1546.8039657482</v>
      </c>
      <c r="H178">
        <v>1555.1209220167</v>
      </c>
      <c r="I178">
        <v>1561.9759591228</v>
      </c>
      <c r="J178">
        <v>1538.0849071189</v>
      </c>
      <c r="K178">
        <v>1546.2538434123</v>
      </c>
      <c r="L178">
        <v>1554.3712204238</v>
      </c>
      <c r="M178">
        <v>1561.7544610737</v>
      </c>
    </row>
    <row r="179" spans="1:13">
      <c r="A179" t="s">
        <v>4726</v>
      </c>
      <c r="B179">
        <v>1538.7444231168</v>
      </c>
      <c r="C179">
        <v>1546.5661217292</v>
      </c>
      <c r="D179">
        <v>1555.1197430328</v>
      </c>
      <c r="E179">
        <v>1562.0891137651</v>
      </c>
      <c r="F179">
        <v>1538.653307828</v>
      </c>
      <c r="G179">
        <v>1546.8029915224</v>
      </c>
      <c r="H179">
        <v>1555.1223010262</v>
      </c>
      <c r="I179">
        <v>1561.9799289794</v>
      </c>
      <c r="J179">
        <v>1538.0870255727</v>
      </c>
      <c r="K179">
        <v>1546.2540373585</v>
      </c>
      <c r="L179">
        <v>1554.3684689135</v>
      </c>
      <c r="M179">
        <v>1561.7524767159</v>
      </c>
    </row>
    <row r="180" spans="1:13">
      <c r="A180" t="s">
        <v>4727</v>
      </c>
      <c r="B180">
        <v>1538.7465415047</v>
      </c>
      <c r="C180">
        <v>1546.566705705</v>
      </c>
      <c r="D180">
        <v>1555.1209220167</v>
      </c>
      <c r="E180">
        <v>1562.0920906167</v>
      </c>
      <c r="F180">
        <v>1538.654271815</v>
      </c>
      <c r="G180">
        <v>1546.8029915224</v>
      </c>
      <c r="H180">
        <v>1555.1228895582</v>
      </c>
      <c r="I180">
        <v>1561.9652390587</v>
      </c>
      <c r="J180">
        <v>1538.085292805</v>
      </c>
      <c r="K180">
        <v>1546.2532596727</v>
      </c>
      <c r="L180">
        <v>1554.3706305391</v>
      </c>
      <c r="M180">
        <v>1561.7552544302</v>
      </c>
    </row>
    <row r="181" spans="1:13">
      <c r="A181" t="s">
        <v>4728</v>
      </c>
      <c r="B181">
        <v>1538.747889744</v>
      </c>
      <c r="C181">
        <v>1546.5649537787</v>
      </c>
      <c r="D181">
        <v>1555.1228895582</v>
      </c>
      <c r="E181">
        <v>1562.1063850963</v>
      </c>
      <c r="F181">
        <v>1538.657738036</v>
      </c>
      <c r="G181">
        <v>1546.8059123007</v>
      </c>
      <c r="H181">
        <v>1555.1228895582</v>
      </c>
      <c r="I181">
        <v>1561.9783398702</v>
      </c>
      <c r="J181">
        <v>1538.0854847074</v>
      </c>
      <c r="K181">
        <v>1546.257150011</v>
      </c>
      <c r="L181">
        <v>1554.367683044</v>
      </c>
      <c r="M181">
        <v>1561.753469864</v>
      </c>
    </row>
    <row r="182" spans="1:13">
      <c r="A182" t="s">
        <v>4729</v>
      </c>
      <c r="B182">
        <v>1538.7473116579</v>
      </c>
      <c r="C182">
        <v>1546.5655377537</v>
      </c>
      <c r="D182">
        <v>1555.1171850478</v>
      </c>
      <c r="E182">
        <v>1562.0899074617</v>
      </c>
      <c r="F182">
        <v>1538.6561979098</v>
      </c>
      <c r="G182">
        <v>1546.8039657482</v>
      </c>
      <c r="H182">
        <v>1555.1205296629</v>
      </c>
      <c r="I182">
        <v>1561.9741721119</v>
      </c>
      <c r="J182">
        <v>1538.086447983</v>
      </c>
      <c r="K182">
        <v>1546.2557885805</v>
      </c>
      <c r="L182">
        <v>1554.3694507711</v>
      </c>
      <c r="M182">
        <v>1561.7562475819</v>
      </c>
    </row>
    <row r="183" spans="1:13">
      <c r="A183" t="s">
        <v>4730</v>
      </c>
      <c r="B183">
        <v>1538.7465415047</v>
      </c>
      <c r="C183">
        <v>1546.5665097782</v>
      </c>
      <c r="D183">
        <v>1555.1185621274</v>
      </c>
      <c r="E183">
        <v>1562.089311704</v>
      </c>
      <c r="F183">
        <v>1538.6544638594</v>
      </c>
      <c r="G183">
        <v>1546.8051340597</v>
      </c>
      <c r="H183">
        <v>1555.1223010262</v>
      </c>
      <c r="I183">
        <v>1561.9797310682</v>
      </c>
      <c r="J183">
        <v>1538.0860622963</v>
      </c>
      <c r="K183">
        <v>1546.2565662688</v>
      </c>
      <c r="L183">
        <v>1554.36964868</v>
      </c>
      <c r="M183">
        <v>1561.7574385897</v>
      </c>
    </row>
    <row r="184" spans="1:13">
      <c r="A184" t="s">
        <v>4731</v>
      </c>
      <c r="B184">
        <v>1538.7473116579</v>
      </c>
      <c r="C184">
        <v>1546.5655377537</v>
      </c>
      <c r="D184">
        <v>1555.1183640278</v>
      </c>
      <c r="E184">
        <v>1562.1113492192</v>
      </c>
      <c r="F184">
        <v>1538.6546559039</v>
      </c>
      <c r="G184">
        <v>1546.8039657482</v>
      </c>
      <c r="H184">
        <v>1555.1217105713</v>
      </c>
      <c r="I184">
        <v>1561.9773483763</v>
      </c>
      <c r="J184">
        <v>1538.089142151</v>
      </c>
      <c r="K184">
        <v>1546.2552048394</v>
      </c>
      <c r="L184">
        <v>1554.3712204238</v>
      </c>
      <c r="M184">
        <v>1561.7552544302</v>
      </c>
    </row>
    <row r="185" spans="1:13">
      <c r="A185" t="s">
        <v>4732</v>
      </c>
      <c r="B185">
        <v>1538.7459634196</v>
      </c>
      <c r="C185">
        <v>1546.5651478029</v>
      </c>
      <c r="D185">
        <v>1555.1209220167</v>
      </c>
      <c r="E185">
        <v>1562.0768047787</v>
      </c>
      <c r="F185">
        <v>1538.6527298129</v>
      </c>
      <c r="G185">
        <v>1546.8037697613</v>
      </c>
      <c r="H185">
        <v>1555.1215124709</v>
      </c>
      <c r="I185">
        <v>1561.9838988561</v>
      </c>
      <c r="J185">
        <v>1538.0856784913</v>
      </c>
      <c r="K185">
        <v>1546.2532596727</v>
      </c>
      <c r="L185">
        <v>1554.3700406549</v>
      </c>
      <c r="M185">
        <v>1561.7608118284</v>
      </c>
    </row>
    <row r="186" spans="1:13">
      <c r="A186" t="s">
        <v>4733</v>
      </c>
      <c r="B186">
        <v>1538.7476976762</v>
      </c>
      <c r="C186">
        <v>1546.566705705</v>
      </c>
      <c r="D186">
        <v>1555.1223010262</v>
      </c>
      <c r="E186">
        <v>1562.089509643</v>
      </c>
      <c r="F186">
        <v>1538.6561979098</v>
      </c>
      <c r="G186">
        <v>1546.8016291305</v>
      </c>
      <c r="H186">
        <v>1555.1223010262</v>
      </c>
      <c r="I186">
        <v>1561.9678196217</v>
      </c>
      <c r="J186">
        <v>1538.0854847074</v>
      </c>
      <c r="K186">
        <v>1546.2557885805</v>
      </c>
      <c r="L186">
        <v>1554.3674851357</v>
      </c>
      <c r="M186">
        <v>1561.7554542243</v>
      </c>
    </row>
    <row r="187" spans="1:13">
      <c r="A187" t="s">
        <v>4734</v>
      </c>
      <c r="B187">
        <v>1538.7463494373</v>
      </c>
      <c r="C187">
        <v>1546.5639798539</v>
      </c>
      <c r="D187">
        <v>1555.1215124709</v>
      </c>
      <c r="E187">
        <v>1562.0942757185</v>
      </c>
      <c r="F187">
        <v>1538.6548498312</v>
      </c>
      <c r="G187">
        <v>1546.8051340597</v>
      </c>
      <c r="H187">
        <v>1555.1221029256</v>
      </c>
      <c r="I187">
        <v>1561.9688130438</v>
      </c>
      <c r="J187">
        <v>1538.0851009026</v>
      </c>
      <c r="K187">
        <v>1546.2552048394</v>
      </c>
      <c r="L187">
        <v>1554.3684689135</v>
      </c>
      <c r="M187">
        <v>1561.7540653655</v>
      </c>
    </row>
    <row r="188" spans="1:13">
      <c r="A188" t="s">
        <v>4735</v>
      </c>
      <c r="B188">
        <v>1538.7455774021</v>
      </c>
      <c r="C188">
        <v>1546.5665097782</v>
      </c>
      <c r="D188">
        <v>1555.1177754992</v>
      </c>
      <c r="E188">
        <v>1562.094671599</v>
      </c>
      <c r="F188">
        <v>1538.6540778878</v>
      </c>
      <c r="G188">
        <v>1546.8043539166</v>
      </c>
      <c r="H188">
        <v>1555.1215124709</v>
      </c>
      <c r="I188">
        <v>1561.9866773938</v>
      </c>
      <c r="J188">
        <v>1538.0872174756</v>
      </c>
      <c r="K188">
        <v>1546.2552048394</v>
      </c>
      <c r="L188">
        <v>1554.3700406549</v>
      </c>
      <c r="M188">
        <v>1561.7526745695</v>
      </c>
    </row>
    <row r="189" spans="1:13">
      <c r="A189" t="s">
        <v>4736</v>
      </c>
      <c r="B189">
        <v>1538.7465415047</v>
      </c>
      <c r="C189">
        <v>1546.5655377537</v>
      </c>
      <c r="D189">
        <v>1555.1215124709</v>
      </c>
      <c r="E189">
        <v>1562.0926863766</v>
      </c>
      <c r="F189">
        <v>1538.654271815</v>
      </c>
      <c r="G189">
        <v>1546.8049380725</v>
      </c>
      <c r="H189">
        <v>1555.1221029256</v>
      </c>
      <c r="I189">
        <v>1561.9775462869</v>
      </c>
      <c r="J189">
        <v>1538.0841376287</v>
      </c>
      <c r="K189">
        <v>1546.2552048394</v>
      </c>
      <c r="L189">
        <v>1554.3708265268</v>
      </c>
      <c r="M189">
        <v>1561.7558499332</v>
      </c>
    </row>
    <row r="190" spans="1:13">
      <c r="A190" t="s">
        <v>4737</v>
      </c>
      <c r="B190">
        <v>1538.747889744</v>
      </c>
      <c r="C190">
        <v>1546.5655377537</v>
      </c>
      <c r="D190">
        <v>1555.1189544801</v>
      </c>
      <c r="E190">
        <v>1562.1000315307</v>
      </c>
      <c r="F190">
        <v>1538.657738036</v>
      </c>
      <c r="G190">
        <v>1546.8039657482</v>
      </c>
      <c r="H190">
        <v>1555.1209220167</v>
      </c>
      <c r="I190">
        <v>1561.9737743521</v>
      </c>
      <c r="J190">
        <v>1538.0854847074</v>
      </c>
      <c r="K190">
        <v>1546.2546210987</v>
      </c>
      <c r="L190">
        <v>1554.3702385639</v>
      </c>
      <c r="M190">
        <v>1561.7532700704</v>
      </c>
    </row>
    <row r="191" spans="1:13">
      <c r="A191" t="s">
        <v>4738</v>
      </c>
      <c r="B191">
        <v>1538.7455774021</v>
      </c>
      <c r="C191">
        <v>1546.5663157537</v>
      </c>
      <c r="D191">
        <v>1555.1197430328</v>
      </c>
      <c r="E191">
        <v>1562.0966568265</v>
      </c>
      <c r="F191">
        <v>1538.6548498312</v>
      </c>
      <c r="G191">
        <v>1546.8053281442</v>
      </c>
      <c r="H191">
        <v>1555.1223010262</v>
      </c>
      <c r="I191">
        <v>1561.9576972664</v>
      </c>
      <c r="J191">
        <v>1538.0856784913</v>
      </c>
      <c r="K191">
        <v>1546.2557885805</v>
      </c>
      <c r="L191">
        <v>1554.3704345515</v>
      </c>
      <c r="M191">
        <v>1561.7526745695</v>
      </c>
    </row>
    <row r="192" spans="1:13">
      <c r="A192" t="s">
        <v>4739</v>
      </c>
      <c r="B192">
        <v>1538.7459634196</v>
      </c>
      <c r="C192">
        <v>1546.5661217292</v>
      </c>
      <c r="D192">
        <v>1555.1197430328</v>
      </c>
      <c r="E192">
        <v>1562.095863123</v>
      </c>
      <c r="F192">
        <v>1538.6550418757</v>
      </c>
      <c r="G192">
        <v>1546.8035756772</v>
      </c>
      <c r="H192">
        <v>1555.1228895582</v>
      </c>
      <c r="I192">
        <v>1561.9864794809</v>
      </c>
      <c r="J192">
        <v>1538.086254199</v>
      </c>
      <c r="K192">
        <v>1546.2546210987</v>
      </c>
      <c r="L192">
        <v>1554.3698446674</v>
      </c>
      <c r="M192">
        <v>1561.7556520787</v>
      </c>
    </row>
    <row r="193" spans="1:13">
      <c r="A193" t="s">
        <v>4740</v>
      </c>
      <c r="B193">
        <v>1538.7476976762</v>
      </c>
      <c r="C193">
        <v>1546.5663157537</v>
      </c>
      <c r="D193">
        <v>1555.1185621274</v>
      </c>
      <c r="E193">
        <v>1562.0998335891</v>
      </c>
      <c r="F193">
        <v>1538.6556198925</v>
      </c>
      <c r="G193">
        <v>1546.8033815931</v>
      </c>
      <c r="H193">
        <v>1555.1211201169</v>
      </c>
      <c r="I193">
        <v>1561.9823116791</v>
      </c>
      <c r="J193">
        <v>1538.0843295308</v>
      </c>
      <c r="K193">
        <v>1546.257150011</v>
      </c>
      <c r="L193">
        <v>1554.3698446674</v>
      </c>
      <c r="M193">
        <v>1561.7548587217</v>
      </c>
    </row>
    <row r="194" spans="1:13">
      <c r="A194" t="s">
        <v>4741</v>
      </c>
      <c r="B194">
        <v>1538.7469275227</v>
      </c>
      <c r="C194">
        <v>1546.5659258025</v>
      </c>
      <c r="D194">
        <v>1555.1163964978</v>
      </c>
      <c r="E194">
        <v>1562.0954653013</v>
      </c>
      <c r="F194">
        <v>1538.6546559039</v>
      </c>
      <c r="G194">
        <v>1546.8051340597</v>
      </c>
      <c r="H194">
        <v>1555.1209220167</v>
      </c>
      <c r="I194">
        <v>1561.9747677817</v>
      </c>
      <c r="J194">
        <v>1538.0849071189</v>
      </c>
      <c r="K194">
        <v>1546.2552048394</v>
      </c>
      <c r="L194">
        <v>1554.3686649006</v>
      </c>
      <c r="M194">
        <v>1561.7540653655</v>
      </c>
    </row>
    <row r="195" spans="1:13">
      <c r="A195" t="s">
        <v>4742</v>
      </c>
      <c r="B195">
        <v>1538.7473116579</v>
      </c>
      <c r="C195">
        <v>1546.5668997297</v>
      </c>
      <c r="D195">
        <v>1555.1215124709</v>
      </c>
      <c r="E195">
        <v>1562.1111512747</v>
      </c>
      <c r="F195">
        <v>1538.6531157838</v>
      </c>
      <c r="G195">
        <v>1546.8047439881</v>
      </c>
      <c r="H195">
        <v>1555.1228895582</v>
      </c>
      <c r="I195">
        <v>1561.982509591</v>
      </c>
      <c r="J195">
        <v>1538.085292805</v>
      </c>
      <c r="K195">
        <v>1546.2585114439</v>
      </c>
      <c r="L195">
        <v>1554.3690587965</v>
      </c>
      <c r="M195">
        <v>1561.7544610737</v>
      </c>
    </row>
    <row r="196" spans="1:13">
      <c r="A196" t="s">
        <v>4743</v>
      </c>
      <c r="B196">
        <v>1538.7482757627</v>
      </c>
      <c r="C196">
        <v>1546.5657317781</v>
      </c>
      <c r="D196">
        <v>1555.1183640278</v>
      </c>
      <c r="E196">
        <v>1562.0960610636</v>
      </c>
      <c r="F196">
        <v>1538.6546559039</v>
      </c>
      <c r="G196">
        <v>1546.8047439881</v>
      </c>
      <c r="H196">
        <v>1555.1228895582</v>
      </c>
      <c r="I196">
        <v>1561.9682173785</v>
      </c>
      <c r="J196">
        <v>1538.0868317885</v>
      </c>
      <c r="K196">
        <v>1546.2546210987</v>
      </c>
      <c r="L196">
        <v>1554.3692547838</v>
      </c>
      <c r="M196">
        <v>1561.7528743629</v>
      </c>
    </row>
    <row r="197" spans="1:13">
      <c r="A197" t="s">
        <v>4744</v>
      </c>
      <c r="B197">
        <v>1538.7475037255</v>
      </c>
      <c r="C197">
        <v>1546.5657317781</v>
      </c>
      <c r="D197">
        <v>1555.1203334862</v>
      </c>
      <c r="E197">
        <v>1562.0916947375</v>
      </c>
      <c r="F197">
        <v>1538.6565819996</v>
      </c>
      <c r="G197">
        <v>1546.8031856063</v>
      </c>
      <c r="H197">
        <v>1555.1228895582</v>
      </c>
      <c r="I197">
        <v>1561.9789355432</v>
      </c>
      <c r="J197">
        <v>1538.085292805</v>
      </c>
      <c r="K197">
        <v>1546.2577337536</v>
      </c>
      <c r="L197">
        <v>1554.3700406549</v>
      </c>
      <c r="M197">
        <v>1561.7512857156</v>
      </c>
    </row>
    <row r="198" spans="1:13">
      <c r="A198" t="s">
        <v>4745</v>
      </c>
      <c r="B198">
        <v>1538.747889744</v>
      </c>
      <c r="C198">
        <v>1546.5668997297</v>
      </c>
      <c r="D198">
        <v>1555.1191525799</v>
      </c>
      <c r="E198">
        <v>1562.094671599</v>
      </c>
      <c r="F198">
        <v>1538.6561979098</v>
      </c>
      <c r="G198">
        <v>1546.8029915224</v>
      </c>
      <c r="H198">
        <v>1555.1217105713</v>
      </c>
      <c r="I198">
        <v>1561.9809204765</v>
      </c>
      <c r="J198">
        <v>1538.0860622963</v>
      </c>
      <c r="K198">
        <v>1546.2557885805</v>
      </c>
      <c r="L198">
        <v>1554.3704345515</v>
      </c>
      <c r="M198">
        <v>1561.7522788623</v>
      </c>
    </row>
    <row r="199" spans="1:13">
      <c r="A199" t="s">
        <v>4746</v>
      </c>
      <c r="B199">
        <v>1538.7473116579</v>
      </c>
      <c r="C199">
        <v>1546.5665097782</v>
      </c>
      <c r="D199">
        <v>1555.1203334862</v>
      </c>
      <c r="E199">
        <v>1562.1000315307</v>
      </c>
      <c r="F199">
        <v>1538.6550418757</v>
      </c>
      <c r="G199">
        <v>1546.8076628702</v>
      </c>
      <c r="H199">
        <v>1555.1217105713</v>
      </c>
      <c r="I199">
        <v>1561.982111827</v>
      </c>
      <c r="J199">
        <v>1538.0837538245</v>
      </c>
      <c r="K199">
        <v>1546.257150011</v>
      </c>
      <c r="L199">
        <v>1554.3706305391</v>
      </c>
      <c r="M199">
        <v>1561.7558499332</v>
      </c>
    </row>
    <row r="200" spans="1:13">
      <c r="A200" t="s">
        <v>4747</v>
      </c>
      <c r="B200">
        <v>1538.7482757627</v>
      </c>
      <c r="C200">
        <v>1546.5653437294</v>
      </c>
      <c r="D200">
        <v>1555.1191525799</v>
      </c>
      <c r="E200">
        <v>1562.1063850963</v>
      </c>
      <c r="F200">
        <v>1538.6561979098</v>
      </c>
      <c r="G200">
        <v>1546.8035756772</v>
      </c>
      <c r="H200">
        <v>1555.1217105713</v>
      </c>
      <c r="I200">
        <v>1561.9767527045</v>
      </c>
      <c r="J200">
        <v>1538.0856784913</v>
      </c>
      <c r="K200">
        <v>1546.2557885805</v>
      </c>
      <c r="L200">
        <v>1554.3706305391</v>
      </c>
      <c r="M200">
        <v>1561.7532700704</v>
      </c>
    </row>
    <row r="201" spans="1:13">
      <c r="A201" t="s">
        <v>4748</v>
      </c>
      <c r="B201">
        <v>1538.7475037255</v>
      </c>
      <c r="C201">
        <v>1546.5655377537</v>
      </c>
      <c r="D201">
        <v>1555.1197430328</v>
      </c>
      <c r="E201">
        <v>1562.1024145969</v>
      </c>
      <c r="F201">
        <v>1538.6540778878</v>
      </c>
      <c r="G201">
        <v>1546.8047439881</v>
      </c>
      <c r="H201">
        <v>1555.1215124709</v>
      </c>
      <c r="I201">
        <v>1561.9707979514</v>
      </c>
      <c r="J201">
        <v>1538.0851009026</v>
      </c>
      <c r="K201">
        <v>1546.2557885805</v>
      </c>
      <c r="L201">
        <v>1554.3716143209</v>
      </c>
      <c r="M201">
        <v>1561.7572387951</v>
      </c>
    </row>
    <row r="202" spans="1:13">
      <c r="A202" t="s">
        <v>4749</v>
      </c>
      <c r="B202">
        <v>1538.747889744</v>
      </c>
      <c r="C202">
        <v>1546.566705705</v>
      </c>
      <c r="D202">
        <v>1555.1197430328</v>
      </c>
      <c r="E202">
        <v>1562.0891137651</v>
      </c>
      <c r="F202">
        <v>1538.6561979098</v>
      </c>
      <c r="G202">
        <v>1546.8055222287</v>
      </c>
      <c r="H202">
        <v>1555.1217105713</v>
      </c>
      <c r="I202">
        <v>1561.9614671833</v>
      </c>
      <c r="J202">
        <v>1538.0837538245</v>
      </c>
      <c r="K202">
        <v>1546.257150011</v>
      </c>
      <c r="L202">
        <v>1554.367683044</v>
      </c>
      <c r="M202">
        <v>1561.7542632196</v>
      </c>
    </row>
    <row r="203" spans="1:13">
      <c r="A203" t="s">
        <v>4750</v>
      </c>
      <c r="B203">
        <v>1538.7459634196</v>
      </c>
      <c r="C203">
        <v>1546.5659258025</v>
      </c>
      <c r="D203">
        <v>1555.1175773999</v>
      </c>
      <c r="E203">
        <v>1562.0926863766</v>
      </c>
      <c r="F203">
        <v>1538.6525377689</v>
      </c>
      <c r="G203">
        <v>1546.8043539166</v>
      </c>
      <c r="H203">
        <v>1555.1221029256</v>
      </c>
      <c r="I203">
        <v>1561.9741721119</v>
      </c>
      <c r="J203">
        <v>1538.0841376287</v>
      </c>
      <c r="K203">
        <v>1546.2559825271</v>
      </c>
      <c r="L203">
        <v>1554.3706305391</v>
      </c>
      <c r="M203">
        <v>1561.7570409403</v>
      </c>
    </row>
    <row r="204" spans="1:13">
      <c r="A204" t="s">
        <v>4751</v>
      </c>
      <c r="B204">
        <v>1538.7473116579</v>
      </c>
      <c r="C204">
        <v>1546.5655377537</v>
      </c>
      <c r="D204">
        <v>1555.1234800139</v>
      </c>
      <c r="E204">
        <v>1562.0974524714</v>
      </c>
      <c r="F204">
        <v>1538.6531157838</v>
      </c>
      <c r="G204">
        <v>1546.8055222287</v>
      </c>
      <c r="H204">
        <v>1555.1228895582</v>
      </c>
      <c r="I204">
        <v>1561.9686131951</v>
      </c>
      <c r="J204">
        <v>1538.0856784913</v>
      </c>
      <c r="K204">
        <v>1546.2546210987</v>
      </c>
      <c r="L204">
        <v>1554.367093162</v>
      </c>
      <c r="M204">
        <v>1561.7518812155</v>
      </c>
    </row>
    <row r="205" spans="1:13">
      <c r="A205" t="s">
        <v>4752</v>
      </c>
      <c r="B205">
        <v>1538.747889744</v>
      </c>
      <c r="C205">
        <v>1546.5674837062</v>
      </c>
      <c r="D205">
        <v>1555.1183640278</v>
      </c>
      <c r="E205">
        <v>1562.0976504124</v>
      </c>
      <c r="F205">
        <v>1538.6552339204</v>
      </c>
      <c r="G205">
        <v>1546.8045499037</v>
      </c>
      <c r="H205">
        <v>1555.1197430328</v>
      </c>
      <c r="I205">
        <v>1561.9896557954</v>
      </c>
      <c r="J205">
        <v>1538.0851009026</v>
      </c>
      <c r="K205">
        <v>1546.2546210987</v>
      </c>
      <c r="L205">
        <v>1554.3702385639</v>
      </c>
      <c r="M205">
        <v>1561.7544610737</v>
      </c>
    </row>
    <row r="206" spans="1:13">
      <c r="A206" t="s">
        <v>4753</v>
      </c>
      <c r="B206">
        <v>1538.7463494373</v>
      </c>
      <c r="C206">
        <v>1546.5661217292</v>
      </c>
      <c r="D206">
        <v>1555.1209220167</v>
      </c>
      <c r="E206">
        <v>1562.0907011592</v>
      </c>
      <c r="F206">
        <v>1538.6552339204</v>
      </c>
      <c r="G206">
        <v>1546.8039657482</v>
      </c>
      <c r="H206">
        <v>1555.1223010262</v>
      </c>
      <c r="I206">
        <v>1561.9838988561</v>
      </c>
      <c r="J206">
        <v>1538.0858703938</v>
      </c>
      <c r="K206">
        <v>1546.2546210987</v>
      </c>
      <c r="L206">
        <v>1554.371024436</v>
      </c>
      <c r="M206">
        <v>1561.7546589278</v>
      </c>
    </row>
    <row r="207" spans="1:13">
      <c r="A207" t="s">
        <v>4754</v>
      </c>
      <c r="B207">
        <v>1538.7469275227</v>
      </c>
      <c r="C207">
        <v>1546.5653437294</v>
      </c>
      <c r="D207">
        <v>1555.1191525799</v>
      </c>
      <c r="E207">
        <v>1562.098642059</v>
      </c>
      <c r="F207">
        <v>1538.6538858435</v>
      </c>
      <c r="G207">
        <v>1546.8035756772</v>
      </c>
      <c r="H207">
        <v>1555.1217105713</v>
      </c>
      <c r="I207">
        <v>1561.9934278069</v>
      </c>
      <c r="J207">
        <v>1538.0849071189</v>
      </c>
      <c r="K207">
        <v>1546.2565662688</v>
      </c>
      <c r="L207">
        <v>1554.3692547838</v>
      </c>
      <c r="M207">
        <v>1561.7554542243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1538.7371020129</v>
      </c>
      <c r="C2">
        <v>1546.585581489</v>
      </c>
      <c r="D2">
        <v>1555.1293845962</v>
      </c>
      <c r="E2">
        <v>1562.094671599</v>
      </c>
      <c r="F2">
        <v>1538.6646724077</v>
      </c>
      <c r="G2">
        <v>1546.7885875847</v>
      </c>
      <c r="H2">
        <v>1555.1146270713</v>
      </c>
      <c r="I2">
        <v>1561.9672239572</v>
      </c>
      <c r="J2">
        <v>1538.0868317885</v>
      </c>
      <c r="K2">
        <v>1546.2526759335</v>
      </c>
      <c r="L2">
        <v>1554.3672891488</v>
      </c>
      <c r="M2">
        <v>1561.7526745695</v>
      </c>
    </row>
    <row r="3" spans="1:13">
      <c r="A3" t="s">
        <v>4756</v>
      </c>
      <c r="B3">
        <v>1538.7353677802</v>
      </c>
      <c r="C3">
        <v>1546.5859714501</v>
      </c>
      <c r="D3">
        <v>1555.1339101907</v>
      </c>
      <c r="E3">
        <v>1562.098642059</v>
      </c>
      <c r="F3">
        <v>1538.6642883138</v>
      </c>
      <c r="G3">
        <v>1546.7895598896</v>
      </c>
      <c r="H3">
        <v>1555.1177754992</v>
      </c>
      <c r="I3">
        <v>1561.9880666664</v>
      </c>
      <c r="J3">
        <v>1538.0856784913</v>
      </c>
      <c r="K3">
        <v>1546.2538434123</v>
      </c>
      <c r="L3">
        <v>1554.3686649006</v>
      </c>
      <c r="M3">
        <v>1561.7506902162</v>
      </c>
    </row>
    <row r="4" spans="1:13">
      <c r="A4" t="s">
        <v>4757</v>
      </c>
      <c r="B4">
        <v>1538.7369099479</v>
      </c>
      <c r="C4">
        <v>1546.5844135091</v>
      </c>
      <c r="D4">
        <v>1555.1289903148</v>
      </c>
      <c r="E4">
        <v>1562.106980867</v>
      </c>
      <c r="F4">
        <v>1538.6660205035</v>
      </c>
      <c r="G4">
        <v>1546.7870292355</v>
      </c>
      <c r="H4">
        <v>1555.1146270713</v>
      </c>
      <c r="I4">
        <v>1561.9844945334</v>
      </c>
      <c r="J4">
        <v>1538.0856784913</v>
      </c>
      <c r="K4">
        <v>1546.2532596727</v>
      </c>
      <c r="L4">
        <v>1554.3674851357</v>
      </c>
      <c r="M4">
        <v>1561.7459281769</v>
      </c>
    </row>
    <row r="5" spans="1:13">
      <c r="A5" t="s">
        <v>4758</v>
      </c>
      <c r="B5">
        <v>1538.737294078</v>
      </c>
      <c r="C5">
        <v>1546.5832474333</v>
      </c>
      <c r="D5">
        <v>1555.1301712361</v>
      </c>
      <c r="E5">
        <v>1562.108570238</v>
      </c>
      <c r="F5">
        <v>1538.663516361</v>
      </c>
      <c r="G5">
        <v>1546.7883916016</v>
      </c>
      <c r="H5">
        <v>1555.1146270713</v>
      </c>
      <c r="I5">
        <v>1561.9789355432</v>
      </c>
      <c r="J5">
        <v>1538.0841376287</v>
      </c>
      <c r="K5">
        <v>1546.2546210987</v>
      </c>
      <c r="L5">
        <v>1554.367093162</v>
      </c>
      <c r="M5">
        <v>1561.7498968643</v>
      </c>
    </row>
    <row r="6" spans="1:13">
      <c r="A6" t="s">
        <v>4759</v>
      </c>
      <c r="B6">
        <v>1538.73633187</v>
      </c>
      <c r="C6">
        <v>1546.5832474333</v>
      </c>
      <c r="D6">
        <v>1555.1339101907</v>
      </c>
      <c r="E6">
        <v>1562.1188924954</v>
      </c>
      <c r="F6">
        <v>1538.6652504318</v>
      </c>
      <c r="G6">
        <v>1546.7885875847</v>
      </c>
      <c r="H6">
        <v>1555.1171850478</v>
      </c>
      <c r="I6">
        <v>1561.9678196217</v>
      </c>
      <c r="J6">
        <v>1538.0849071189</v>
      </c>
      <c r="K6">
        <v>1546.2526759335</v>
      </c>
      <c r="L6">
        <v>1554.367683044</v>
      </c>
      <c r="M6">
        <v>1561.7477146656</v>
      </c>
    </row>
    <row r="7" spans="1:13">
      <c r="A7" t="s">
        <v>4760</v>
      </c>
      <c r="B7">
        <v>1538.7380661049</v>
      </c>
      <c r="C7">
        <v>1546.5842194801</v>
      </c>
      <c r="D7">
        <v>1555.1260380196</v>
      </c>
      <c r="E7">
        <v>1562.0897095226</v>
      </c>
      <c r="F7">
        <v>1538.6642883138</v>
      </c>
      <c r="G7">
        <v>1546.7880034412</v>
      </c>
      <c r="H7">
        <v>1555.1118710052</v>
      </c>
      <c r="I7">
        <v>1561.9910450732</v>
      </c>
      <c r="J7">
        <v>1538.0860622963</v>
      </c>
      <c r="K7">
        <v>1546.2538434123</v>
      </c>
      <c r="L7">
        <v>1554.367093162</v>
      </c>
      <c r="M7">
        <v>1561.7481103705</v>
      </c>
    </row>
    <row r="8" spans="1:13">
      <c r="A8" t="s">
        <v>4761</v>
      </c>
      <c r="B8">
        <v>1538.7380661049</v>
      </c>
      <c r="C8">
        <v>1546.5840254511</v>
      </c>
      <c r="D8">
        <v>1555.1295807752</v>
      </c>
      <c r="E8">
        <v>1562.1008271791</v>
      </c>
      <c r="F8">
        <v>1538.6640943841</v>
      </c>
      <c r="G8">
        <v>1546.7889757454</v>
      </c>
      <c r="H8">
        <v>1555.1134461736</v>
      </c>
      <c r="I8">
        <v>1561.9789355432</v>
      </c>
      <c r="J8">
        <v>1538.0874093785</v>
      </c>
      <c r="K8">
        <v>1546.2526759335</v>
      </c>
      <c r="L8">
        <v>1554.3666992672</v>
      </c>
      <c r="M8">
        <v>1561.7528743629</v>
      </c>
    </row>
    <row r="9" spans="1:13">
      <c r="A9" t="s">
        <v>4762</v>
      </c>
      <c r="B9">
        <v>1538.737294078</v>
      </c>
      <c r="C9">
        <v>1546.5828574736</v>
      </c>
      <c r="D9">
        <v>1555.1313521591</v>
      </c>
      <c r="E9">
        <v>1562.1175029901</v>
      </c>
      <c r="F9">
        <v>1538.6648663376</v>
      </c>
      <c r="G9">
        <v>1546.7909222602</v>
      </c>
      <c r="H9">
        <v>1555.1152175207</v>
      </c>
      <c r="I9">
        <v>1561.9870751601</v>
      </c>
      <c r="J9">
        <v>1538.0854847074</v>
      </c>
      <c r="K9">
        <v>1546.2532596727</v>
      </c>
      <c r="L9">
        <v>1554.3684689135</v>
      </c>
      <c r="M9">
        <v>1561.7463258206</v>
      </c>
    </row>
    <row r="10" spans="1:13">
      <c r="A10" t="s">
        <v>4763</v>
      </c>
      <c r="B10">
        <v>1538.7380661049</v>
      </c>
      <c r="C10">
        <v>1546.5844135091</v>
      </c>
      <c r="D10">
        <v>1555.1341063709</v>
      </c>
      <c r="E10">
        <v>1562.0984441177</v>
      </c>
      <c r="F10">
        <v>1538.6652504318</v>
      </c>
      <c r="G10">
        <v>1546.7870292355</v>
      </c>
      <c r="H10">
        <v>1555.1152175207</v>
      </c>
      <c r="I10">
        <v>1561.973178683</v>
      </c>
      <c r="J10">
        <v>1538.0854847074</v>
      </c>
      <c r="K10">
        <v>1546.2526759335</v>
      </c>
      <c r="L10">
        <v>1554.3665032805</v>
      </c>
      <c r="M10">
        <v>1561.7538655718</v>
      </c>
    </row>
    <row r="11" spans="1:13">
      <c r="A11" t="s">
        <v>4764</v>
      </c>
      <c r="B11">
        <v>1538.7367159999</v>
      </c>
      <c r="C11">
        <v>1546.5840254511</v>
      </c>
      <c r="D11">
        <v>1555.133319727</v>
      </c>
      <c r="E11">
        <v>1562.1059892098</v>
      </c>
      <c r="F11">
        <v>1538.6662144337</v>
      </c>
      <c r="G11">
        <v>1546.7889757454</v>
      </c>
      <c r="H11">
        <v>1555.1158060474</v>
      </c>
      <c r="I11">
        <v>1561.9900516229</v>
      </c>
      <c r="J11">
        <v>1538.0856784913</v>
      </c>
      <c r="K11">
        <v>1546.2526759335</v>
      </c>
      <c r="L11">
        <v>1554.3668952539</v>
      </c>
      <c r="M11">
        <v>1561.7522788623</v>
      </c>
    </row>
    <row r="12" spans="1:13">
      <c r="A12" t="s">
        <v>4765</v>
      </c>
      <c r="B12">
        <v>1538.7380661049</v>
      </c>
      <c r="C12">
        <v>1546.5828574736</v>
      </c>
      <c r="D12">
        <v>1555.1280055741</v>
      </c>
      <c r="E12">
        <v>1562.1040039586</v>
      </c>
      <c r="F12">
        <v>1538.6648663376</v>
      </c>
      <c r="G12">
        <v>1546.7901440342</v>
      </c>
      <c r="H12">
        <v>1555.1132499986</v>
      </c>
      <c r="I12">
        <v>1561.9793333056</v>
      </c>
      <c r="J12">
        <v>1538.0849071189</v>
      </c>
      <c r="K12">
        <v>1546.2526759335</v>
      </c>
      <c r="L12">
        <v>1554.3688608878</v>
      </c>
      <c r="M12">
        <v>1561.7489056604</v>
      </c>
    </row>
    <row r="13" spans="1:13">
      <c r="A13" t="s">
        <v>4766</v>
      </c>
      <c r="B13">
        <v>1538.7371020129</v>
      </c>
      <c r="C13">
        <v>1546.5838314221</v>
      </c>
      <c r="D13">
        <v>1555.1313521591</v>
      </c>
      <c r="E13">
        <v>1562.0992378238</v>
      </c>
      <c r="F13">
        <v>1538.6646724077</v>
      </c>
      <c r="G13">
        <v>1546.7878074583</v>
      </c>
      <c r="H13">
        <v>1555.1146270713</v>
      </c>
      <c r="I13">
        <v>1561.992632268</v>
      </c>
      <c r="J13">
        <v>1538.0851009026</v>
      </c>
      <c r="K13">
        <v>1546.2540373585</v>
      </c>
      <c r="L13">
        <v>1554.3682729264</v>
      </c>
      <c r="M13">
        <v>1561.7526745695</v>
      </c>
    </row>
    <row r="14" spans="1:13">
      <c r="A14" t="s">
        <v>4767</v>
      </c>
      <c r="B14">
        <v>1538.7367159999</v>
      </c>
      <c r="C14">
        <v>1546.583635491</v>
      </c>
      <c r="D14">
        <v>1555.1346968351</v>
      </c>
      <c r="E14">
        <v>1562.1119449937</v>
      </c>
      <c r="F14">
        <v>1538.6644803607</v>
      </c>
      <c r="G14">
        <v>1546.7891698258</v>
      </c>
      <c r="H14">
        <v>1555.1171850478</v>
      </c>
      <c r="I14">
        <v>1562.0091097908</v>
      </c>
      <c r="J14">
        <v>1538.086254199</v>
      </c>
      <c r="K14">
        <v>1546.2557885805</v>
      </c>
      <c r="L14">
        <v>1554.3682729264</v>
      </c>
      <c r="M14">
        <v>1561.7479125181</v>
      </c>
    </row>
    <row r="15" spans="1:13">
      <c r="A15" t="s">
        <v>4768</v>
      </c>
      <c r="B15">
        <v>1538.7361379222</v>
      </c>
      <c r="C15">
        <v>1546.582079457</v>
      </c>
      <c r="D15">
        <v>1555.1305635946</v>
      </c>
      <c r="E15">
        <v>1562.0891137651</v>
      </c>
      <c r="F15">
        <v>1538.6631322676</v>
      </c>
      <c r="G15">
        <v>1546.7885875847</v>
      </c>
      <c r="H15">
        <v>1555.1138385238</v>
      </c>
      <c r="I15">
        <v>1561.9737743521</v>
      </c>
      <c r="J15">
        <v>1538.0858703938</v>
      </c>
      <c r="K15">
        <v>1546.2546210987</v>
      </c>
      <c r="L15">
        <v>1554.36964868</v>
      </c>
      <c r="M15">
        <v>1561.7528743629</v>
      </c>
    </row>
    <row r="16" spans="1:13">
      <c r="A16" t="s">
        <v>4769</v>
      </c>
      <c r="B16">
        <v>1538.7371020129</v>
      </c>
      <c r="C16">
        <v>1546.5822734855</v>
      </c>
      <c r="D16">
        <v>1555.1319426213</v>
      </c>
      <c r="E16">
        <v>1562.1161134873</v>
      </c>
      <c r="F16">
        <v>1538.6633243143</v>
      </c>
      <c r="G16">
        <v>1546.7874192982</v>
      </c>
      <c r="H16">
        <v>1555.1158060474</v>
      </c>
      <c r="I16">
        <v>1561.9840967684</v>
      </c>
      <c r="J16">
        <v>1538.085292805</v>
      </c>
      <c r="K16">
        <v>1546.2520921947</v>
      </c>
      <c r="L16">
        <v>1554.36964868</v>
      </c>
      <c r="M16">
        <v>1561.7518812155</v>
      </c>
    </row>
    <row r="17" spans="1:13">
      <c r="A17" t="s">
        <v>4770</v>
      </c>
      <c r="B17">
        <v>1538.737294078</v>
      </c>
      <c r="C17">
        <v>1546.5834414621</v>
      </c>
      <c r="D17">
        <v>1555.1293845962</v>
      </c>
      <c r="E17">
        <v>1562.0930841969</v>
      </c>
      <c r="F17">
        <v>1538.6662144337</v>
      </c>
      <c r="G17">
        <v>1546.788781665</v>
      </c>
      <c r="H17">
        <v>1555.1146270713</v>
      </c>
      <c r="I17">
        <v>1561.9795312167</v>
      </c>
      <c r="J17">
        <v>1538.0845233144</v>
      </c>
      <c r="K17">
        <v>1546.2540373585</v>
      </c>
      <c r="L17">
        <v>1554.3678790309</v>
      </c>
      <c r="M17">
        <v>1561.7522788623</v>
      </c>
    </row>
    <row r="18" spans="1:13">
      <c r="A18" t="s">
        <v>4771</v>
      </c>
      <c r="B18">
        <v>1538.7371020129</v>
      </c>
      <c r="C18">
        <v>1546.5842194801</v>
      </c>
      <c r="D18">
        <v>1555.1307616973</v>
      </c>
      <c r="E18">
        <v>1562.1038040753</v>
      </c>
      <c r="F18">
        <v>1538.6652504318</v>
      </c>
      <c r="G18">
        <v>1546.7901440342</v>
      </c>
      <c r="H18">
        <v>1555.1146270713</v>
      </c>
      <c r="I18">
        <v>1561.9819139152</v>
      </c>
      <c r="J18">
        <v>1538.0872174756</v>
      </c>
      <c r="K18">
        <v>1546.2532596727</v>
      </c>
      <c r="L18">
        <v>1554.3678790309</v>
      </c>
      <c r="M18">
        <v>1561.7485080154</v>
      </c>
    </row>
    <row r="19" spans="1:13">
      <c r="A19" t="s">
        <v>4772</v>
      </c>
      <c r="B19">
        <v>1538.7357537926</v>
      </c>
      <c r="C19">
        <v>1546.5838314221</v>
      </c>
      <c r="D19">
        <v>1555.1313521591</v>
      </c>
      <c r="E19">
        <v>1562.1194882756</v>
      </c>
      <c r="F19">
        <v>1538.6652504318</v>
      </c>
      <c r="G19">
        <v>1546.7878074583</v>
      </c>
      <c r="H19">
        <v>1555.1138385238</v>
      </c>
      <c r="I19">
        <v>1561.982509591</v>
      </c>
      <c r="J19">
        <v>1538.0860622963</v>
      </c>
      <c r="K19">
        <v>1546.2520921947</v>
      </c>
      <c r="L19">
        <v>1554.3684689135</v>
      </c>
      <c r="M19">
        <v>1561.744539335</v>
      </c>
    </row>
    <row r="20" spans="1:13">
      <c r="A20" t="s">
        <v>4773</v>
      </c>
      <c r="B20">
        <v>1538.7376800914</v>
      </c>
      <c r="C20">
        <v>1546.583635491</v>
      </c>
      <c r="D20">
        <v>1555.1287941359</v>
      </c>
      <c r="E20">
        <v>1562.1059892098</v>
      </c>
      <c r="F20">
        <v>1538.6648663376</v>
      </c>
      <c r="G20">
        <v>1546.7880034412</v>
      </c>
      <c r="H20">
        <v>1555.1132499986</v>
      </c>
      <c r="I20">
        <v>1561.9793333056</v>
      </c>
      <c r="J20">
        <v>1538.0870255727</v>
      </c>
      <c r="K20">
        <v>1546.2540373585</v>
      </c>
      <c r="L20">
        <v>1554.3680750179</v>
      </c>
      <c r="M20">
        <v>1561.7530722166</v>
      </c>
    </row>
    <row r="21" spans="1:13">
      <c r="A21" t="s">
        <v>4774</v>
      </c>
      <c r="B21">
        <v>1538.7361379222</v>
      </c>
      <c r="C21">
        <v>1546.5834414621</v>
      </c>
      <c r="D21">
        <v>1555.1287941359</v>
      </c>
      <c r="E21">
        <v>1562.098642059</v>
      </c>
      <c r="F21">
        <v>1538.6644803607</v>
      </c>
      <c r="G21">
        <v>1546.7893658091</v>
      </c>
      <c r="H21">
        <v>1555.1132499986</v>
      </c>
      <c r="I21">
        <v>1561.9838988561</v>
      </c>
      <c r="J21">
        <v>1538.0874093785</v>
      </c>
      <c r="K21">
        <v>1546.2526759335</v>
      </c>
      <c r="L21">
        <v>1554.3663053725</v>
      </c>
      <c r="M21">
        <v>1561.7562475819</v>
      </c>
    </row>
    <row r="22" spans="1:13">
      <c r="A22" t="s">
        <v>4775</v>
      </c>
      <c r="B22">
        <v>1538.7371020129</v>
      </c>
      <c r="C22">
        <v>1546.5842194801</v>
      </c>
      <c r="D22">
        <v>1555.1325311606</v>
      </c>
      <c r="E22">
        <v>1562.1040039586</v>
      </c>
      <c r="F22">
        <v>1538.6660205035</v>
      </c>
      <c r="G22">
        <v>1546.7881975214</v>
      </c>
      <c r="H22">
        <v>1555.1144289727</v>
      </c>
      <c r="I22">
        <v>1561.9860817149</v>
      </c>
      <c r="J22">
        <v>1538.0854847074</v>
      </c>
      <c r="K22">
        <v>1546.2538434123</v>
      </c>
      <c r="L22">
        <v>1554.3680750179</v>
      </c>
      <c r="M22">
        <v>1561.7508900091</v>
      </c>
    </row>
    <row r="23" spans="1:13">
      <c r="A23" t="s">
        <v>4776</v>
      </c>
      <c r="B23">
        <v>1538.7371020129</v>
      </c>
      <c r="C23">
        <v>1546.5826634449</v>
      </c>
      <c r="D23">
        <v>1555.1319426213</v>
      </c>
      <c r="E23">
        <v>1562.1043998441</v>
      </c>
      <c r="F23">
        <v>1538.6652504318</v>
      </c>
      <c r="G23">
        <v>1546.7870292355</v>
      </c>
      <c r="H23">
        <v>1555.115019422</v>
      </c>
      <c r="I23">
        <v>1561.9682173785</v>
      </c>
      <c r="J23">
        <v>1538.0860622963</v>
      </c>
      <c r="K23">
        <v>1546.2546210987</v>
      </c>
      <c r="L23">
        <v>1554.3666992672</v>
      </c>
      <c r="M23">
        <v>1561.7516833621</v>
      </c>
    </row>
    <row r="24" spans="1:13">
      <c r="A24" t="s">
        <v>4777</v>
      </c>
      <c r="B24">
        <v>1538.7357537926</v>
      </c>
      <c r="C24">
        <v>1546.5830515023</v>
      </c>
      <c r="D24">
        <v>1555.1339101907</v>
      </c>
      <c r="E24">
        <v>1562.1121429385</v>
      </c>
      <c r="F24">
        <v>1538.6652504318</v>
      </c>
      <c r="G24">
        <v>1546.7872233155</v>
      </c>
      <c r="H24">
        <v>1555.1158060474</v>
      </c>
      <c r="I24">
        <v>1562.004344235</v>
      </c>
      <c r="J24">
        <v>1538.086254199</v>
      </c>
      <c r="K24">
        <v>1546.2532596727</v>
      </c>
      <c r="L24">
        <v>1554.3684689135</v>
      </c>
      <c r="M24">
        <v>1561.7506902162</v>
      </c>
    </row>
    <row r="25" spans="1:13">
      <c r="A25" t="s">
        <v>4778</v>
      </c>
      <c r="B25">
        <v>1538.734983651</v>
      </c>
      <c r="C25">
        <v>1546.5846094405</v>
      </c>
      <c r="D25">
        <v>1555.132138801</v>
      </c>
      <c r="E25">
        <v>1562.1141282104</v>
      </c>
      <c r="F25">
        <v>1538.6637102905</v>
      </c>
      <c r="G25">
        <v>1546.7876133782</v>
      </c>
      <c r="H25">
        <v>1555.1146270713</v>
      </c>
      <c r="I25">
        <v>1561.9993827325</v>
      </c>
      <c r="J25">
        <v>1538.0872174756</v>
      </c>
      <c r="K25">
        <v>1546.2520921947</v>
      </c>
      <c r="L25">
        <v>1554.3706305391</v>
      </c>
      <c r="M25">
        <v>1561.7546589278</v>
      </c>
    </row>
    <row r="26" spans="1:13">
      <c r="A26" t="s">
        <v>4779</v>
      </c>
      <c r="B26">
        <v>1538.7357537926</v>
      </c>
      <c r="C26">
        <v>1546.5846094405</v>
      </c>
      <c r="D26">
        <v>1555.1317445183</v>
      </c>
      <c r="E26">
        <v>1562.0968567079</v>
      </c>
      <c r="F26">
        <v>1538.6646724077</v>
      </c>
      <c r="G26">
        <v>1546.7883916016</v>
      </c>
      <c r="H26">
        <v>1555.1156098718</v>
      </c>
      <c r="I26">
        <v>1561.9842966211</v>
      </c>
      <c r="J26">
        <v>1538.0860622963</v>
      </c>
      <c r="K26">
        <v>1546.2515084564</v>
      </c>
      <c r="L26">
        <v>1554.367093162</v>
      </c>
      <c r="M26">
        <v>1561.7504923631</v>
      </c>
    </row>
    <row r="27" spans="1:13">
      <c r="A27" t="s">
        <v>4780</v>
      </c>
      <c r="B27">
        <v>1538.7367159999</v>
      </c>
      <c r="C27">
        <v>1546.583635491</v>
      </c>
      <c r="D27">
        <v>1555.1299731335</v>
      </c>
      <c r="E27">
        <v>1562.105789326</v>
      </c>
      <c r="F27">
        <v>1538.6664064811</v>
      </c>
      <c r="G27">
        <v>1546.7885875847</v>
      </c>
      <c r="H27">
        <v>1555.1144289727</v>
      </c>
      <c r="I27">
        <v>1561.9868772471</v>
      </c>
      <c r="J27">
        <v>1538.0849071189</v>
      </c>
      <c r="K27">
        <v>1546.2546210987</v>
      </c>
      <c r="L27">
        <v>1554.3663053725</v>
      </c>
      <c r="M27">
        <v>1561.75029451</v>
      </c>
    </row>
    <row r="28" spans="1:13">
      <c r="A28" t="s">
        <v>4781</v>
      </c>
      <c r="B28">
        <v>1538.737294078</v>
      </c>
      <c r="C28">
        <v>1546.583635491</v>
      </c>
      <c r="D28">
        <v>1555.1283998549</v>
      </c>
      <c r="E28">
        <v>1562.0944736587</v>
      </c>
      <c r="F28">
        <v>1538.6673704845</v>
      </c>
      <c r="G28">
        <v>1546.7885875847</v>
      </c>
      <c r="H28">
        <v>1555.1126595507</v>
      </c>
      <c r="I28">
        <v>1561.9672239572</v>
      </c>
      <c r="J28">
        <v>1538.0874093785</v>
      </c>
      <c r="K28">
        <v>1546.2538434123</v>
      </c>
      <c r="L28">
        <v>1554.3688608878</v>
      </c>
      <c r="M28">
        <v>1561.7564454365</v>
      </c>
    </row>
    <row r="29" spans="1:13">
      <c r="A29" t="s">
        <v>4782</v>
      </c>
      <c r="B29">
        <v>1538.7376800914</v>
      </c>
      <c r="C29">
        <v>1546.5828574736</v>
      </c>
      <c r="D29">
        <v>1555.132138801</v>
      </c>
      <c r="E29">
        <v>1562.0934800768</v>
      </c>
      <c r="F29">
        <v>1538.6658284562</v>
      </c>
      <c r="G29">
        <v>1546.7874192982</v>
      </c>
      <c r="H29">
        <v>1555.1140366222</v>
      </c>
      <c r="I29">
        <v>1561.9870751601</v>
      </c>
      <c r="J29">
        <v>1538.0868317885</v>
      </c>
      <c r="K29">
        <v>1546.2544271524</v>
      </c>
      <c r="L29">
        <v>1554.3665032805</v>
      </c>
      <c r="M29">
        <v>1561.7491035131</v>
      </c>
    </row>
    <row r="30" spans="1:13">
      <c r="A30" t="s">
        <v>4783</v>
      </c>
      <c r="B30">
        <v>1538.7353677802</v>
      </c>
      <c r="C30">
        <v>1546.5832474333</v>
      </c>
      <c r="D30">
        <v>1555.1327292638</v>
      </c>
      <c r="E30">
        <v>1562.1024145969</v>
      </c>
      <c r="F30">
        <v>1538.663516361</v>
      </c>
      <c r="G30">
        <v>1546.7889757454</v>
      </c>
      <c r="H30">
        <v>1555.1152175207</v>
      </c>
      <c r="I30">
        <v>1561.9646433961</v>
      </c>
      <c r="J30">
        <v>1538.0843295308</v>
      </c>
      <c r="K30">
        <v>1546.2546210987</v>
      </c>
      <c r="L30">
        <v>1554.367683044</v>
      </c>
      <c r="M30">
        <v>1561.7506902162</v>
      </c>
    </row>
    <row r="31" spans="1:13">
      <c r="A31" t="s">
        <v>4784</v>
      </c>
      <c r="B31">
        <v>1538.7371020129</v>
      </c>
      <c r="C31">
        <v>1546.5842194801</v>
      </c>
      <c r="D31">
        <v>1555.1307616973</v>
      </c>
      <c r="E31">
        <v>1562.1016208876</v>
      </c>
      <c r="F31">
        <v>1538.6640943841</v>
      </c>
      <c r="G31">
        <v>1546.7866410758</v>
      </c>
      <c r="H31">
        <v>1555.1146270713</v>
      </c>
      <c r="I31">
        <v>1561.9964042938</v>
      </c>
      <c r="J31">
        <v>1538.0860622963</v>
      </c>
      <c r="K31">
        <v>1546.2532596727</v>
      </c>
      <c r="L31">
        <v>1554.3655195052</v>
      </c>
      <c r="M31">
        <v>1561.7504923631</v>
      </c>
    </row>
    <row r="32" spans="1:13">
      <c r="A32" t="s">
        <v>4785</v>
      </c>
      <c r="B32">
        <v>1538.7380661049</v>
      </c>
      <c r="C32">
        <v>1546.5830515023</v>
      </c>
      <c r="D32">
        <v>1555.1327292638</v>
      </c>
      <c r="E32">
        <v>1562.1053934399</v>
      </c>
      <c r="F32">
        <v>1538.6654424789</v>
      </c>
      <c r="G32">
        <v>1546.788781665</v>
      </c>
      <c r="H32">
        <v>1555.1158060474</v>
      </c>
      <c r="I32">
        <v>1561.999182876</v>
      </c>
      <c r="J32">
        <v>1538.0851009026</v>
      </c>
      <c r="K32">
        <v>1546.2532596727</v>
      </c>
      <c r="L32">
        <v>1554.3686649006</v>
      </c>
      <c r="M32">
        <v>1561.7516833621</v>
      </c>
    </row>
    <row r="33" spans="1:13">
      <c r="A33" t="s">
        <v>4786</v>
      </c>
      <c r="B33">
        <v>1538.7371020129</v>
      </c>
      <c r="C33">
        <v>1546.5844135091</v>
      </c>
      <c r="D33">
        <v>1555.1299731335</v>
      </c>
      <c r="E33">
        <v>1562.0847455372</v>
      </c>
      <c r="F33">
        <v>1538.6642883138</v>
      </c>
      <c r="G33">
        <v>1546.7878074583</v>
      </c>
      <c r="H33">
        <v>1555.115019422</v>
      </c>
      <c r="I33">
        <v>1561.9733785328</v>
      </c>
      <c r="J33">
        <v>1538.0854847074</v>
      </c>
      <c r="K33">
        <v>1546.2534536187</v>
      </c>
      <c r="L33">
        <v>1554.3668952539</v>
      </c>
      <c r="M33">
        <v>1561.7514855087</v>
      </c>
    </row>
    <row r="34" spans="1:13">
      <c r="A34" t="s">
        <v>4787</v>
      </c>
      <c r="B34">
        <v>1538.7361379222</v>
      </c>
      <c r="C34">
        <v>1546.5842194801</v>
      </c>
      <c r="D34">
        <v>1555.1352872999</v>
      </c>
      <c r="E34">
        <v>1562.0887159468</v>
      </c>
      <c r="F34">
        <v>1538.6650583846</v>
      </c>
      <c r="G34">
        <v>1546.7872233155</v>
      </c>
      <c r="H34">
        <v>1555.1138385238</v>
      </c>
      <c r="I34">
        <v>1561.9763549434</v>
      </c>
      <c r="J34">
        <v>1538.0858703938</v>
      </c>
      <c r="K34">
        <v>1546.2526759335</v>
      </c>
      <c r="L34">
        <v>1554.3674851357</v>
      </c>
      <c r="M34">
        <v>1561.7544610737</v>
      </c>
    </row>
    <row r="35" spans="1:13">
      <c r="A35" t="s">
        <v>4788</v>
      </c>
      <c r="B35">
        <v>1538.737294078</v>
      </c>
      <c r="C35">
        <v>1546.5853874596</v>
      </c>
      <c r="D35">
        <v>1555.1307616973</v>
      </c>
      <c r="E35">
        <v>1562.1065849802</v>
      </c>
      <c r="F35">
        <v>1538.6642883138</v>
      </c>
      <c r="G35">
        <v>1546.7895598896</v>
      </c>
      <c r="H35">
        <v>1555.1146270713</v>
      </c>
      <c r="I35">
        <v>1561.9840967684</v>
      </c>
      <c r="J35">
        <v>1538.086447983</v>
      </c>
      <c r="K35">
        <v>1546.2546210987</v>
      </c>
      <c r="L35">
        <v>1554.3692547838</v>
      </c>
      <c r="M35">
        <v>1561.7516833621</v>
      </c>
    </row>
    <row r="36" spans="1:13">
      <c r="A36" t="s">
        <v>4789</v>
      </c>
      <c r="B36">
        <v>1538.7351757156</v>
      </c>
      <c r="C36">
        <v>1546.5842194801</v>
      </c>
      <c r="D36">
        <v>1555.1287941359</v>
      </c>
      <c r="E36">
        <v>1562.1051935562</v>
      </c>
      <c r="F36">
        <v>1538.663516361</v>
      </c>
      <c r="G36">
        <v>1546.7880034412</v>
      </c>
      <c r="H36">
        <v>1555.1152175207</v>
      </c>
      <c r="I36">
        <v>1561.9759591228</v>
      </c>
      <c r="J36">
        <v>1538.0851009026</v>
      </c>
      <c r="K36">
        <v>1546.2540373585</v>
      </c>
      <c r="L36">
        <v>1554.3672891488</v>
      </c>
      <c r="M36">
        <v>1561.7504923631</v>
      </c>
    </row>
    <row r="37" spans="1:13">
      <c r="A37" t="s">
        <v>4790</v>
      </c>
      <c r="B37">
        <v>1538.73633187</v>
      </c>
      <c r="C37">
        <v>1546.5828574736</v>
      </c>
      <c r="D37">
        <v>1555.132138801</v>
      </c>
      <c r="E37">
        <v>1562.0992378238</v>
      </c>
      <c r="F37">
        <v>1538.6650583846</v>
      </c>
      <c r="G37">
        <v>1546.7862510135</v>
      </c>
      <c r="H37">
        <v>1555.1160041463</v>
      </c>
      <c r="I37">
        <v>1561.9753634521</v>
      </c>
      <c r="J37">
        <v>1538.0845233144</v>
      </c>
      <c r="K37">
        <v>1546.2526759335</v>
      </c>
      <c r="L37">
        <v>1554.3680750179</v>
      </c>
      <c r="M37">
        <v>1561.7495011585</v>
      </c>
    </row>
    <row r="38" spans="1:13">
      <c r="A38" t="s">
        <v>4791</v>
      </c>
      <c r="B38">
        <v>1538.7376800914</v>
      </c>
      <c r="C38">
        <v>1546.5828574736</v>
      </c>
      <c r="D38">
        <v>1555.1276132168</v>
      </c>
      <c r="E38">
        <v>1562.1006272966</v>
      </c>
      <c r="F38">
        <v>1538.6646724077</v>
      </c>
      <c r="G38">
        <v>1546.788781665</v>
      </c>
      <c r="H38">
        <v>1555.1138385238</v>
      </c>
      <c r="I38">
        <v>1561.9757592723</v>
      </c>
      <c r="J38">
        <v>1538.0849071189</v>
      </c>
      <c r="K38">
        <v>1546.2538434123</v>
      </c>
      <c r="L38">
        <v>1554.3686649006</v>
      </c>
      <c r="M38">
        <v>1561.7522788623</v>
      </c>
    </row>
    <row r="39" spans="1:13">
      <c r="A39" t="s">
        <v>4792</v>
      </c>
      <c r="B39">
        <v>1538.7367159999</v>
      </c>
      <c r="C39">
        <v>1546.5830515023</v>
      </c>
      <c r="D39">
        <v>1555.1307616973</v>
      </c>
      <c r="E39">
        <v>1562.1042019013</v>
      </c>
      <c r="F39">
        <v>1538.6654424789</v>
      </c>
      <c r="G39">
        <v>1546.7889757454</v>
      </c>
      <c r="H39">
        <v>1555.1158060474</v>
      </c>
      <c r="I39">
        <v>1561.9759591228</v>
      </c>
      <c r="J39">
        <v>1538.0849071189</v>
      </c>
      <c r="K39">
        <v>1546.2565662688</v>
      </c>
      <c r="L39">
        <v>1554.3690587965</v>
      </c>
      <c r="M39">
        <v>1561.7495011585</v>
      </c>
    </row>
    <row r="40" spans="1:13">
      <c r="A40" t="s">
        <v>4793</v>
      </c>
      <c r="B40">
        <v>1538.7376800914</v>
      </c>
      <c r="C40">
        <v>1546.5840254511</v>
      </c>
      <c r="D40">
        <v>1555.1315483386</v>
      </c>
      <c r="E40">
        <v>1562.0889138856</v>
      </c>
      <c r="F40">
        <v>1538.665636409</v>
      </c>
      <c r="G40">
        <v>1546.7854727922</v>
      </c>
      <c r="H40">
        <v>1555.1160041463</v>
      </c>
      <c r="I40">
        <v>1561.9763549434</v>
      </c>
      <c r="J40">
        <v>1538.0860622963</v>
      </c>
      <c r="K40">
        <v>1546.2526759335</v>
      </c>
      <c r="L40">
        <v>1554.3694507711</v>
      </c>
      <c r="M40">
        <v>1561.7516833621</v>
      </c>
    </row>
    <row r="41" spans="1:13">
      <c r="A41" t="s">
        <v>4794</v>
      </c>
      <c r="B41">
        <v>1538.737294078</v>
      </c>
      <c r="C41">
        <v>1546.5848034696</v>
      </c>
      <c r="D41">
        <v>1555.1337120872</v>
      </c>
      <c r="E41">
        <v>1562.1012230629</v>
      </c>
      <c r="F41">
        <v>1538.6625542452</v>
      </c>
      <c r="G41">
        <v>1546.7899499536</v>
      </c>
      <c r="H41">
        <v>1555.1158060474</v>
      </c>
      <c r="I41">
        <v>1561.9779440486</v>
      </c>
      <c r="J41">
        <v>1538.0841376287</v>
      </c>
      <c r="K41">
        <v>1546.2538434123</v>
      </c>
      <c r="L41">
        <v>1554.3661093859</v>
      </c>
      <c r="M41">
        <v>1561.7510878624</v>
      </c>
    </row>
    <row r="42" spans="1:13">
      <c r="A42" t="s">
        <v>4795</v>
      </c>
      <c r="B42">
        <v>1538.7380661049</v>
      </c>
      <c r="C42">
        <v>1546.583635491</v>
      </c>
      <c r="D42">
        <v>1555.1325311606</v>
      </c>
      <c r="E42">
        <v>1562.106980867</v>
      </c>
      <c r="F42">
        <v>1538.6662144337</v>
      </c>
      <c r="G42">
        <v>1546.7891698258</v>
      </c>
      <c r="H42">
        <v>1555.1152175207</v>
      </c>
      <c r="I42">
        <v>1561.9860817149</v>
      </c>
      <c r="J42">
        <v>1538.0856784913</v>
      </c>
      <c r="K42">
        <v>1546.2557885805</v>
      </c>
      <c r="L42">
        <v>1554.3665032805</v>
      </c>
      <c r="M42">
        <v>1561.7481103705</v>
      </c>
    </row>
    <row r="43" spans="1:13">
      <c r="A43" t="s">
        <v>4796</v>
      </c>
      <c r="B43">
        <v>1538.7371020129</v>
      </c>
      <c r="C43">
        <v>1546.5846094405</v>
      </c>
      <c r="D43">
        <v>1555.1285960337</v>
      </c>
      <c r="E43">
        <v>1562.0916947375</v>
      </c>
      <c r="F43">
        <v>1538.6660205035</v>
      </c>
      <c r="G43">
        <v>1546.7883916016</v>
      </c>
      <c r="H43">
        <v>1555.1132499986</v>
      </c>
      <c r="I43">
        <v>1561.9773483763</v>
      </c>
      <c r="J43">
        <v>1538.085292805</v>
      </c>
      <c r="K43">
        <v>1546.2540373585</v>
      </c>
      <c r="L43">
        <v>1554.3651275325</v>
      </c>
      <c r="M43">
        <v>1561.7506902162</v>
      </c>
    </row>
    <row r="44" spans="1:13">
      <c r="A44" t="s">
        <v>4797</v>
      </c>
      <c r="B44">
        <v>1538.7380661049</v>
      </c>
      <c r="C44">
        <v>1546.5838314221</v>
      </c>
      <c r="D44">
        <v>1555.1307616973</v>
      </c>
      <c r="E44">
        <v>1562.108570238</v>
      </c>
      <c r="F44">
        <v>1538.6660205035</v>
      </c>
      <c r="G44">
        <v>1546.7885875847</v>
      </c>
      <c r="H44">
        <v>1555.1152175207</v>
      </c>
      <c r="I44">
        <v>1561.9721871957</v>
      </c>
      <c r="J44">
        <v>1538.0866398857</v>
      </c>
      <c r="K44">
        <v>1546.2546210987</v>
      </c>
      <c r="L44">
        <v>1554.3680750179</v>
      </c>
      <c r="M44">
        <v>1561.7540653655</v>
      </c>
    </row>
    <row r="45" spans="1:13">
      <c r="A45" t="s">
        <v>4798</v>
      </c>
      <c r="B45">
        <v>1538.7351757156</v>
      </c>
      <c r="C45">
        <v>1546.583635491</v>
      </c>
      <c r="D45">
        <v>1555.1293845962</v>
      </c>
      <c r="E45">
        <v>1562.1081724098</v>
      </c>
      <c r="F45">
        <v>1538.6633243143</v>
      </c>
      <c r="G45">
        <v>1546.7885875847</v>
      </c>
      <c r="H45">
        <v>1555.1138385238</v>
      </c>
      <c r="I45">
        <v>1561.9872730732</v>
      </c>
      <c r="J45">
        <v>1538.086254199</v>
      </c>
      <c r="K45">
        <v>1546.2552048394</v>
      </c>
      <c r="L45">
        <v>1554.3655195052</v>
      </c>
      <c r="M45">
        <v>1561.7496990113</v>
      </c>
    </row>
    <row r="46" spans="1:13">
      <c r="A46" t="s">
        <v>4799</v>
      </c>
      <c r="B46">
        <v>1538.7380661049</v>
      </c>
      <c r="C46">
        <v>1546.5848034696</v>
      </c>
      <c r="D46">
        <v>1555.1344987314</v>
      </c>
      <c r="E46">
        <v>1562.0879222514</v>
      </c>
      <c r="F46">
        <v>1538.665636409</v>
      </c>
      <c r="G46">
        <v>1546.7881975214</v>
      </c>
      <c r="H46">
        <v>1555.1169869486</v>
      </c>
      <c r="I46">
        <v>1561.9767527045</v>
      </c>
      <c r="J46">
        <v>1538.0868317885</v>
      </c>
      <c r="K46">
        <v>1546.2546210987</v>
      </c>
      <c r="L46">
        <v>1554.3666992672</v>
      </c>
      <c r="M46">
        <v>1561.7520810087</v>
      </c>
    </row>
    <row r="47" spans="1:13">
      <c r="A47" t="s">
        <v>4800</v>
      </c>
      <c r="B47">
        <v>1538.73633187</v>
      </c>
      <c r="C47">
        <v>1546.582467514</v>
      </c>
      <c r="D47">
        <v>1555.1319426213</v>
      </c>
      <c r="E47">
        <v>1562.0926863766</v>
      </c>
      <c r="F47">
        <v>1538.6650583846</v>
      </c>
      <c r="G47">
        <v>1546.7866410758</v>
      </c>
      <c r="H47">
        <v>1555.1132499986</v>
      </c>
      <c r="I47">
        <v>1561.972782864</v>
      </c>
      <c r="J47">
        <v>1538.0866398857</v>
      </c>
      <c r="K47">
        <v>1546.2532596727</v>
      </c>
      <c r="L47">
        <v>1554.3690587965</v>
      </c>
      <c r="M47">
        <v>1561.7516833621</v>
      </c>
    </row>
    <row r="48" spans="1:13">
      <c r="A48" t="s">
        <v>4801</v>
      </c>
      <c r="B48">
        <v>1538.7347897035</v>
      </c>
      <c r="C48">
        <v>1546.585581489</v>
      </c>
      <c r="D48">
        <v>1555.1307616973</v>
      </c>
      <c r="E48">
        <v>1562.098642059</v>
      </c>
      <c r="F48">
        <v>1538.6631322676</v>
      </c>
      <c r="G48">
        <v>1546.7881975214</v>
      </c>
      <c r="H48">
        <v>1555.1152175207</v>
      </c>
      <c r="I48">
        <v>1561.9838988561</v>
      </c>
      <c r="J48">
        <v>1538.0874093785</v>
      </c>
      <c r="K48">
        <v>1546.2526759335</v>
      </c>
      <c r="L48">
        <v>1554.3678790309</v>
      </c>
      <c r="M48">
        <v>1561.7510878624</v>
      </c>
    </row>
    <row r="49" spans="1:13">
      <c r="A49" t="s">
        <v>4802</v>
      </c>
      <c r="B49">
        <v>1538.7357537926</v>
      </c>
      <c r="C49">
        <v>1546.5844135091</v>
      </c>
      <c r="D49">
        <v>1555.1315483386</v>
      </c>
      <c r="E49">
        <v>1562.106187153</v>
      </c>
      <c r="F49">
        <v>1538.6644803607</v>
      </c>
      <c r="G49">
        <v>1546.7885875847</v>
      </c>
      <c r="H49">
        <v>1555.1152175207</v>
      </c>
      <c r="I49">
        <v>1561.9868772471</v>
      </c>
      <c r="J49">
        <v>1538.0851009026</v>
      </c>
      <c r="K49">
        <v>1546.2552048394</v>
      </c>
      <c r="L49">
        <v>1554.3682729264</v>
      </c>
      <c r="M49">
        <v>1561.75029451</v>
      </c>
    </row>
    <row r="50" spans="1:13">
      <c r="A50" t="s">
        <v>4803</v>
      </c>
      <c r="B50">
        <v>1538.7376800914</v>
      </c>
      <c r="C50">
        <v>1546.5840254511</v>
      </c>
      <c r="D50">
        <v>1555.1282036761</v>
      </c>
      <c r="E50">
        <v>1562.0748196016</v>
      </c>
      <c r="F50">
        <v>1538.6652504318</v>
      </c>
      <c r="G50">
        <v>1546.7889757454</v>
      </c>
      <c r="H50">
        <v>1555.1146270713</v>
      </c>
      <c r="I50">
        <v>1561.9757592723</v>
      </c>
      <c r="J50">
        <v>1538.0849071189</v>
      </c>
      <c r="K50">
        <v>1546.2513145108</v>
      </c>
      <c r="L50">
        <v>1554.3666992672</v>
      </c>
      <c r="M50">
        <v>1561.7568430856</v>
      </c>
    </row>
    <row r="51" spans="1:13">
      <c r="A51" t="s">
        <v>4804</v>
      </c>
      <c r="B51">
        <v>1538.7367159999</v>
      </c>
      <c r="C51">
        <v>1546.585581489</v>
      </c>
      <c r="D51">
        <v>1555.1313521591</v>
      </c>
      <c r="E51">
        <v>1562.1018188297</v>
      </c>
      <c r="F51">
        <v>1538.6648663376</v>
      </c>
      <c r="G51">
        <v>1546.7881975214</v>
      </c>
      <c r="H51">
        <v>1555.1158060474</v>
      </c>
      <c r="I51">
        <v>1561.9692088607</v>
      </c>
      <c r="J51">
        <v>1538.0837538245</v>
      </c>
      <c r="K51">
        <v>1546.2540373585</v>
      </c>
      <c r="L51">
        <v>1554.3680750179</v>
      </c>
      <c r="M51">
        <v>1561.7496990113</v>
      </c>
    </row>
    <row r="52" spans="1:13">
      <c r="A52" t="s">
        <v>4805</v>
      </c>
      <c r="B52">
        <v>1538.7376800914</v>
      </c>
      <c r="C52">
        <v>1546.5840254511</v>
      </c>
      <c r="D52">
        <v>1555.1295807752</v>
      </c>
      <c r="E52">
        <v>1562.0932821368</v>
      </c>
      <c r="F52">
        <v>1538.6652504318</v>
      </c>
      <c r="G52">
        <v>1546.7876133782</v>
      </c>
      <c r="H52">
        <v>1555.1146270713</v>
      </c>
      <c r="I52">
        <v>1561.9838988561</v>
      </c>
      <c r="J52">
        <v>1538.0856784913</v>
      </c>
      <c r="K52">
        <v>1546.2540373585</v>
      </c>
      <c r="L52">
        <v>1554.3678790309</v>
      </c>
      <c r="M52">
        <v>1561.7526745695</v>
      </c>
    </row>
    <row r="53" spans="1:13">
      <c r="A53" t="s">
        <v>4806</v>
      </c>
      <c r="B53">
        <v>1538.7361379222</v>
      </c>
      <c r="C53">
        <v>1546.5844135091</v>
      </c>
      <c r="D53">
        <v>1555.1299731335</v>
      </c>
      <c r="E53">
        <v>1562.1006272966</v>
      </c>
      <c r="F53">
        <v>1538.6650583846</v>
      </c>
      <c r="G53">
        <v>1546.7872233155</v>
      </c>
      <c r="H53">
        <v>1555.1152175207</v>
      </c>
      <c r="I53">
        <v>1561.9763549434</v>
      </c>
      <c r="J53">
        <v>1538.0870255727</v>
      </c>
      <c r="K53">
        <v>1546.2532596727</v>
      </c>
      <c r="L53">
        <v>1554.3641437589</v>
      </c>
      <c r="M53">
        <v>1561.75029451</v>
      </c>
    </row>
    <row r="54" spans="1:13">
      <c r="A54" t="s">
        <v>4807</v>
      </c>
      <c r="B54">
        <v>1538.7340195629</v>
      </c>
      <c r="C54">
        <v>1546.5838314221</v>
      </c>
      <c r="D54">
        <v>1555.1325311606</v>
      </c>
      <c r="E54">
        <v>1562.0920906167</v>
      </c>
      <c r="F54">
        <v>1538.6633243143</v>
      </c>
      <c r="G54">
        <v>1546.7864450932</v>
      </c>
      <c r="H54">
        <v>1555.1163964978</v>
      </c>
      <c r="I54">
        <v>1561.9682173785</v>
      </c>
      <c r="J54">
        <v>1538.0872174756</v>
      </c>
      <c r="K54">
        <v>1546.2526759335</v>
      </c>
      <c r="L54">
        <v>1554.3694507711</v>
      </c>
      <c r="M54">
        <v>1561.7485080154</v>
      </c>
    </row>
    <row r="55" spans="1:13">
      <c r="A55" t="s">
        <v>4808</v>
      </c>
      <c r="B55">
        <v>1538.73633187</v>
      </c>
      <c r="C55">
        <v>1546.583635491</v>
      </c>
      <c r="D55">
        <v>1555.1299731335</v>
      </c>
      <c r="E55">
        <v>1562.1006272966</v>
      </c>
      <c r="F55">
        <v>1538.6658284562</v>
      </c>
      <c r="G55">
        <v>1546.7885875847</v>
      </c>
      <c r="H55">
        <v>1555.1144289727</v>
      </c>
      <c r="I55">
        <v>1561.9920365845</v>
      </c>
      <c r="J55">
        <v>1538.0870255727</v>
      </c>
      <c r="K55">
        <v>1546.2532596727</v>
      </c>
      <c r="L55">
        <v>1554.36964868</v>
      </c>
      <c r="M55">
        <v>1561.7532700704</v>
      </c>
    </row>
    <row r="56" spans="1:13">
      <c r="A56" t="s">
        <v>4809</v>
      </c>
      <c r="B56">
        <v>1538.7353677802</v>
      </c>
      <c r="C56">
        <v>1546.5840254511</v>
      </c>
      <c r="D56">
        <v>1555.1344987314</v>
      </c>
      <c r="E56">
        <v>1562.085739108</v>
      </c>
      <c r="F56">
        <v>1538.6623621987</v>
      </c>
      <c r="G56">
        <v>1546.7881975214</v>
      </c>
      <c r="H56">
        <v>1555.1169869486</v>
      </c>
      <c r="I56">
        <v>1561.9682173785</v>
      </c>
      <c r="J56">
        <v>1538.0860622963</v>
      </c>
      <c r="K56">
        <v>1546.2526759335</v>
      </c>
      <c r="L56">
        <v>1554.3666992672</v>
      </c>
      <c r="M56">
        <v>1561.7506902162</v>
      </c>
    </row>
    <row r="57" spans="1:13">
      <c r="A57" t="s">
        <v>4810</v>
      </c>
      <c r="B57">
        <v>1538.737294078</v>
      </c>
      <c r="C57">
        <v>1546.5842194801</v>
      </c>
      <c r="D57">
        <v>1555.1331216236</v>
      </c>
      <c r="E57">
        <v>1562.1028124222</v>
      </c>
      <c r="F57">
        <v>1538.6640943841</v>
      </c>
      <c r="G57">
        <v>1546.7881975214</v>
      </c>
      <c r="H57">
        <v>1555.1158060474</v>
      </c>
      <c r="I57">
        <v>1561.9686131951</v>
      </c>
      <c r="J57">
        <v>1538.0860622963</v>
      </c>
      <c r="K57">
        <v>1546.2546210987</v>
      </c>
      <c r="L57">
        <v>1554.3694507711</v>
      </c>
      <c r="M57">
        <v>1561.7532700704</v>
      </c>
    </row>
    <row r="58" spans="1:13">
      <c r="A58" t="s">
        <v>4811</v>
      </c>
      <c r="B58">
        <v>1538.7367159999</v>
      </c>
      <c r="C58">
        <v>1546.5834414621</v>
      </c>
      <c r="D58">
        <v>1555.1295807752</v>
      </c>
      <c r="E58">
        <v>1562.0938778975</v>
      </c>
      <c r="F58">
        <v>1538.6654424789</v>
      </c>
      <c r="G58">
        <v>1546.7885875847</v>
      </c>
      <c r="H58">
        <v>1555.1146270713</v>
      </c>
      <c r="I58">
        <v>1561.9787376322</v>
      </c>
      <c r="J58">
        <v>1538.0860622963</v>
      </c>
      <c r="K58">
        <v>1546.2546210987</v>
      </c>
      <c r="L58">
        <v>1554.3655195052</v>
      </c>
      <c r="M58">
        <v>1561.7524767159</v>
      </c>
    </row>
    <row r="59" spans="1:13">
      <c r="A59" t="s">
        <v>4812</v>
      </c>
      <c r="B59">
        <v>1538.7344055746</v>
      </c>
      <c r="C59">
        <v>1546.5838314221</v>
      </c>
      <c r="D59">
        <v>1555.1337120872</v>
      </c>
      <c r="E59">
        <v>1562.0865328012</v>
      </c>
      <c r="F59">
        <v>1538.6658284562</v>
      </c>
      <c r="G59">
        <v>1546.7872233155</v>
      </c>
      <c r="H59">
        <v>1555.1163964978</v>
      </c>
      <c r="I59">
        <v>1561.9890601142</v>
      </c>
      <c r="J59">
        <v>1538.0856784913</v>
      </c>
      <c r="K59">
        <v>1546.2532596727</v>
      </c>
      <c r="L59">
        <v>1554.3690587965</v>
      </c>
      <c r="M59">
        <v>1561.7518812155</v>
      </c>
    </row>
    <row r="60" spans="1:13">
      <c r="A60" t="s">
        <v>4813</v>
      </c>
      <c r="B60">
        <v>1538.737294078</v>
      </c>
      <c r="C60">
        <v>1546.5828574736</v>
      </c>
      <c r="D60">
        <v>1555.135089196</v>
      </c>
      <c r="E60">
        <v>1562.1175029901</v>
      </c>
      <c r="F60">
        <v>1538.665636409</v>
      </c>
      <c r="G60">
        <v>1546.7881975214</v>
      </c>
      <c r="H60">
        <v>1555.1177754992</v>
      </c>
      <c r="I60">
        <v>1561.9838988561</v>
      </c>
      <c r="J60">
        <v>1538.085292805</v>
      </c>
      <c r="K60">
        <v>1546.2557885805</v>
      </c>
      <c r="L60">
        <v>1554.3665032805</v>
      </c>
      <c r="M60">
        <v>1561.7453326815</v>
      </c>
    </row>
    <row r="61" spans="1:13">
      <c r="A61" t="s">
        <v>4814</v>
      </c>
      <c r="B61">
        <v>1538.7357537926</v>
      </c>
      <c r="C61">
        <v>1546.5844135091</v>
      </c>
      <c r="D61">
        <v>1555.1293845962</v>
      </c>
      <c r="E61">
        <v>1562.0982461765</v>
      </c>
      <c r="F61">
        <v>1538.6633243143</v>
      </c>
      <c r="G61">
        <v>1546.790338115</v>
      </c>
      <c r="H61">
        <v>1555.1124614526</v>
      </c>
      <c r="I61">
        <v>1561.9956106922</v>
      </c>
      <c r="J61">
        <v>1538.0851009026</v>
      </c>
      <c r="K61">
        <v>1546.2546210987</v>
      </c>
      <c r="L61">
        <v>1554.3663053725</v>
      </c>
      <c r="M61">
        <v>1561.753469864</v>
      </c>
    </row>
    <row r="62" spans="1:13">
      <c r="A62" t="s">
        <v>4815</v>
      </c>
      <c r="B62">
        <v>1538.7351757156</v>
      </c>
      <c r="C62">
        <v>1546.5822734855</v>
      </c>
      <c r="D62">
        <v>1555.1299731335</v>
      </c>
      <c r="E62">
        <v>1562.081568836</v>
      </c>
      <c r="F62">
        <v>1538.6621682695</v>
      </c>
      <c r="G62">
        <v>1546.7893658091</v>
      </c>
      <c r="H62">
        <v>1555.1152175207</v>
      </c>
      <c r="I62">
        <v>1561.980324802</v>
      </c>
      <c r="J62">
        <v>1538.086254199</v>
      </c>
      <c r="K62">
        <v>1546.2546210987</v>
      </c>
      <c r="L62">
        <v>1554.3668952539</v>
      </c>
      <c r="M62">
        <v>1561.7548587217</v>
      </c>
    </row>
    <row r="63" spans="1:13">
      <c r="A63" t="s">
        <v>4816</v>
      </c>
      <c r="B63">
        <v>1538.7353677802</v>
      </c>
      <c r="C63">
        <v>1546.5851934303</v>
      </c>
      <c r="D63">
        <v>1555.1303674153</v>
      </c>
      <c r="E63">
        <v>1562.0907011592</v>
      </c>
      <c r="F63">
        <v>1538.6652504318</v>
      </c>
      <c r="G63">
        <v>1546.7878074583</v>
      </c>
      <c r="H63">
        <v>1555.1140366222</v>
      </c>
      <c r="I63">
        <v>1561.9964042938</v>
      </c>
      <c r="J63">
        <v>1538.0843295308</v>
      </c>
      <c r="K63">
        <v>1546.2552048394</v>
      </c>
      <c r="L63">
        <v>1554.367683044</v>
      </c>
      <c r="M63">
        <v>1561.7520810087</v>
      </c>
    </row>
    <row r="64" spans="1:13">
      <c r="A64" t="s">
        <v>4817</v>
      </c>
      <c r="B64">
        <v>1538.7353677802</v>
      </c>
      <c r="C64">
        <v>1546.5838314221</v>
      </c>
      <c r="D64">
        <v>1555.1276132168</v>
      </c>
      <c r="E64">
        <v>1562.1095618985</v>
      </c>
      <c r="F64">
        <v>1538.6637102905</v>
      </c>
      <c r="G64">
        <v>1546.7872233155</v>
      </c>
      <c r="H64">
        <v>1555.1152175207</v>
      </c>
      <c r="I64">
        <v>1561.9763549434</v>
      </c>
      <c r="J64">
        <v>1538.0870255727</v>
      </c>
      <c r="K64">
        <v>1546.2520921947</v>
      </c>
      <c r="L64">
        <v>1554.3692547838</v>
      </c>
      <c r="M64">
        <v>1561.7558499332</v>
      </c>
    </row>
    <row r="65" spans="1:13">
      <c r="A65" t="s">
        <v>4818</v>
      </c>
      <c r="B65">
        <v>1538.7357537926</v>
      </c>
      <c r="C65">
        <v>1546.5849974988</v>
      </c>
      <c r="D65">
        <v>1555.1301712361</v>
      </c>
      <c r="E65">
        <v>1562.115319764</v>
      </c>
      <c r="F65">
        <v>1538.6640943841</v>
      </c>
      <c r="G65">
        <v>1546.7885875847</v>
      </c>
      <c r="H65">
        <v>1555.1126595507</v>
      </c>
      <c r="I65">
        <v>1561.9815161515</v>
      </c>
      <c r="J65">
        <v>1538.0872174756</v>
      </c>
      <c r="K65">
        <v>1546.2540373585</v>
      </c>
      <c r="L65">
        <v>1554.364339745</v>
      </c>
      <c r="M65">
        <v>1561.7526745695</v>
      </c>
    </row>
    <row r="66" spans="1:13">
      <c r="A66" t="s">
        <v>4819</v>
      </c>
      <c r="B66">
        <v>1538.7367159999</v>
      </c>
      <c r="C66">
        <v>1546.5853874596</v>
      </c>
      <c r="D66">
        <v>1555.1293845962</v>
      </c>
      <c r="E66">
        <v>1562.1026125392</v>
      </c>
      <c r="F66">
        <v>1538.6646724077</v>
      </c>
      <c r="G66">
        <v>1546.7874192982</v>
      </c>
      <c r="H66">
        <v>1555.1138385238</v>
      </c>
      <c r="I66">
        <v>1561.9858838021</v>
      </c>
      <c r="J66">
        <v>1538.0833681392</v>
      </c>
      <c r="K66">
        <v>1546.2538434123</v>
      </c>
      <c r="L66">
        <v>1554.3682729264</v>
      </c>
      <c r="M66">
        <v>1561.755056576</v>
      </c>
    </row>
    <row r="67" spans="1:13">
      <c r="A67" t="s">
        <v>4820</v>
      </c>
      <c r="B67">
        <v>1538.7382581703</v>
      </c>
      <c r="C67">
        <v>1546.5849974988</v>
      </c>
      <c r="D67">
        <v>1555.1305635946</v>
      </c>
      <c r="E67">
        <v>1562.1063850963</v>
      </c>
      <c r="F67">
        <v>1538.6640943841</v>
      </c>
      <c r="G67">
        <v>1546.7880034412</v>
      </c>
      <c r="H67">
        <v>1555.1152175207</v>
      </c>
      <c r="I67">
        <v>1561.9833031793</v>
      </c>
      <c r="J67">
        <v>1538.0851009026</v>
      </c>
      <c r="K67">
        <v>1546.2532596727</v>
      </c>
      <c r="L67">
        <v>1554.3653235188</v>
      </c>
      <c r="M67">
        <v>1561.7479125181</v>
      </c>
    </row>
    <row r="68" spans="1:13">
      <c r="A68" t="s">
        <v>4821</v>
      </c>
      <c r="B68">
        <v>1538.7376800914</v>
      </c>
      <c r="C68">
        <v>1546.5849974988</v>
      </c>
      <c r="D68">
        <v>1555.132138801</v>
      </c>
      <c r="E68">
        <v>1562.0980462947</v>
      </c>
      <c r="F68">
        <v>1538.6658284562</v>
      </c>
      <c r="G68">
        <v>1546.7885875847</v>
      </c>
      <c r="H68">
        <v>1555.1160041463</v>
      </c>
      <c r="I68">
        <v>1561.9763549434</v>
      </c>
      <c r="J68">
        <v>1538.0868317885</v>
      </c>
      <c r="K68">
        <v>1546.2538434123</v>
      </c>
      <c r="L68">
        <v>1554.365717413</v>
      </c>
      <c r="M68">
        <v>1561.753469864</v>
      </c>
    </row>
    <row r="69" spans="1:13">
      <c r="A69" t="s">
        <v>4822</v>
      </c>
      <c r="B69">
        <v>1538.7369099479</v>
      </c>
      <c r="C69">
        <v>1546.5851934303</v>
      </c>
      <c r="D69">
        <v>1555.132138801</v>
      </c>
      <c r="E69">
        <v>1562.098642059</v>
      </c>
      <c r="F69">
        <v>1538.6648663376</v>
      </c>
      <c r="G69">
        <v>1546.7889757454</v>
      </c>
      <c r="H69">
        <v>1555.1165945968</v>
      </c>
      <c r="I69">
        <v>1561.9833031793</v>
      </c>
      <c r="J69">
        <v>1538.0858703938</v>
      </c>
      <c r="K69">
        <v>1546.2540373585</v>
      </c>
      <c r="L69">
        <v>1554.3686649006</v>
      </c>
      <c r="M69">
        <v>1561.7544610737</v>
      </c>
    </row>
    <row r="70" spans="1:13">
      <c r="A70" t="s">
        <v>4823</v>
      </c>
      <c r="B70">
        <v>1538.7359458573</v>
      </c>
      <c r="C70">
        <v>1546.5840254511</v>
      </c>
      <c r="D70">
        <v>1555.1313521591</v>
      </c>
      <c r="E70">
        <v>1562.1000315307</v>
      </c>
      <c r="F70">
        <v>1538.6640943841</v>
      </c>
      <c r="G70">
        <v>1546.7881975214</v>
      </c>
      <c r="H70">
        <v>1555.1163964978</v>
      </c>
      <c r="I70">
        <v>1561.9789355432</v>
      </c>
      <c r="J70">
        <v>1538.0874093785</v>
      </c>
      <c r="K70">
        <v>1546.2546210987</v>
      </c>
      <c r="L70">
        <v>1554.3668952539</v>
      </c>
      <c r="M70">
        <v>1561.7493013659</v>
      </c>
    </row>
    <row r="71" spans="1:13">
      <c r="A71" t="s">
        <v>4824</v>
      </c>
      <c r="B71">
        <v>1538.7357537926</v>
      </c>
      <c r="C71">
        <v>1546.5828574736</v>
      </c>
      <c r="D71">
        <v>1555.1307616973</v>
      </c>
      <c r="E71">
        <v>1562.0994377059</v>
      </c>
      <c r="F71">
        <v>1538.6633243143</v>
      </c>
      <c r="G71">
        <v>1546.7874192982</v>
      </c>
      <c r="H71">
        <v>1555.1152175207</v>
      </c>
      <c r="I71">
        <v>1561.9795312167</v>
      </c>
      <c r="J71">
        <v>1538.0858703938</v>
      </c>
      <c r="K71">
        <v>1546.2540373585</v>
      </c>
      <c r="L71">
        <v>1554.3716143209</v>
      </c>
      <c r="M71">
        <v>1561.7542632196</v>
      </c>
    </row>
    <row r="72" spans="1:13">
      <c r="A72" t="s">
        <v>4825</v>
      </c>
      <c r="B72">
        <v>1538.7376800914</v>
      </c>
      <c r="C72">
        <v>1546.5851934303</v>
      </c>
      <c r="D72">
        <v>1555.1295807752</v>
      </c>
      <c r="E72">
        <v>1562.0793857104</v>
      </c>
      <c r="F72">
        <v>1538.6646724077</v>
      </c>
      <c r="G72">
        <v>1546.7864450932</v>
      </c>
      <c r="H72">
        <v>1555.1140366222</v>
      </c>
      <c r="I72">
        <v>1561.9789355432</v>
      </c>
      <c r="J72">
        <v>1538.0851009026</v>
      </c>
      <c r="K72">
        <v>1546.2526759335</v>
      </c>
      <c r="L72">
        <v>1554.3680750179</v>
      </c>
      <c r="M72">
        <v>1561.7518812155</v>
      </c>
    </row>
    <row r="73" spans="1:13">
      <c r="A73" t="s">
        <v>4826</v>
      </c>
      <c r="B73">
        <v>1538.7353677802</v>
      </c>
      <c r="C73">
        <v>1546.5851934303</v>
      </c>
      <c r="D73">
        <v>1555.1317445183</v>
      </c>
      <c r="E73">
        <v>1562.0972525898</v>
      </c>
      <c r="F73">
        <v>1538.6631322676</v>
      </c>
      <c r="G73">
        <v>1546.7876133782</v>
      </c>
      <c r="H73">
        <v>1555.115019422</v>
      </c>
      <c r="I73">
        <v>1561.9787376322</v>
      </c>
      <c r="J73">
        <v>1538.0856784913</v>
      </c>
      <c r="K73">
        <v>1546.2538434123</v>
      </c>
      <c r="L73">
        <v>1554.3666992672</v>
      </c>
      <c r="M73">
        <v>1561.7498968643</v>
      </c>
    </row>
    <row r="74" spans="1:13">
      <c r="A74" t="s">
        <v>4827</v>
      </c>
      <c r="B74">
        <v>1538.73633187</v>
      </c>
      <c r="C74">
        <v>1546.5834414621</v>
      </c>
      <c r="D74">
        <v>1555.1307616973</v>
      </c>
      <c r="E74">
        <v>1562.0853412914</v>
      </c>
      <c r="F74">
        <v>1538.6640943841</v>
      </c>
      <c r="G74">
        <v>1546.7868351556</v>
      </c>
      <c r="H74">
        <v>1555.1146270713</v>
      </c>
      <c r="I74">
        <v>1561.9721871957</v>
      </c>
      <c r="J74">
        <v>1538.0876031628</v>
      </c>
      <c r="K74">
        <v>1546.2526759335</v>
      </c>
      <c r="L74">
        <v>1554.3680750179</v>
      </c>
      <c r="M74">
        <v>1561.7536677179</v>
      </c>
    </row>
    <row r="75" spans="1:13">
      <c r="A75" t="s">
        <v>4828</v>
      </c>
      <c r="B75">
        <v>1538.737294078</v>
      </c>
      <c r="C75">
        <v>1546.583635491</v>
      </c>
      <c r="D75">
        <v>1555.1339101907</v>
      </c>
      <c r="E75">
        <v>1562.0982461765</v>
      </c>
      <c r="F75">
        <v>1538.6662144337</v>
      </c>
      <c r="G75">
        <v>1546.7858609514</v>
      </c>
      <c r="H75">
        <v>1555.1171850478</v>
      </c>
      <c r="I75">
        <v>1561.9835010914</v>
      </c>
      <c r="J75">
        <v>1538.0843295308</v>
      </c>
      <c r="K75">
        <v>1546.2538434123</v>
      </c>
      <c r="L75">
        <v>1554.3682729264</v>
      </c>
      <c r="M75">
        <v>1561.7542632196</v>
      </c>
    </row>
    <row r="76" spans="1:13">
      <c r="A76" t="s">
        <v>4829</v>
      </c>
      <c r="B76">
        <v>1538.737294078</v>
      </c>
      <c r="C76">
        <v>1546.5834414621</v>
      </c>
      <c r="D76">
        <v>1555.1313521591</v>
      </c>
      <c r="E76">
        <v>1562.1024145969</v>
      </c>
      <c r="F76">
        <v>1538.6642883138</v>
      </c>
      <c r="G76">
        <v>1546.7870292355</v>
      </c>
      <c r="H76">
        <v>1555.1152175207</v>
      </c>
      <c r="I76">
        <v>1561.9848903583</v>
      </c>
      <c r="J76">
        <v>1538.085292805</v>
      </c>
      <c r="K76">
        <v>1546.2532596727</v>
      </c>
      <c r="L76">
        <v>1554.36964868</v>
      </c>
      <c r="M76">
        <v>1561.748705868</v>
      </c>
    </row>
    <row r="77" spans="1:13">
      <c r="A77" t="s">
        <v>4830</v>
      </c>
      <c r="B77">
        <v>1538.737294078</v>
      </c>
      <c r="C77">
        <v>1546.5830515023</v>
      </c>
      <c r="D77">
        <v>1555.1317445183</v>
      </c>
      <c r="E77">
        <v>1562.0972525898</v>
      </c>
      <c r="F77">
        <v>1538.6662144337</v>
      </c>
      <c r="G77">
        <v>1546.7891698258</v>
      </c>
      <c r="H77">
        <v>1555.1158060474</v>
      </c>
      <c r="I77">
        <v>1561.9844945334</v>
      </c>
      <c r="J77">
        <v>1538.0856784913</v>
      </c>
      <c r="K77">
        <v>1546.2546210987</v>
      </c>
      <c r="L77">
        <v>1554.3690587965</v>
      </c>
      <c r="M77">
        <v>1561.7520810087</v>
      </c>
    </row>
    <row r="78" spans="1:13">
      <c r="A78" t="s">
        <v>4831</v>
      </c>
      <c r="B78">
        <v>1538.7361379222</v>
      </c>
      <c r="C78">
        <v>1546.5830515023</v>
      </c>
      <c r="D78">
        <v>1555.1299731335</v>
      </c>
      <c r="E78">
        <v>1562.1115471638</v>
      </c>
      <c r="F78">
        <v>1538.663516361</v>
      </c>
      <c r="G78">
        <v>1546.7885875847</v>
      </c>
      <c r="H78">
        <v>1555.1144289727</v>
      </c>
      <c r="I78">
        <v>1561.980324802</v>
      </c>
      <c r="J78">
        <v>1538.0860622963</v>
      </c>
      <c r="K78">
        <v>1546.2534536187</v>
      </c>
      <c r="L78">
        <v>1554.3661093859</v>
      </c>
      <c r="M78">
        <v>1561.7506902162</v>
      </c>
    </row>
    <row r="79" spans="1:13">
      <c r="A79" t="s">
        <v>4832</v>
      </c>
      <c r="B79">
        <v>1538.737294078</v>
      </c>
      <c r="C79">
        <v>1546.5848034696</v>
      </c>
      <c r="D79">
        <v>1555.132138801</v>
      </c>
      <c r="E79">
        <v>1562.0960610636</v>
      </c>
      <c r="F79">
        <v>1538.6664064811</v>
      </c>
      <c r="G79">
        <v>1546.7880034412</v>
      </c>
      <c r="H79">
        <v>1555.1152175207</v>
      </c>
      <c r="I79">
        <v>1561.9793333056</v>
      </c>
      <c r="J79">
        <v>1538.0856784913</v>
      </c>
      <c r="K79">
        <v>1546.251898249</v>
      </c>
      <c r="L79">
        <v>1554.3690587965</v>
      </c>
      <c r="M79">
        <v>1561.7506902162</v>
      </c>
    </row>
    <row r="80" spans="1:13">
      <c r="A80" t="s">
        <v>4833</v>
      </c>
      <c r="B80">
        <v>1538.7357537926</v>
      </c>
      <c r="C80">
        <v>1546.5848034696</v>
      </c>
      <c r="D80">
        <v>1555.1307616973</v>
      </c>
      <c r="E80">
        <v>1562.1034081902</v>
      </c>
      <c r="F80">
        <v>1538.6646724077</v>
      </c>
      <c r="G80">
        <v>1546.7881975214</v>
      </c>
      <c r="H80">
        <v>1555.1165945968</v>
      </c>
      <c r="I80">
        <v>1561.9854860364</v>
      </c>
      <c r="J80">
        <v>1538.0858703938</v>
      </c>
      <c r="K80">
        <v>1546.2520921947</v>
      </c>
      <c r="L80">
        <v>1554.3686649006</v>
      </c>
      <c r="M80">
        <v>1561.7544610737</v>
      </c>
    </row>
    <row r="81" spans="1:13">
      <c r="A81" t="s">
        <v>4834</v>
      </c>
      <c r="B81">
        <v>1538.737294078</v>
      </c>
      <c r="C81">
        <v>1546.585581489</v>
      </c>
      <c r="D81">
        <v>1555.1295807752</v>
      </c>
      <c r="E81">
        <v>1562.1014229455</v>
      </c>
      <c r="F81">
        <v>1538.6642883138</v>
      </c>
      <c r="G81">
        <v>1546.7881975214</v>
      </c>
      <c r="H81">
        <v>1555.1140366222</v>
      </c>
      <c r="I81">
        <v>1561.9692088607</v>
      </c>
      <c r="J81">
        <v>1538.086254199</v>
      </c>
      <c r="K81">
        <v>1546.2544271524</v>
      </c>
      <c r="L81">
        <v>1554.3680750179</v>
      </c>
      <c r="M81">
        <v>1561.7554542243</v>
      </c>
    </row>
    <row r="82" spans="1:13">
      <c r="A82" t="s">
        <v>4835</v>
      </c>
      <c r="B82">
        <v>1538.7361379222</v>
      </c>
      <c r="C82">
        <v>1546.5844135091</v>
      </c>
      <c r="D82">
        <v>1555.1293845962</v>
      </c>
      <c r="E82">
        <v>1562.0926863766</v>
      </c>
      <c r="F82">
        <v>1538.6662144337</v>
      </c>
      <c r="G82">
        <v>1546.7878074583</v>
      </c>
      <c r="H82">
        <v>1555.1138385238</v>
      </c>
      <c r="I82">
        <v>1561.9688130438</v>
      </c>
      <c r="J82">
        <v>1538.0849071189</v>
      </c>
      <c r="K82">
        <v>1546.2526759335</v>
      </c>
      <c r="L82">
        <v>1554.3690587965</v>
      </c>
      <c r="M82">
        <v>1561.7530722166</v>
      </c>
    </row>
    <row r="83" spans="1:13">
      <c r="A83" t="s">
        <v>4836</v>
      </c>
      <c r="B83">
        <v>1538.7369099479</v>
      </c>
      <c r="C83">
        <v>1546.5840254511</v>
      </c>
      <c r="D83">
        <v>1555.1305635946</v>
      </c>
      <c r="E83">
        <v>1562.0879222514</v>
      </c>
      <c r="F83">
        <v>1538.6637102905</v>
      </c>
      <c r="G83">
        <v>1546.7889757454</v>
      </c>
      <c r="H83">
        <v>1555.1144289727</v>
      </c>
      <c r="I83">
        <v>1561.9874709863</v>
      </c>
      <c r="J83">
        <v>1538.0835600411</v>
      </c>
      <c r="K83">
        <v>1546.2552048394</v>
      </c>
      <c r="L83">
        <v>1554.367683044</v>
      </c>
      <c r="M83">
        <v>1561.7552544302</v>
      </c>
    </row>
    <row r="84" spans="1:13">
      <c r="A84" t="s">
        <v>4837</v>
      </c>
      <c r="B84">
        <v>1538.7361379222</v>
      </c>
      <c r="C84">
        <v>1546.5846094405</v>
      </c>
      <c r="D84">
        <v>1555.1327292638</v>
      </c>
      <c r="E84">
        <v>1562.1083703536</v>
      </c>
      <c r="F84">
        <v>1538.6631322676</v>
      </c>
      <c r="G84">
        <v>1546.7868351556</v>
      </c>
      <c r="H84">
        <v>1555.1152175207</v>
      </c>
      <c r="I84">
        <v>1561.9946172361</v>
      </c>
      <c r="J84">
        <v>1538.0860622963</v>
      </c>
      <c r="K84">
        <v>1546.2538434123</v>
      </c>
      <c r="L84">
        <v>1554.3690587965</v>
      </c>
      <c r="M84">
        <v>1561.7489056604</v>
      </c>
    </row>
    <row r="85" spans="1:13">
      <c r="A85" t="s">
        <v>4838</v>
      </c>
      <c r="B85">
        <v>1538.7347897035</v>
      </c>
      <c r="C85">
        <v>1546.5848034696</v>
      </c>
      <c r="D85">
        <v>1555.135089196</v>
      </c>
      <c r="E85">
        <v>1562.0930841969</v>
      </c>
      <c r="F85">
        <v>1538.6631322676</v>
      </c>
      <c r="G85">
        <v>1546.7881975214</v>
      </c>
      <c r="H85">
        <v>1555.1163964978</v>
      </c>
      <c r="I85">
        <v>1561.980324802</v>
      </c>
      <c r="J85">
        <v>1538.0860622963</v>
      </c>
      <c r="K85">
        <v>1546.2520921947</v>
      </c>
      <c r="L85">
        <v>1554.3659133994</v>
      </c>
      <c r="M85">
        <v>1561.7491035131</v>
      </c>
    </row>
    <row r="86" spans="1:13">
      <c r="A86" t="s">
        <v>4839</v>
      </c>
      <c r="B86">
        <v>1538.7380661049</v>
      </c>
      <c r="C86">
        <v>1546.5838314221</v>
      </c>
      <c r="D86">
        <v>1555.1299731335</v>
      </c>
      <c r="E86">
        <v>1562.0948714799</v>
      </c>
      <c r="F86">
        <v>1538.6665985286</v>
      </c>
      <c r="G86">
        <v>1546.7878074583</v>
      </c>
      <c r="H86">
        <v>1555.1138385238</v>
      </c>
      <c r="I86">
        <v>1561.9642475814</v>
      </c>
      <c r="J86">
        <v>1538.0876031628</v>
      </c>
      <c r="K86">
        <v>1546.2544271524</v>
      </c>
      <c r="L86">
        <v>1554.3639477729</v>
      </c>
      <c r="M86">
        <v>1561.7481103705</v>
      </c>
    </row>
    <row r="87" spans="1:13">
      <c r="A87" t="s">
        <v>4840</v>
      </c>
      <c r="B87">
        <v>1538.7371020129</v>
      </c>
      <c r="C87">
        <v>1546.5853874596</v>
      </c>
      <c r="D87">
        <v>1555.1287941359</v>
      </c>
      <c r="E87">
        <v>1562.094671599</v>
      </c>
      <c r="F87">
        <v>1538.6654424789</v>
      </c>
      <c r="G87">
        <v>1546.7874192982</v>
      </c>
      <c r="H87">
        <v>1555.1124614526</v>
      </c>
      <c r="I87">
        <v>1561.9779440486</v>
      </c>
      <c r="J87">
        <v>1538.085292805</v>
      </c>
      <c r="K87">
        <v>1546.2532596727</v>
      </c>
      <c r="L87">
        <v>1554.3702385639</v>
      </c>
      <c r="M87">
        <v>1561.7524767159</v>
      </c>
    </row>
    <row r="88" spans="1:13">
      <c r="A88" t="s">
        <v>4841</v>
      </c>
      <c r="B88">
        <v>1538.7376800914</v>
      </c>
      <c r="C88">
        <v>1546.5834414621</v>
      </c>
      <c r="D88">
        <v>1555.1295807752</v>
      </c>
      <c r="E88">
        <v>1562.1018188297</v>
      </c>
      <c r="F88">
        <v>1538.6667924589</v>
      </c>
      <c r="G88">
        <v>1546.7889757454</v>
      </c>
      <c r="H88">
        <v>1555.1126595507</v>
      </c>
      <c r="I88">
        <v>1561.9795312167</v>
      </c>
      <c r="J88">
        <v>1538.0858703938</v>
      </c>
      <c r="K88">
        <v>1546.2538434123</v>
      </c>
      <c r="L88">
        <v>1554.3672891488</v>
      </c>
      <c r="M88">
        <v>1561.7526745695</v>
      </c>
    </row>
    <row r="89" spans="1:13">
      <c r="A89" t="s">
        <v>4842</v>
      </c>
      <c r="B89">
        <v>1538.7357537926</v>
      </c>
      <c r="C89">
        <v>1546.5849974988</v>
      </c>
      <c r="D89">
        <v>1555.1313521591</v>
      </c>
      <c r="E89">
        <v>1562.0849434751</v>
      </c>
      <c r="F89">
        <v>1538.6639023373</v>
      </c>
      <c r="G89">
        <v>1546.7889757454</v>
      </c>
      <c r="H89">
        <v>1555.1146270713</v>
      </c>
      <c r="I89">
        <v>1561.9960084631</v>
      </c>
      <c r="J89">
        <v>1538.0868317885</v>
      </c>
      <c r="K89">
        <v>1546.2538434123</v>
      </c>
      <c r="L89">
        <v>1554.3672891488</v>
      </c>
      <c r="M89">
        <v>1561.7508900091</v>
      </c>
    </row>
    <row r="90" spans="1:13">
      <c r="A90" t="s">
        <v>4843</v>
      </c>
      <c r="B90">
        <v>1538.7344055746</v>
      </c>
      <c r="C90">
        <v>1546.5834414621</v>
      </c>
      <c r="D90">
        <v>1555.1331216236</v>
      </c>
      <c r="E90">
        <v>1562.0970546488</v>
      </c>
      <c r="F90">
        <v>1538.6646724077</v>
      </c>
      <c r="G90">
        <v>1546.7868351556</v>
      </c>
      <c r="H90">
        <v>1555.115019422</v>
      </c>
      <c r="I90">
        <v>1561.9702022846</v>
      </c>
      <c r="J90">
        <v>1538.0858703938</v>
      </c>
      <c r="K90">
        <v>1546.2520921947</v>
      </c>
      <c r="L90">
        <v>1554.3680750179</v>
      </c>
      <c r="M90">
        <v>1561.7508900091</v>
      </c>
    </row>
    <row r="91" spans="1:13">
      <c r="A91" t="s">
        <v>4844</v>
      </c>
      <c r="B91">
        <v>1538.7382581703</v>
      </c>
      <c r="C91">
        <v>1546.5842194801</v>
      </c>
      <c r="D91">
        <v>1555.1313521591</v>
      </c>
      <c r="E91">
        <v>1562.1119449937</v>
      </c>
      <c r="F91">
        <v>1538.6660205035</v>
      </c>
      <c r="G91">
        <v>1546.7880034412</v>
      </c>
      <c r="H91">
        <v>1555.1158060474</v>
      </c>
      <c r="I91">
        <v>1561.9793333056</v>
      </c>
      <c r="J91">
        <v>1538.0837538245</v>
      </c>
      <c r="K91">
        <v>1546.2546210987</v>
      </c>
      <c r="L91">
        <v>1554.3641437589</v>
      </c>
      <c r="M91">
        <v>1561.7500947172</v>
      </c>
    </row>
    <row r="92" spans="1:13">
      <c r="A92" t="s">
        <v>4845</v>
      </c>
      <c r="B92">
        <v>1538.7367159999</v>
      </c>
      <c r="C92">
        <v>1546.5844135091</v>
      </c>
      <c r="D92">
        <v>1555.1285960337</v>
      </c>
      <c r="E92">
        <v>1562.0996356475</v>
      </c>
      <c r="F92">
        <v>1538.665636409</v>
      </c>
      <c r="G92">
        <v>1546.7872233155</v>
      </c>
      <c r="H92">
        <v>1555.1144289727</v>
      </c>
      <c r="I92">
        <v>1561.9844945334</v>
      </c>
      <c r="J92">
        <v>1538.0870255727</v>
      </c>
      <c r="K92">
        <v>1546.2532596727</v>
      </c>
      <c r="L92">
        <v>1554.3666992672</v>
      </c>
      <c r="M92">
        <v>1561.7489056604</v>
      </c>
    </row>
    <row r="93" spans="1:13">
      <c r="A93" t="s">
        <v>4846</v>
      </c>
      <c r="B93">
        <v>1538.7357537926</v>
      </c>
      <c r="C93">
        <v>1546.5830515023</v>
      </c>
      <c r="D93">
        <v>1555.1293845962</v>
      </c>
      <c r="E93">
        <v>1562.1051935562</v>
      </c>
      <c r="F93">
        <v>1538.6648663376</v>
      </c>
      <c r="G93">
        <v>1546.7889757454</v>
      </c>
      <c r="H93">
        <v>1555.1146270713</v>
      </c>
      <c r="I93">
        <v>1561.9904493909</v>
      </c>
      <c r="J93">
        <v>1538.0854847074</v>
      </c>
      <c r="K93">
        <v>1546.2538434123</v>
      </c>
      <c r="L93">
        <v>1554.3663053725</v>
      </c>
      <c r="M93">
        <v>1561.7532700704</v>
      </c>
    </row>
    <row r="94" spans="1:13">
      <c r="A94" t="s">
        <v>4847</v>
      </c>
      <c r="B94">
        <v>1538.7386423011</v>
      </c>
      <c r="C94">
        <v>1546.5844135091</v>
      </c>
      <c r="D94">
        <v>1555.1331216236</v>
      </c>
      <c r="E94">
        <v>1562.1026125392</v>
      </c>
      <c r="F94">
        <v>1538.6667924589</v>
      </c>
      <c r="G94">
        <v>1546.7872233155</v>
      </c>
      <c r="H94">
        <v>1555.1158060474</v>
      </c>
      <c r="I94">
        <v>1561.9864794809</v>
      </c>
      <c r="J94">
        <v>1538.0856784913</v>
      </c>
      <c r="K94">
        <v>1546.2520921947</v>
      </c>
      <c r="L94">
        <v>1554.3686649006</v>
      </c>
      <c r="M94">
        <v>1561.7516833621</v>
      </c>
    </row>
    <row r="95" spans="1:13">
      <c r="A95" t="s">
        <v>4848</v>
      </c>
      <c r="B95">
        <v>1538.7359458573</v>
      </c>
      <c r="C95">
        <v>1546.5832474333</v>
      </c>
      <c r="D95">
        <v>1555.1313521591</v>
      </c>
      <c r="E95">
        <v>1562.0950694203</v>
      </c>
      <c r="F95">
        <v>1538.6646724077</v>
      </c>
      <c r="G95">
        <v>1546.7878074583</v>
      </c>
      <c r="H95">
        <v>1555.1138385238</v>
      </c>
      <c r="I95">
        <v>1561.9779440486</v>
      </c>
      <c r="J95">
        <v>1538.0868317885</v>
      </c>
      <c r="K95">
        <v>1546.2526759335</v>
      </c>
      <c r="L95">
        <v>1554.3674851357</v>
      </c>
      <c r="M95">
        <v>1561.7514855087</v>
      </c>
    </row>
    <row r="96" spans="1:13">
      <c r="A96" t="s">
        <v>4849</v>
      </c>
      <c r="B96">
        <v>1538.7380661049</v>
      </c>
      <c r="C96">
        <v>1546.5859714501</v>
      </c>
      <c r="D96">
        <v>1555.1327292638</v>
      </c>
      <c r="E96">
        <v>1562.1042019013</v>
      </c>
      <c r="F96">
        <v>1538.6646724077</v>
      </c>
      <c r="G96">
        <v>1546.7889757454</v>
      </c>
      <c r="H96">
        <v>1555.1152175207</v>
      </c>
      <c r="I96">
        <v>1561.9914428418</v>
      </c>
      <c r="J96">
        <v>1538.0851009026</v>
      </c>
      <c r="K96">
        <v>1546.2538434123</v>
      </c>
      <c r="L96">
        <v>1554.3655195052</v>
      </c>
      <c r="M96">
        <v>1561.7473170212</v>
      </c>
    </row>
    <row r="97" spans="1:13">
      <c r="A97" t="s">
        <v>4850</v>
      </c>
      <c r="B97">
        <v>1538.73633187</v>
      </c>
      <c r="C97">
        <v>1546.5838314221</v>
      </c>
      <c r="D97">
        <v>1555.1319426213</v>
      </c>
      <c r="E97">
        <v>1562.0992378238</v>
      </c>
      <c r="F97">
        <v>1538.6646724077</v>
      </c>
      <c r="G97">
        <v>1546.7878074583</v>
      </c>
      <c r="H97">
        <v>1555.1146270713</v>
      </c>
      <c r="I97">
        <v>1561.9838988561</v>
      </c>
      <c r="J97">
        <v>1538.0854847074</v>
      </c>
      <c r="K97">
        <v>1546.2507307731</v>
      </c>
      <c r="L97">
        <v>1554.3665032805</v>
      </c>
      <c r="M97">
        <v>1561.7491035131</v>
      </c>
    </row>
    <row r="98" spans="1:13">
      <c r="A98" t="s">
        <v>4851</v>
      </c>
      <c r="B98">
        <v>1538.7353677802</v>
      </c>
      <c r="C98">
        <v>1546.582079457</v>
      </c>
      <c r="D98">
        <v>1555.1293845962</v>
      </c>
      <c r="E98">
        <v>1562.1016208876</v>
      </c>
      <c r="F98">
        <v>1538.6631322676</v>
      </c>
      <c r="G98">
        <v>1546.7874192982</v>
      </c>
      <c r="H98">
        <v>1555.1138385238</v>
      </c>
      <c r="I98">
        <v>1561.9717894369</v>
      </c>
      <c r="J98">
        <v>1538.0870255727</v>
      </c>
      <c r="K98">
        <v>1546.2526759335</v>
      </c>
      <c r="L98">
        <v>1554.3672891488</v>
      </c>
      <c r="M98">
        <v>1561.7532700704</v>
      </c>
    </row>
    <row r="99" spans="1:13">
      <c r="A99" t="s">
        <v>4852</v>
      </c>
      <c r="B99">
        <v>1538.7367159999</v>
      </c>
      <c r="C99">
        <v>1546.5818835263</v>
      </c>
      <c r="D99">
        <v>1555.1325311606</v>
      </c>
      <c r="E99">
        <v>1562.0877243128</v>
      </c>
      <c r="F99">
        <v>1538.6654424789</v>
      </c>
      <c r="G99">
        <v>1546.7878074583</v>
      </c>
      <c r="H99">
        <v>1555.1163964978</v>
      </c>
      <c r="I99">
        <v>1561.9630562582</v>
      </c>
      <c r="J99">
        <v>1538.0839457266</v>
      </c>
      <c r="K99">
        <v>1546.2540373585</v>
      </c>
      <c r="L99">
        <v>1554.3665032805</v>
      </c>
      <c r="M99">
        <v>1561.7495011585</v>
      </c>
    </row>
    <row r="100" spans="1:13">
      <c r="A100" t="s">
        <v>4853</v>
      </c>
      <c r="B100">
        <v>1538.7367159999</v>
      </c>
      <c r="C100">
        <v>1546.5844135091</v>
      </c>
      <c r="D100">
        <v>1555.1287941359</v>
      </c>
      <c r="E100">
        <v>1562.089509643</v>
      </c>
      <c r="F100">
        <v>1538.6642883138</v>
      </c>
      <c r="G100">
        <v>1546.790338115</v>
      </c>
      <c r="H100">
        <v>1555.1152175207</v>
      </c>
      <c r="I100">
        <v>1561.9797310682</v>
      </c>
      <c r="J100">
        <v>1538.086254199</v>
      </c>
      <c r="K100">
        <v>1546.2557885805</v>
      </c>
      <c r="L100">
        <v>1554.3688608878</v>
      </c>
      <c r="M100">
        <v>1561.7528743629</v>
      </c>
    </row>
    <row r="101" spans="1:13">
      <c r="A101" t="s">
        <v>4854</v>
      </c>
      <c r="B101">
        <v>1538.7382581703</v>
      </c>
      <c r="C101">
        <v>1546.5846094405</v>
      </c>
      <c r="D101">
        <v>1555.1295807752</v>
      </c>
      <c r="E101">
        <v>1562.1047976704</v>
      </c>
      <c r="F101">
        <v>1538.6664064811</v>
      </c>
      <c r="G101">
        <v>1546.7876133782</v>
      </c>
      <c r="H101">
        <v>1555.1152175207</v>
      </c>
      <c r="I101">
        <v>1561.9783398702</v>
      </c>
      <c r="J101">
        <v>1538.0866398857</v>
      </c>
      <c r="K101">
        <v>1546.2538434123</v>
      </c>
      <c r="L101">
        <v>1554.3674851357</v>
      </c>
      <c r="M101">
        <v>1561.7473170212</v>
      </c>
    </row>
    <row r="102" spans="1:13">
      <c r="A102" t="s">
        <v>4855</v>
      </c>
      <c r="B102">
        <v>1538.7353677802</v>
      </c>
      <c r="C102">
        <v>1546.5838314221</v>
      </c>
      <c r="D102">
        <v>1555.1307616973</v>
      </c>
      <c r="E102">
        <v>1562.0910989785</v>
      </c>
      <c r="F102">
        <v>1538.6637102905</v>
      </c>
      <c r="G102">
        <v>1546.7878074583</v>
      </c>
      <c r="H102">
        <v>1555.1144289727</v>
      </c>
      <c r="I102">
        <v>1561.9769506149</v>
      </c>
      <c r="J102">
        <v>1538.0860622963</v>
      </c>
      <c r="K102">
        <v>1546.2526759335</v>
      </c>
      <c r="L102">
        <v>1554.3690587965</v>
      </c>
      <c r="M102">
        <v>1561.7516833621</v>
      </c>
    </row>
    <row r="103" spans="1:13">
      <c r="A103" t="s">
        <v>4856</v>
      </c>
      <c r="B103">
        <v>1538.7359458573</v>
      </c>
      <c r="C103">
        <v>1546.5844135091</v>
      </c>
      <c r="D103">
        <v>1555.132138801</v>
      </c>
      <c r="E103">
        <v>1562.0980462947</v>
      </c>
      <c r="F103">
        <v>1538.6627462917</v>
      </c>
      <c r="G103">
        <v>1546.7899499536</v>
      </c>
      <c r="H103">
        <v>1555.1165945968</v>
      </c>
      <c r="I103">
        <v>1561.9835010914</v>
      </c>
      <c r="J103">
        <v>1538.0849071189</v>
      </c>
      <c r="K103">
        <v>1546.2557885805</v>
      </c>
      <c r="L103">
        <v>1554.3661093859</v>
      </c>
      <c r="M103">
        <v>1561.7528743629</v>
      </c>
    </row>
    <row r="104" spans="1:13">
      <c r="A104" t="s">
        <v>4857</v>
      </c>
      <c r="B104">
        <v>1538.737294078</v>
      </c>
      <c r="C104">
        <v>1546.583635491</v>
      </c>
      <c r="D104">
        <v>1555.1325311606</v>
      </c>
      <c r="E104">
        <v>1562.1103556159</v>
      </c>
      <c r="F104">
        <v>1538.6662144337</v>
      </c>
      <c r="G104">
        <v>1546.7881975214</v>
      </c>
      <c r="H104">
        <v>1555.1156098718</v>
      </c>
      <c r="I104">
        <v>1561.9838988561</v>
      </c>
      <c r="J104">
        <v>1538.0860622963</v>
      </c>
      <c r="K104">
        <v>1546.2526759335</v>
      </c>
      <c r="L104">
        <v>1554.3686649006</v>
      </c>
      <c r="M104">
        <v>1561.7471191689</v>
      </c>
    </row>
    <row r="105" spans="1:13">
      <c r="A105" t="s">
        <v>4858</v>
      </c>
      <c r="B105">
        <v>1538.7367159999</v>
      </c>
      <c r="C105">
        <v>1546.5832474333</v>
      </c>
      <c r="D105">
        <v>1555.1307616973</v>
      </c>
      <c r="E105">
        <v>1562.0934800768</v>
      </c>
      <c r="F105">
        <v>1538.6654424789</v>
      </c>
      <c r="G105">
        <v>1546.7872233155</v>
      </c>
      <c r="H105">
        <v>1555.1146270713</v>
      </c>
      <c r="I105">
        <v>1561.9678196217</v>
      </c>
      <c r="J105">
        <v>1538.0856784913</v>
      </c>
      <c r="K105">
        <v>1546.2526759335</v>
      </c>
      <c r="L105">
        <v>1554.3665032805</v>
      </c>
      <c r="M105">
        <v>1561.7532700704</v>
      </c>
    </row>
    <row r="106" spans="1:13">
      <c r="A106" t="s">
        <v>4859</v>
      </c>
      <c r="B106">
        <v>1538.7367159999</v>
      </c>
      <c r="C106">
        <v>1546.5842194801</v>
      </c>
      <c r="D106">
        <v>1555.1283998549</v>
      </c>
      <c r="E106">
        <v>1562.0982461765</v>
      </c>
      <c r="F106">
        <v>1538.6658284562</v>
      </c>
      <c r="G106">
        <v>1546.7872233155</v>
      </c>
      <c r="H106">
        <v>1555.1134461736</v>
      </c>
      <c r="I106">
        <v>1561.9753634521</v>
      </c>
      <c r="J106">
        <v>1538.0856784913</v>
      </c>
      <c r="K106">
        <v>1546.2544271524</v>
      </c>
      <c r="L106">
        <v>1554.3698446674</v>
      </c>
      <c r="M106">
        <v>1561.7496990113</v>
      </c>
    </row>
    <row r="107" spans="1:13">
      <c r="A107" t="s">
        <v>4860</v>
      </c>
      <c r="B107">
        <v>1538.7347897035</v>
      </c>
      <c r="C107">
        <v>1546.5842194801</v>
      </c>
      <c r="D107">
        <v>1555.1337120872</v>
      </c>
      <c r="E107">
        <v>1562.0899074617</v>
      </c>
      <c r="F107">
        <v>1538.6642883138</v>
      </c>
      <c r="G107">
        <v>1546.7911182439</v>
      </c>
      <c r="H107">
        <v>1555.1169869486</v>
      </c>
      <c r="I107">
        <v>1561.9852881237</v>
      </c>
      <c r="J107">
        <v>1538.0860622963</v>
      </c>
      <c r="K107">
        <v>1546.2546210987</v>
      </c>
      <c r="L107">
        <v>1554.3686649006</v>
      </c>
      <c r="M107">
        <v>1561.7536677179</v>
      </c>
    </row>
    <row r="108" spans="1:13">
      <c r="A108" t="s">
        <v>4861</v>
      </c>
      <c r="B108">
        <v>1538.7359458573</v>
      </c>
      <c r="C108">
        <v>1546.583635491</v>
      </c>
      <c r="D108">
        <v>1555.1301712361</v>
      </c>
      <c r="E108">
        <v>1562.1043998441</v>
      </c>
      <c r="F108">
        <v>1538.6646724077</v>
      </c>
      <c r="G108">
        <v>1546.7872233155</v>
      </c>
      <c r="H108">
        <v>1555.1152175207</v>
      </c>
      <c r="I108">
        <v>1561.9904493909</v>
      </c>
      <c r="J108">
        <v>1538.0856784913</v>
      </c>
      <c r="K108">
        <v>1546.2552048394</v>
      </c>
      <c r="L108">
        <v>1554.3674851357</v>
      </c>
      <c r="M108">
        <v>1561.7491035131</v>
      </c>
    </row>
    <row r="109" spans="1:13">
      <c r="A109" t="s">
        <v>4862</v>
      </c>
      <c r="B109">
        <v>1538.7357537926</v>
      </c>
      <c r="C109">
        <v>1546.5842194801</v>
      </c>
      <c r="D109">
        <v>1555.1293845962</v>
      </c>
      <c r="E109">
        <v>1562.1008271791</v>
      </c>
      <c r="F109">
        <v>1538.6639023373</v>
      </c>
      <c r="G109">
        <v>1546.7891698258</v>
      </c>
      <c r="H109">
        <v>1555.1144289727</v>
      </c>
      <c r="I109">
        <v>1561.9757592723</v>
      </c>
      <c r="J109">
        <v>1538.086254199</v>
      </c>
      <c r="K109">
        <v>1546.2513145108</v>
      </c>
      <c r="L109">
        <v>1554.3668952539</v>
      </c>
      <c r="M109">
        <v>1561.7471191689</v>
      </c>
    </row>
    <row r="110" spans="1:13">
      <c r="A110" t="s">
        <v>4863</v>
      </c>
      <c r="B110">
        <v>1538.7367159999</v>
      </c>
      <c r="C110">
        <v>1546.5844135091</v>
      </c>
      <c r="D110">
        <v>1555.1331216236</v>
      </c>
      <c r="E110">
        <v>1562.1117451084</v>
      </c>
      <c r="F110">
        <v>1538.6644803607</v>
      </c>
      <c r="G110">
        <v>1546.7891698258</v>
      </c>
      <c r="H110">
        <v>1555.115019422</v>
      </c>
      <c r="I110">
        <v>1561.9904493909</v>
      </c>
      <c r="J110">
        <v>1538.085292805</v>
      </c>
      <c r="K110">
        <v>1546.2538434123</v>
      </c>
      <c r="L110">
        <v>1554.367683044</v>
      </c>
      <c r="M110">
        <v>1561.7498968643</v>
      </c>
    </row>
    <row r="111" spans="1:13">
      <c r="A111" t="s">
        <v>4864</v>
      </c>
      <c r="B111">
        <v>1538.7361379222</v>
      </c>
      <c r="C111">
        <v>1546.5849974988</v>
      </c>
      <c r="D111">
        <v>1555.1319426213</v>
      </c>
      <c r="E111">
        <v>1562.076209031</v>
      </c>
      <c r="F111">
        <v>1538.6662144337</v>
      </c>
      <c r="G111">
        <v>1546.7880034412</v>
      </c>
      <c r="H111">
        <v>1555.1158060474</v>
      </c>
      <c r="I111">
        <v>1561.9626585041</v>
      </c>
      <c r="J111">
        <v>1538.0856784913</v>
      </c>
      <c r="K111">
        <v>1546.2532596727</v>
      </c>
      <c r="L111">
        <v>1554.3704345515</v>
      </c>
      <c r="M111">
        <v>1561.7512857156</v>
      </c>
    </row>
    <row r="112" spans="1:13">
      <c r="A112" t="s">
        <v>4865</v>
      </c>
      <c r="B112">
        <v>1538.7359458573</v>
      </c>
      <c r="C112">
        <v>1546.5826634449</v>
      </c>
      <c r="D112">
        <v>1555.1307616973</v>
      </c>
      <c r="E112">
        <v>1562.089509643</v>
      </c>
      <c r="F112">
        <v>1538.6658284562</v>
      </c>
      <c r="G112">
        <v>1546.7883916016</v>
      </c>
      <c r="H112">
        <v>1555.1146270713</v>
      </c>
      <c r="I112">
        <v>1561.9777461379</v>
      </c>
      <c r="J112">
        <v>1538.0870255727</v>
      </c>
      <c r="K112">
        <v>1546.2546210987</v>
      </c>
      <c r="L112">
        <v>1554.365717413</v>
      </c>
      <c r="M112">
        <v>1561.7528743629</v>
      </c>
    </row>
    <row r="113" spans="1:13">
      <c r="A113" t="s">
        <v>4866</v>
      </c>
      <c r="B113">
        <v>1538.73633187</v>
      </c>
      <c r="C113">
        <v>1546.583635491</v>
      </c>
      <c r="D113">
        <v>1555.1280055741</v>
      </c>
      <c r="E113">
        <v>1562.0855392294</v>
      </c>
      <c r="F113">
        <v>1538.6652504318</v>
      </c>
      <c r="G113">
        <v>1546.7872233155</v>
      </c>
      <c r="H113">
        <v>1555.1144289727</v>
      </c>
      <c r="I113">
        <v>1561.9753634521</v>
      </c>
      <c r="J113">
        <v>1538.0868317885</v>
      </c>
      <c r="K113">
        <v>1546.2532596727</v>
      </c>
      <c r="L113">
        <v>1554.3672891488</v>
      </c>
      <c r="M113">
        <v>1561.7536677179</v>
      </c>
    </row>
    <row r="114" spans="1:13">
      <c r="A114" t="s">
        <v>4867</v>
      </c>
      <c r="B114">
        <v>1538.7371020129</v>
      </c>
      <c r="C114">
        <v>1546.583635491</v>
      </c>
      <c r="D114">
        <v>1555.1299731335</v>
      </c>
      <c r="E114">
        <v>1562.101025121</v>
      </c>
      <c r="F114">
        <v>1538.6650583846</v>
      </c>
      <c r="G114">
        <v>1546.7874192982</v>
      </c>
      <c r="H114">
        <v>1555.1138385238</v>
      </c>
      <c r="I114">
        <v>1561.9666282931</v>
      </c>
      <c r="J114">
        <v>1538.0856784913</v>
      </c>
      <c r="K114">
        <v>1546.2513145108</v>
      </c>
      <c r="L114">
        <v>1554.3672891488</v>
      </c>
      <c r="M114">
        <v>1561.7552544302</v>
      </c>
    </row>
    <row r="115" spans="1:13">
      <c r="A115" t="s">
        <v>4868</v>
      </c>
      <c r="B115">
        <v>1538.73633187</v>
      </c>
      <c r="C115">
        <v>1546.5848034696</v>
      </c>
      <c r="D115">
        <v>1555.1309578768</v>
      </c>
      <c r="E115">
        <v>1562.1042019013</v>
      </c>
      <c r="F115">
        <v>1538.6658284562</v>
      </c>
      <c r="G115">
        <v>1546.7885875847</v>
      </c>
      <c r="H115">
        <v>1555.1152175207</v>
      </c>
      <c r="I115">
        <v>1561.9833031793</v>
      </c>
      <c r="J115">
        <v>1538.085292805</v>
      </c>
      <c r="K115">
        <v>1546.2524819876</v>
      </c>
      <c r="L115">
        <v>1554.3672891488</v>
      </c>
      <c r="M115">
        <v>1561.7524767159</v>
      </c>
    </row>
    <row r="116" spans="1:13">
      <c r="A116" t="s">
        <v>4869</v>
      </c>
      <c r="B116">
        <v>1538.73633187</v>
      </c>
      <c r="C116">
        <v>1546.5844135091</v>
      </c>
      <c r="D116">
        <v>1555.1323349807</v>
      </c>
      <c r="E116">
        <v>1562.1053934399</v>
      </c>
      <c r="F116">
        <v>1538.6648663376</v>
      </c>
      <c r="G116">
        <v>1546.7891698258</v>
      </c>
      <c r="H116">
        <v>1555.1169869486</v>
      </c>
      <c r="I116">
        <v>1561.972385105</v>
      </c>
      <c r="J116">
        <v>1538.0883726565</v>
      </c>
      <c r="K116">
        <v>1546.2540373585</v>
      </c>
      <c r="L116">
        <v>1554.3684689135</v>
      </c>
      <c r="M116">
        <v>1561.7536677179</v>
      </c>
    </row>
    <row r="117" spans="1:13">
      <c r="A117" t="s">
        <v>4870</v>
      </c>
      <c r="B117">
        <v>1538.7344055746</v>
      </c>
      <c r="C117">
        <v>1546.585581489</v>
      </c>
      <c r="D117">
        <v>1555.1323349807</v>
      </c>
      <c r="E117">
        <v>1562.08812019</v>
      </c>
      <c r="F117">
        <v>1538.663516361</v>
      </c>
      <c r="G117">
        <v>1546.788781665</v>
      </c>
      <c r="H117">
        <v>1555.1163964978</v>
      </c>
      <c r="I117">
        <v>1561.9753634521</v>
      </c>
      <c r="J117">
        <v>1538.085292805</v>
      </c>
      <c r="K117">
        <v>1546.2532596727</v>
      </c>
      <c r="L117">
        <v>1554.3680750179</v>
      </c>
      <c r="M117">
        <v>1561.7504923631</v>
      </c>
    </row>
    <row r="118" spans="1:13">
      <c r="A118" t="s">
        <v>4871</v>
      </c>
      <c r="B118">
        <v>1538.73633187</v>
      </c>
      <c r="C118">
        <v>1546.5840254511</v>
      </c>
      <c r="D118">
        <v>1555.1293845962</v>
      </c>
      <c r="E118">
        <v>1562.1071788105</v>
      </c>
      <c r="F118">
        <v>1538.6654424789</v>
      </c>
      <c r="G118">
        <v>1546.7881975214</v>
      </c>
      <c r="H118">
        <v>1555.1126595507</v>
      </c>
      <c r="I118">
        <v>1561.980324802</v>
      </c>
      <c r="J118">
        <v>1538.086254199</v>
      </c>
      <c r="K118">
        <v>1546.2538434123</v>
      </c>
      <c r="L118">
        <v>1554.3659133994</v>
      </c>
      <c r="M118">
        <v>1561.7516833621</v>
      </c>
    </row>
    <row r="119" spans="1:13">
      <c r="A119" t="s">
        <v>4872</v>
      </c>
      <c r="B119">
        <v>1538.7376800914</v>
      </c>
      <c r="C119">
        <v>1546.5832474333</v>
      </c>
      <c r="D119">
        <v>1555.1319426213</v>
      </c>
      <c r="E119">
        <v>1562.1049956133</v>
      </c>
      <c r="F119">
        <v>1538.6660205035</v>
      </c>
      <c r="G119">
        <v>1546.7876133782</v>
      </c>
      <c r="H119">
        <v>1555.115019422</v>
      </c>
      <c r="I119">
        <v>1561.9769506149</v>
      </c>
      <c r="J119">
        <v>1538.0870255727</v>
      </c>
      <c r="K119">
        <v>1546.2546210987</v>
      </c>
      <c r="L119">
        <v>1554.3686649006</v>
      </c>
      <c r="M119">
        <v>1561.7473170212</v>
      </c>
    </row>
    <row r="120" spans="1:13">
      <c r="A120" t="s">
        <v>4873</v>
      </c>
      <c r="B120">
        <v>1538.7376800914</v>
      </c>
      <c r="C120">
        <v>1546.5851934303</v>
      </c>
      <c r="D120">
        <v>1555.1325311606</v>
      </c>
      <c r="E120">
        <v>1562.0889138856</v>
      </c>
      <c r="F120">
        <v>1538.6664064811</v>
      </c>
      <c r="G120">
        <v>1546.7889757454</v>
      </c>
      <c r="H120">
        <v>1555.1169869486</v>
      </c>
      <c r="I120">
        <v>1561.9829054149</v>
      </c>
      <c r="J120">
        <v>1538.085292805</v>
      </c>
      <c r="K120">
        <v>1546.2546210987</v>
      </c>
      <c r="L120">
        <v>1554.3712204238</v>
      </c>
      <c r="M120">
        <v>1561.7526745695</v>
      </c>
    </row>
    <row r="121" spans="1:13">
      <c r="A121" t="s">
        <v>4874</v>
      </c>
      <c r="B121">
        <v>1538.73633187</v>
      </c>
      <c r="C121">
        <v>1546.5832474333</v>
      </c>
      <c r="D121">
        <v>1555.133319727</v>
      </c>
      <c r="E121">
        <v>1562.0968567079</v>
      </c>
      <c r="F121">
        <v>1538.6640943841</v>
      </c>
      <c r="G121">
        <v>1546.7897539702</v>
      </c>
      <c r="H121">
        <v>1555.1158060474</v>
      </c>
      <c r="I121">
        <v>1561.9823116791</v>
      </c>
      <c r="J121">
        <v>1538.0845233144</v>
      </c>
      <c r="K121">
        <v>1546.2532596727</v>
      </c>
      <c r="L121">
        <v>1554.367093162</v>
      </c>
      <c r="M121">
        <v>1561.7522788623</v>
      </c>
    </row>
    <row r="122" spans="1:13">
      <c r="A122" t="s">
        <v>4875</v>
      </c>
      <c r="B122">
        <v>1538.7371020129</v>
      </c>
      <c r="C122">
        <v>1546.5842194801</v>
      </c>
      <c r="D122">
        <v>1555.1289903148</v>
      </c>
      <c r="E122">
        <v>1562.0952673608</v>
      </c>
      <c r="F122">
        <v>1538.6644803607</v>
      </c>
      <c r="G122">
        <v>1546.7885875847</v>
      </c>
      <c r="H122">
        <v>1555.1140366222</v>
      </c>
      <c r="I122">
        <v>1561.9940234914</v>
      </c>
      <c r="J122">
        <v>1538.0860622963</v>
      </c>
      <c r="K122">
        <v>1546.2538434123</v>
      </c>
      <c r="L122">
        <v>1554.367683044</v>
      </c>
      <c r="M122">
        <v>1561.7489056604</v>
      </c>
    </row>
    <row r="123" spans="1:13">
      <c r="A123" t="s">
        <v>4876</v>
      </c>
      <c r="B123">
        <v>1538.73633187</v>
      </c>
      <c r="C123">
        <v>1546.5851934303</v>
      </c>
      <c r="D123">
        <v>1555.1331216236</v>
      </c>
      <c r="E123">
        <v>1562.0887159468</v>
      </c>
      <c r="F123">
        <v>1538.6639023373</v>
      </c>
      <c r="G123">
        <v>1546.7878074583</v>
      </c>
      <c r="H123">
        <v>1555.1158060474</v>
      </c>
      <c r="I123">
        <v>1561.9737743521</v>
      </c>
      <c r="J123">
        <v>1538.0868317885</v>
      </c>
      <c r="K123">
        <v>1546.2546210987</v>
      </c>
      <c r="L123">
        <v>1554.36964868</v>
      </c>
      <c r="M123">
        <v>1561.7544610737</v>
      </c>
    </row>
    <row r="124" spans="1:13">
      <c r="A124" t="s">
        <v>4877</v>
      </c>
      <c r="B124">
        <v>1538.7380661049</v>
      </c>
      <c r="C124">
        <v>1546.583635491</v>
      </c>
      <c r="D124">
        <v>1555.1315483386</v>
      </c>
      <c r="E124">
        <v>1562.094671599</v>
      </c>
      <c r="F124">
        <v>1538.6664064811</v>
      </c>
      <c r="G124">
        <v>1546.7874192982</v>
      </c>
      <c r="H124">
        <v>1555.1152175207</v>
      </c>
      <c r="I124">
        <v>1561.9908471592</v>
      </c>
      <c r="J124">
        <v>1538.0874093785</v>
      </c>
      <c r="K124">
        <v>1546.2532596727</v>
      </c>
      <c r="L124">
        <v>1554.3684689135</v>
      </c>
      <c r="M124">
        <v>1561.7528743629</v>
      </c>
    </row>
    <row r="125" spans="1:13">
      <c r="A125" t="s">
        <v>4878</v>
      </c>
      <c r="B125">
        <v>1538.7353677802</v>
      </c>
      <c r="C125">
        <v>1546.5838314221</v>
      </c>
      <c r="D125">
        <v>1555.1307616973</v>
      </c>
      <c r="E125">
        <v>1562.1083703536</v>
      </c>
      <c r="F125">
        <v>1538.6627462917</v>
      </c>
      <c r="G125">
        <v>1546.7901440342</v>
      </c>
      <c r="H125">
        <v>1555.1146270713</v>
      </c>
      <c r="I125">
        <v>1561.9721871957</v>
      </c>
      <c r="J125">
        <v>1538.0860622963</v>
      </c>
      <c r="K125">
        <v>1546.2557885805</v>
      </c>
      <c r="L125">
        <v>1554.3704345515</v>
      </c>
      <c r="M125">
        <v>1561.7530722166</v>
      </c>
    </row>
    <row r="126" spans="1:13">
      <c r="A126" t="s">
        <v>4879</v>
      </c>
      <c r="B126">
        <v>1538.73633187</v>
      </c>
      <c r="C126">
        <v>1546.5840254511</v>
      </c>
      <c r="D126">
        <v>1555.1293845962</v>
      </c>
      <c r="E126">
        <v>1562.1026125392</v>
      </c>
      <c r="F126">
        <v>1538.6646724077</v>
      </c>
      <c r="G126">
        <v>1546.788781665</v>
      </c>
      <c r="H126">
        <v>1555.1152175207</v>
      </c>
      <c r="I126">
        <v>1561.9678196217</v>
      </c>
      <c r="J126">
        <v>1538.0872174756</v>
      </c>
      <c r="K126">
        <v>1546.2557885805</v>
      </c>
      <c r="L126">
        <v>1554.3663053725</v>
      </c>
      <c r="M126">
        <v>1561.7489056604</v>
      </c>
    </row>
    <row r="127" spans="1:13">
      <c r="A127" t="s">
        <v>4880</v>
      </c>
      <c r="B127">
        <v>1538.737294078</v>
      </c>
      <c r="C127">
        <v>1546.5840254511</v>
      </c>
      <c r="D127">
        <v>1555.1329254437</v>
      </c>
      <c r="E127">
        <v>1562.0954653013</v>
      </c>
      <c r="F127">
        <v>1538.6665985286</v>
      </c>
      <c r="G127">
        <v>1546.7881975214</v>
      </c>
      <c r="H127">
        <v>1555.1154136962</v>
      </c>
      <c r="I127">
        <v>1561.9676217136</v>
      </c>
      <c r="J127">
        <v>1538.0874093785</v>
      </c>
      <c r="K127">
        <v>1546.2552048394</v>
      </c>
      <c r="L127">
        <v>1554.3666992672</v>
      </c>
      <c r="M127">
        <v>1561.7544610737</v>
      </c>
    </row>
    <row r="128" spans="1:13">
      <c r="A128" t="s">
        <v>4881</v>
      </c>
      <c r="B128">
        <v>1538.7369099479</v>
      </c>
      <c r="C128">
        <v>1546.5844135091</v>
      </c>
      <c r="D128">
        <v>1555.1315483386</v>
      </c>
      <c r="E128">
        <v>1562.0851433535</v>
      </c>
      <c r="F128">
        <v>1538.6637102905</v>
      </c>
      <c r="G128">
        <v>1546.7883916016</v>
      </c>
      <c r="H128">
        <v>1555.1146270713</v>
      </c>
      <c r="I128">
        <v>1561.9753634521</v>
      </c>
      <c r="J128">
        <v>1538.085292805</v>
      </c>
      <c r="K128">
        <v>1546.2532596727</v>
      </c>
      <c r="L128">
        <v>1554.36964868</v>
      </c>
      <c r="M128">
        <v>1561.7526745695</v>
      </c>
    </row>
    <row r="129" spans="1:13">
      <c r="A129" t="s">
        <v>4882</v>
      </c>
      <c r="B129">
        <v>1538.7371020129</v>
      </c>
      <c r="C129">
        <v>1546.5834414621</v>
      </c>
      <c r="D129">
        <v>1555.1293845962</v>
      </c>
      <c r="E129">
        <v>1562.1077745818</v>
      </c>
      <c r="F129">
        <v>1538.6664064811</v>
      </c>
      <c r="G129">
        <v>1546.7889757454</v>
      </c>
      <c r="H129">
        <v>1555.1146270713</v>
      </c>
      <c r="I129">
        <v>1561.9666282931</v>
      </c>
      <c r="J129">
        <v>1538.086447983</v>
      </c>
      <c r="K129">
        <v>1546.2526759335</v>
      </c>
      <c r="L129">
        <v>1554.3663053725</v>
      </c>
      <c r="M129">
        <v>1561.7548587217</v>
      </c>
    </row>
    <row r="130" spans="1:13">
      <c r="A130" t="s">
        <v>4883</v>
      </c>
      <c r="B130">
        <v>1538.7361379222</v>
      </c>
      <c r="C130">
        <v>1546.5830515023</v>
      </c>
      <c r="D130">
        <v>1555.1305635946</v>
      </c>
      <c r="E130">
        <v>1562.0940758377</v>
      </c>
      <c r="F130">
        <v>1538.663516361</v>
      </c>
      <c r="G130">
        <v>1546.7897539702</v>
      </c>
      <c r="H130">
        <v>1555.1144289727</v>
      </c>
      <c r="I130">
        <v>1561.9850902112</v>
      </c>
      <c r="J130">
        <v>1538.0874093785</v>
      </c>
      <c r="K130">
        <v>1546.2538434123</v>
      </c>
      <c r="L130">
        <v>1554.3668952539</v>
      </c>
      <c r="M130">
        <v>1561.7510878624</v>
      </c>
    </row>
    <row r="131" spans="1:13">
      <c r="A131" t="s">
        <v>4884</v>
      </c>
      <c r="B131">
        <v>1538.7357537926</v>
      </c>
      <c r="C131">
        <v>1546.582467514</v>
      </c>
      <c r="D131">
        <v>1555.1293845962</v>
      </c>
      <c r="E131">
        <v>1562.0926863766</v>
      </c>
      <c r="F131">
        <v>1538.6644803607</v>
      </c>
      <c r="G131">
        <v>1546.7878074583</v>
      </c>
      <c r="H131">
        <v>1555.1152175207</v>
      </c>
      <c r="I131">
        <v>1561.9779440486</v>
      </c>
      <c r="J131">
        <v>1538.0868317885</v>
      </c>
      <c r="K131">
        <v>1546.2532596727</v>
      </c>
      <c r="L131">
        <v>1554.3668952539</v>
      </c>
      <c r="M131">
        <v>1561.7570409403</v>
      </c>
    </row>
    <row r="132" spans="1:13">
      <c r="A132" t="s">
        <v>4885</v>
      </c>
      <c r="B132">
        <v>1538.7347897035</v>
      </c>
      <c r="C132">
        <v>1546.5857774206</v>
      </c>
      <c r="D132">
        <v>1555.1307616973</v>
      </c>
      <c r="E132">
        <v>1562.1115471638</v>
      </c>
      <c r="F132">
        <v>1538.6642883138</v>
      </c>
      <c r="G132">
        <v>1546.7889757454</v>
      </c>
      <c r="H132">
        <v>1555.1158060474</v>
      </c>
      <c r="I132">
        <v>1561.9773483763</v>
      </c>
      <c r="J132">
        <v>1538.0866398857</v>
      </c>
      <c r="K132">
        <v>1546.2538434123</v>
      </c>
      <c r="L132">
        <v>1554.3666992672</v>
      </c>
      <c r="M132">
        <v>1561.7479125181</v>
      </c>
    </row>
    <row r="133" spans="1:13">
      <c r="A133" t="s">
        <v>4886</v>
      </c>
      <c r="B133">
        <v>1538.7357537926</v>
      </c>
      <c r="C133">
        <v>1546.5840254511</v>
      </c>
      <c r="D133">
        <v>1555.1301712361</v>
      </c>
      <c r="E133">
        <v>1562.1004293548</v>
      </c>
      <c r="F133">
        <v>1538.6640943841</v>
      </c>
      <c r="G133">
        <v>1546.7881975214</v>
      </c>
      <c r="H133">
        <v>1555.1138385238</v>
      </c>
      <c r="I133">
        <v>1561.9706000425</v>
      </c>
      <c r="J133">
        <v>1538.0866398857</v>
      </c>
      <c r="K133">
        <v>1546.2526759335</v>
      </c>
      <c r="L133">
        <v>1554.3678790309</v>
      </c>
      <c r="M133">
        <v>1561.7544610737</v>
      </c>
    </row>
    <row r="134" spans="1:13">
      <c r="A134" t="s">
        <v>4887</v>
      </c>
      <c r="B134">
        <v>1538.7376800914</v>
      </c>
      <c r="C134">
        <v>1546.5844135091</v>
      </c>
      <c r="D134">
        <v>1555.1301712361</v>
      </c>
      <c r="E134">
        <v>1562.0948714799</v>
      </c>
      <c r="F134">
        <v>1538.6652504318</v>
      </c>
      <c r="G134">
        <v>1546.7866410758</v>
      </c>
      <c r="H134">
        <v>1555.1146270713</v>
      </c>
      <c r="I134">
        <v>1561.9948170914</v>
      </c>
      <c r="J134">
        <v>1538.0876031628</v>
      </c>
      <c r="K134">
        <v>1546.2526759335</v>
      </c>
      <c r="L134">
        <v>1554.367683044</v>
      </c>
      <c r="M134">
        <v>1561.7498968643</v>
      </c>
    </row>
    <row r="135" spans="1:13">
      <c r="A135" t="s">
        <v>4888</v>
      </c>
      <c r="B135">
        <v>1538.7353677802</v>
      </c>
      <c r="C135">
        <v>1546.5848034696</v>
      </c>
      <c r="D135">
        <v>1555.1274170382</v>
      </c>
      <c r="E135">
        <v>1562.1113492192</v>
      </c>
      <c r="F135">
        <v>1538.6629383382</v>
      </c>
      <c r="G135">
        <v>1546.7862510135</v>
      </c>
      <c r="H135">
        <v>1555.1144289727</v>
      </c>
      <c r="I135">
        <v>1561.9707979514</v>
      </c>
      <c r="J135">
        <v>1538.0849071189</v>
      </c>
      <c r="K135">
        <v>1546.2507307731</v>
      </c>
      <c r="L135">
        <v>1554.3674851357</v>
      </c>
      <c r="M135">
        <v>1561.7546589278</v>
      </c>
    </row>
    <row r="136" spans="1:13">
      <c r="A136" t="s">
        <v>4889</v>
      </c>
      <c r="B136">
        <v>1538.7351757156</v>
      </c>
      <c r="C136">
        <v>1546.583635491</v>
      </c>
      <c r="D136">
        <v>1555.1313521591</v>
      </c>
      <c r="E136">
        <v>1562.0926863766</v>
      </c>
      <c r="F136">
        <v>1538.6646724077</v>
      </c>
      <c r="G136">
        <v>1546.7860569338</v>
      </c>
      <c r="H136">
        <v>1555.1138385238</v>
      </c>
      <c r="I136">
        <v>1561.9874709863</v>
      </c>
      <c r="J136">
        <v>1538.0866398857</v>
      </c>
      <c r="K136">
        <v>1546.2546210987</v>
      </c>
      <c r="L136">
        <v>1554.3704345515</v>
      </c>
      <c r="M136">
        <v>1561.7546589278</v>
      </c>
    </row>
    <row r="137" spans="1:13">
      <c r="A137" t="s">
        <v>4890</v>
      </c>
      <c r="B137">
        <v>1538.73633187</v>
      </c>
      <c r="C137">
        <v>1546.5826634449</v>
      </c>
      <c r="D137">
        <v>1555.133515907</v>
      </c>
      <c r="E137">
        <v>1562.1038040753</v>
      </c>
      <c r="F137">
        <v>1538.6642883138</v>
      </c>
      <c r="G137">
        <v>1546.7876133782</v>
      </c>
      <c r="H137">
        <v>1555.1152175207</v>
      </c>
      <c r="I137">
        <v>1561.9914428418</v>
      </c>
      <c r="J137">
        <v>1538.0841376287</v>
      </c>
      <c r="K137">
        <v>1546.2526759335</v>
      </c>
      <c r="L137">
        <v>1554.3666992672</v>
      </c>
      <c r="M137">
        <v>1561.7528743629</v>
      </c>
    </row>
    <row r="138" spans="1:13">
      <c r="A138" t="s">
        <v>4891</v>
      </c>
      <c r="B138">
        <v>1538.7367159999</v>
      </c>
      <c r="C138">
        <v>1546.5838314221</v>
      </c>
      <c r="D138">
        <v>1555.1344987314</v>
      </c>
      <c r="E138">
        <v>1562.095863123</v>
      </c>
      <c r="F138">
        <v>1538.6648663376</v>
      </c>
      <c r="G138">
        <v>1546.7891698258</v>
      </c>
      <c r="H138">
        <v>1555.1169869486</v>
      </c>
      <c r="I138">
        <v>1561.982509591</v>
      </c>
      <c r="J138">
        <v>1538.0856784913</v>
      </c>
      <c r="K138">
        <v>1546.2546210987</v>
      </c>
      <c r="L138">
        <v>1554.3686649006</v>
      </c>
      <c r="M138">
        <v>1561.7514855087</v>
      </c>
    </row>
    <row r="139" spans="1:13">
      <c r="A139" t="s">
        <v>4892</v>
      </c>
      <c r="B139">
        <v>1538.7344055746</v>
      </c>
      <c r="C139">
        <v>1546.5838314221</v>
      </c>
      <c r="D139">
        <v>1555.133515907</v>
      </c>
      <c r="E139">
        <v>1562.1042019013</v>
      </c>
      <c r="F139">
        <v>1538.6639023373</v>
      </c>
      <c r="G139">
        <v>1546.790338115</v>
      </c>
      <c r="H139">
        <v>1555.1140366222</v>
      </c>
      <c r="I139">
        <v>1561.9858838021</v>
      </c>
      <c r="J139">
        <v>1538.0856784913</v>
      </c>
      <c r="K139">
        <v>1546.2538434123</v>
      </c>
      <c r="L139">
        <v>1554.3688608878</v>
      </c>
      <c r="M139">
        <v>1561.7524767159</v>
      </c>
    </row>
    <row r="140" spans="1:13">
      <c r="A140" t="s">
        <v>4893</v>
      </c>
      <c r="B140">
        <v>1538.7382581703</v>
      </c>
      <c r="C140">
        <v>1546.5851934303</v>
      </c>
      <c r="D140">
        <v>1555.1315483386</v>
      </c>
      <c r="E140">
        <v>1562.1024145969</v>
      </c>
      <c r="F140">
        <v>1538.665636409</v>
      </c>
      <c r="G140">
        <v>1546.7883916016</v>
      </c>
      <c r="H140">
        <v>1555.1152175207</v>
      </c>
      <c r="I140">
        <v>1561.9966022093</v>
      </c>
      <c r="J140">
        <v>1538.0839457266</v>
      </c>
      <c r="K140">
        <v>1546.2532596727</v>
      </c>
      <c r="L140">
        <v>1554.364339745</v>
      </c>
      <c r="M140">
        <v>1561.7467215248</v>
      </c>
    </row>
    <row r="141" spans="1:13">
      <c r="A141" t="s">
        <v>4894</v>
      </c>
      <c r="B141">
        <v>1538.7361379222</v>
      </c>
      <c r="C141">
        <v>1546.5840254511</v>
      </c>
      <c r="D141">
        <v>1555.1293845962</v>
      </c>
      <c r="E141">
        <v>1562.0879222514</v>
      </c>
      <c r="F141">
        <v>1538.6642883138</v>
      </c>
      <c r="G141">
        <v>1546.7901440342</v>
      </c>
      <c r="H141">
        <v>1555.1144289727</v>
      </c>
      <c r="I141">
        <v>1561.9823116791</v>
      </c>
      <c r="J141">
        <v>1538.0845233144</v>
      </c>
      <c r="K141">
        <v>1546.2557885805</v>
      </c>
      <c r="L141">
        <v>1554.3674851357</v>
      </c>
      <c r="M141">
        <v>1561.7564454365</v>
      </c>
    </row>
    <row r="142" spans="1:13">
      <c r="A142" t="s">
        <v>4895</v>
      </c>
      <c r="B142">
        <v>1538.7382581703</v>
      </c>
      <c r="C142">
        <v>1546.5828574736</v>
      </c>
      <c r="D142">
        <v>1555.1313521591</v>
      </c>
      <c r="E142">
        <v>1562.0950694203</v>
      </c>
      <c r="F142">
        <v>1538.6660205035</v>
      </c>
      <c r="G142">
        <v>1546.7872233155</v>
      </c>
      <c r="H142">
        <v>1555.1144289727</v>
      </c>
      <c r="I142">
        <v>1561.9779440486</v>
      </c>
      <c r="J142">
        <v>1538.0866398857</v>
      </c>
      <c r="K142">
        <v>1546.2507307731</v>
      </c>
      <c r="L142">
        <v>1554.3690587965</v>
      </c>
      <c r="M142">
        <v>1561.7520810087</v>
      </c>
    </row>
    <row r="143" spans="1:13">
      <c r="A143" t="s">
        <v>4896</v>
      </c>
      <c r="B143">
        <v>1538.7371020129</v>
      </c>
      <c r="C143">
        <v>1546.585581489</v>
      </c>
      <c r="D143">
        <v>1555.133319727</v>
      </c>
      <c r="E143">
        <v>1562.117305044</v>
      </c>
      <c r="F143">
        <v>1538.6652504318</v>
      </c>
      <c r="G143">
        <v>1546.7885875847</v>
      </c>
      <c r="H143">
        <v>1555.1163964978</v>
      </c>
      <c r="I143">
        <v>1561.9797310682</v>
      </c>
      <c r="J143">
        <v>1538.0849071189</v>
      </c>
      <c r="K143">
        <v>1546.2532596727</v>
      </c>
      <c r="L143">
        <v>1554.3690587965</v>
      </c>
      <c r="M143">
        <v>1561.7526745695</v>
      </c>
    </row>
    <row r="144" spans="1:13">
      <c r="A144" t="s">
        <v>4897</v>
      </c>
      <c r="B144">
        <v>1538.7367159999</v>
      </c>
      <c r="C144">
        <v>1546.5840254511</v>
      </c>
      <c r="D144">
        <v>1555.1309578768</v>
      </c>
      <c r="E144">
        <v>1562.1059892098</v>
      </c>
      <c r="F144">
        <v>1538.6642883138</v>
      </c>
      <c r="G144">
        <v>1546.7868351556</v>
      </c>
      <c r="H144">
        <v>1555.1152175207</v>
      </c>
      <c r="I144">
        <v>1561.9809204765</v>
      </c>
      <c r="J144">
        <v>1538.086254199</v>
      </c>
      <c r="K144">
        <v>1546.251898249</v>
      </c>
      <c r="L144">
        <v>1554.3700406549</v>
      </c>
      <c r="M144">
        <v>1561.7524767159</v>
      </c>
    </row>
    <row r="145" spans="1:13">
      <c r="A145" t="s">
        <v>4898</v>
      </c>
      <c r="B145">
        <v>1538.73633187</v>
      </c>
      <c r="C145">
        <v>1546.5826634449</v>
      </c>
      <c r="D145">
        <v>1555.1287941359</v>
      </c>
      <c r="E145">
        <v>1562.1194882756</v>
      </c>
      <c r="F145">
        <v>1538.6631322676</v>
      </c>
      <c r="G145">
        <v>1546.7856668718</v>
      </c>
      <c r="H145">
        <v>1555.1138385238</v>
      </c>
      <c r="I145">
        <v>1561.9805246537</v>
      </c>
      <c r="J145">
        <v>1538.0866398857</v>
      </c>
      <c r="K145">
        <v>1546.2526759335</v>
      </c>
      <c r="L145">
        <v>1554.365717413</v>
      </c>
      <c r="M145">
        <v>1561.7530722166</v>
      </c>
    </row>
    <row r="146" spans="1:13">
      <c r="A146" t="s">
        <v>4899</v>
      </c>
      <c r="B146">
        <v>1538.737294078</v>
      </c>
      <c r="C146">
        <v>1546.5875274919</v>
      </c>
      <c r="D146">
        <v>1555.1276132168</v>
      </c>
      <c r="E146">
        <v>1562.0873264952</v>
      </c>
      <c r="F146">
        <v>1538.665636409</v>
      </c>
      <c r="G146">
        <v>1546.7901440342</v>
      </c>
      <c r="H146">
        <v>1555.1126595507</v>
      </c>
      <c r="I146">
        <v>1561.9914428418</v>
      </c>
      <c r="J146">
        <v>1538.0845233144</v>
      </c>
      <c r="K146">
        <v>1546.2544271524</v>
      </c>
      <c r="L146">
        <v>1554.3682729264</v>
      </c>
      <c r="M146">
        <v>1561.7506902162</v>
      </c>
    </row>
    <row r="147" spans="1:13">
      <c r="A147" t="s">
        <v>4900</v>
      </c>
      <c r="B147">
        <v>1538.7351757156</v>
      </c>
      <c r="C147">
        <v>1546.5828574736</v>
      </c>
      <c r="D147">
        <v>1555.1305635946</v>
      </c>
      <c r="E147">
        <v>1562.0968567079</v>
      </c>
      <c r="F147">
        <v>1538.6646724077</v>
      </c>
      <c r="G147">
        <v>1546.7870292355</v>
      </c>
      <c r="H147">
        <v>1555.115019422</v>
      </c>
      <c r="I147">
        <v>1561.9920365845</v>
      </c>
      <c r="J147">
        <v>1538.0858703938</v>
      </c>
      <c r="K147">
        <v>1546.2526759335</v>
      </c>
      <c r="L147">
        <v>1554.3661093859</v>
      </c>
      <c r="M147">
        <v>1561.7528743629</v>
      </c>
    </row>
    <row r="148" spans="1:13">
      <c r="A148" t="s">
        <v>4901</v>
      </c>
      <c r="B148">
        <v>1538.7357537926</v>
      </c>
      <c r="C148">
        <v>1546.5871394323</v>
      </c>
      <c r="D148">
        <v>1555.1301712361</v>
      </c>
      <c r="E148">
        <v>1562.0938778975</v>
      </c>
      <c r="F148">
        <v>1538.6639023373</v>
      </c>
      <c r="G148">
        <v>1546.7891698258</v>
      </c>
      <c r="H148">
        <v>1555.1152175207</v>
      </c>
      <c r="I148">
        <v>1561.9676217136</v>
      </c>
      <c r="J148">
        <v>1538.0851009026</v>
      </c>
      <c r="K148">
        <v>1546.2546210987</v>
      </c>
      <c r="L148">
        <v>1554.367093162</v>
      </c>
      <c r="M148">
        <v>1561.7554542243</v>
      </c>
    </row>
    <row r="149" spans="1:13">
      <c r="A149" t="s">
        <v>4902</v>
      </c>
      <c r="B149">
        <v>1538.7371020129</v>
      </c>
      <c r="C149">
        <v>1546.5828574736</v>
      </c>
      <c r="D149">
        <v>1555.1295807752</v>
      </c>
      <c r="E149">
        <v>1562.0972525898</v>
      </c>
      <c r="F149">
        <v>1538.6646724077</v>
      </c>
      <c r="G149">
        <v>1546.7883916016</v>
      </c>
      <c r="H149">
        <v>1555.1138385238</v>
      </c>
      <c r="I149">
        <v>1561.9711937694</v>
      </c>
      <c r="J149">
        <v>1538.0854847074</v>
      </c>
      <c r="K149">
        <v>1546.2546210987</v>
      </c>
      <c r="L149">
        <v>1554.3666992672</v>
      </c>
      <c r="M149">
        <v>1561.7558499332</v>
      </c>
    </row>
    <row r="150" spans="1:13">
      <c r="A150" t="s">
        <v>4903</v>
      </c>
      <c r="B150">
        <v>1538.737294078</v>
      </c>
      <c r="C150">
        <v>1546.5848034696</v>
      </c>
      <c r="D150">
        <v>1555.1319426213</v>
      </c>
      <c r="E150">
        <v>1562.0974524714</v>
      </c>
      <c r="F150">
        <v>1538.6648663376</v>
      </c>
      <c r="G150">
        <v>1546.7874192982</v>
      </c>
      <c r="H150">
        <v>1555.1144289727</v>
      </c>
      <c r="I150">
        <v>1561.9743700217</v>
      </c>
      <c r="J150">
        <v>1538.0841376287</v>
      </c>
      <c r="K150">
        <v>1546.2526759335</v>
      </c>
      <c r="L150">
        <v>1554.3672891488</v>
      </c>
      <c r="M150">
        <v>1561.7536677179</v>
      </c>
    </row>
    <row r="151" spans="1:13">
      <c r="A151" t="s">
        <v>4904</v>
      </c>
      <c r="B151">
        <v>1538.7361379222</v>
      </c>
      <c r="C151">
        <v>1546.5844135091</v>
      </c>
      <c r="D151">
        <v>1555.132138801</v>
      </c>
      <c r="E151">
        <v>1562.0918926771</v>
      </c>
      <c r="F151">
        <v>1538.6648663376</v>
      </c>
      <c r="G151">
        <v>1546.7891698258</v>
      </c>
      <c r="H151">
        <v>1555.1158060474</v>
      </c>
      <c r="I151">
        <v>1561.9793333056</v>
      </c>
      <c r="J151">
        <v>1538.0856784913</v>
      </c>
      <c r="K151">
        <v>1546.2532596727</v>
      </c>
      <c r="L151">
        <v>1554.367093162</v>
      </c>
      <c r="M151">
        <v>1561.7526745695</v>
      </c>
    </row>
    <row r="152" spans="1:13">
      <c r="A152" t="s">
        <v>4905</v>
      </c>
      <c r="B152">
        <v>1538.7376800914</v>
      </c>
      <c r="C152">
        <v>1546.5851934303</v>
      </c>
      <c r="D152">
        <v>1555.1313521591</v>
      </c>
      <c r="E152">
        <v>1562.0984441177</v>
      </c>
      <c r="F152">
        <v>1538.6667924589</v>
      </c>
      <c r="G152">
        <v>1546.7870292355</v>
      </c>
      <c r="H152">
        <v>1555.1144289727</v>
      </c>
      <c r="I152">
        <v>1561.9854860364</v>
      </c>
      <c r="J152">
        <v>1538.0870255727</v>
      </c>
      <c r="K152">
        <v>1546.2507307731</v>
      </c>
      <c r="L152">
        <v>1554.3665032805</v>
      </c>
      <c r="M152">
        <v>1561.7496990113</v>
      </c>
    </row>
    <row r="153" spans="1:13">
      <c r="A153" t="s">
        <v>4906</v>
      </c>
      <c r="B153">
        <v>1538.737294078</v>
      </c>
      <c r="C153">
        <v>1546.5834414621</v>
      </c>
      <c r="D153">
        <v>1555.1282036761</v>
      </c>
      <c r="E153">
        <v>1562.1016208876</v>
      </c>
      <c r="F153">
        <v>1538.6662144337</v>
      </c>
      <c r="G153">
        <v>1546.7874192982</v>
      </c>
      <c r="H153">
        <v>1555.1120691031</v>
      </c>
      <c r="I153">
        <v>1561.9848903583</v>
      </c>
      <c r="J153">
        <v>1538.0845233144</v>
      </c>
      <c r="K153">
        <v>1546.2513145108</v>
      </c>
      <c r="L153">
        <v>1554.3668952539</v>
      </c>
      <c r="M153">
        <v>1561.7498968643</v>
      </c>
    </row>
    <row r="154" spans="1:13">
      <c r="A154" t="s">
        <v>4907</v>
      </c>
      <c r="B154">
        <v>1538.73633187</v>
      </c>
      <c r="C154">
        <v>1546.5859714501</v>
      </c>
      <c r="D154">
        <v>1555.1301712361</v>
      </c>
      <c r="E154">
        <v>1562.1004293548</v>
      </c>
      <c r="F154">
        <v>1538.6646724077</v>
      </c>
      <c r="G154">
        <v>1546.7876133782</v>
      </c>
      <c r="H154">
        <v>1555.1138385238</v>
      </c>
      <c r="I154">
        <v>1561.9767527045</v>
      </c>
      <c r="J154">
        <v>1538.0876031628</v>
      </c>
      <c r="K154">
        <v>1546.2526759335</v>
      </c>
      <c r="L154">
        <v>1554.367093162</v>
      </c>
      <c r="M154">
        <v>1561.7540653655</v>
      </c>
    </row>
    <row r="155" spans="1:13">
      <c r="A155" t="s">
        <v>4908</v>
      </c>
      <c r="B155">
        <v>1538.7367159999</v>
      </c>
      <c r="C155">
        <v>1546.5844135091</v>
      </c>
      <c r="D155">
        <v>1555.1327292638</v>
      </c>
      <c r="E155">
        <v>1562.0954653013</v>
      </c>
      <c r="F155">
        <v>1538.6623621987</v>
      </c>
      <c r="G155">
        <v>1546.7885875847</v>
      </c>
      <c r="H155">
        <v>1555.1152175207</v>
      </c>
      <c r="I155">
        <v>1561.9823116791</v>
      </c>
      <c r="J155">
        <v>1538.0866398857</v>
      </c>
      <c r="K155">
        <v>1546.2507307731</v>
      </c>
      <c r="L155">
        <v>1554.3655195052</v>
      </c>
      <c r="M155">
        <v>1561.7538655718</v>
      </c>
    </row>
    <row r="156" spans="1:13">
      <c r="A156" t="s">
        <v>4909</v>
      </c>
      <c r="B156">
        <v>1538.7376800914</v>
      </c>
      <c r="C156">
        <v>1546.5838314221</v>
      </c>
      <c r="D156">
        <v>1555.1311540562</v>
      </c>
      <c r="E156">
        <v>1562.0940758377</v>
      </c>
      <c r="F156">
        <v>1538.6671765541</v>
      </c>
      <c r="G156">
        <v>1546.7885875847</v>
      </c>
      <c r="H156">
        <v>1555.1158060474</v>
      </c>
      <c r="I156">
        <v>1561.9805246537</v>
      </c>
      <c r="J156">
        <v>1538.0856784913</v>
      </c>
      <c r="K156">
        <v>1546.2526759335</v>
      </c>
      <c r="L156">
        <v>1554.3690587965</v>
      </c>
      <c r="M156">
        <v>1561.7536677179</v>
      </c>
    </row>
    <row r="157" spans="1:13">
      <c r="A157" t="s">
        <v>4910</v>
      </c>
      <c r="B157">
        <v>1538.73633187</v>
      </c>
      <c r="C157">
        <v>1546.5844135091</v>
      </c>
      <c r="D157">
        <v>1555.1282036761</v>
      </c>
      <c r="E157">
        <v>1562.0835540302</v>
      </c>
      <c r="F157">
        <v>1538.6644803607</v>
      </c>
      <c r="G157">
        <v>1546.7872233155</v>
      </c>
      <c r="H157">
        <v>1555.1152175207</v>
      </c>
      <c r="I157">
        <v>1561.972385105</v>
      </c>
      <c r="J157">
        <v>1538.0854847074</v>
      </c>
      <c r="K157">
        <v>1546.2532596727</v>
      </c>
      <c r="L157">
        <v>1554.3645376525</v>
      </c>
      <c r="M157">
        <v>1561.7554542243</v>
      </c>
    </row>
    <row r="158" spans="1:13">
      <c r="A158" t="s">
        <v>4911</v>
      </c>
      <c r="B158">
        <v>1538.737294078</v>
      </c>
      <c r="C158">
        <v>1546.5848034696</v>
      </c>
      <c r="D158">
        <v>1555.1299731335</v>
      </c>
      <c r="E158">
        <v>1562.1006272966</v>
      </c>
      <c r="F158">
        <v>1538.6662144337</v>
      </c>
      <c r="G158">
        <v>1546.7881975214</v>
      </c>
      <c r="H158">
        <v>1555.1132499986</v>
      </c>
      <c r="I158">
        <v>1561.9838988561</v>
      </c>
      <c r="J158">
        <v>1538.0854847074</v>
      </c>
      <c r="K158">
        <v>1546.2532596727</v>
      </c>
      <c r="L158">
        <v>1554.3682729264</v>
      </c>
      <c r="M158">
        <v>1561.7479125181</v>
      </c>
    </row>
    <row r="159" spans="1:13">
      <c r="A159" t="s">
        <v>4912</v>
      </c>
      <c r="B159">
        <v>1538.73633187</v>
      </c>
      <c r="C159">
        <v>1546.5844135091</v>
      </c>
      <c r="D159">
        <v>1555.1315483386</v>
      </c>
      <c r="E159">
        <v>1562.1030103646</v>
      </c>
      <c r="F159">
        <v>1538.6639023373</v>
      </c>
      <c r="G159">
        <v>1546.7864450932</v>
      </c>
      <c r="H159">
        <v>1555.1146270713</v>
      </c>
      <c r="I159">
        <v>1561.9759591228</v>
      </c>
      <c r="J159">
        <v>1538.0839457266</v>
      </c>
      <c r="K159">
        <v>1546.2546210987</v>
      </c>
      <c r="L159">
        <v>1554.3668952539</v>
      </c>
      <c r="M159">
        <v>1561.753469864</v>
      </c>
    </row>
    <row r="160" spans="1:13">
      <c r="A160" t="s">
        <v>4913</v>
      </c>
      <c r="B160">
        <v>1538.7359458573</v>
      </c>
      <c r="C160">
        <v>1546.5853874596</v>
      </c>
      <c r="D160">
        <v>1555.1299731335</v>
      </c>
      <c r="E160">
        <v>1562.0938778975</v>
      </c>
      <c r="F160">
        <v>1538.6646724077</v>
      </c>
      <c r="G160">
        <v>1546.7881975214</v>
      </c>
      <c r="H160">
        <v>1555.1158060474</v>
      </c>
      <c r="I160">
        <v>1561.9852881237</v>
      </c>
      <c r="J160">
        <v>1538.0849071189</v>
      </c>
      <c r="K160">
        <v>1546.2532596727</v>
      </c>
      <c r="L160">
        <v>1554.3682729264</v>
      </c>
      <c r="M160">
        <v>1561.7491035131</v>
      </c>
    </row>
    <row r="161" spans="1:13">
      <c r="A161" t="s">
        <v>4914</v>
      </c>
      <c r="B161">
        <v>1538.7367159999</v>
      </c>
      <c r="C161">
        <v>1546.5832474333</v>
      </c>
      <c r="D161">
        <v>1555.1307616973</v>
      </c>
      <c r="E161">
        <v>1562.1016208876</v>
      </c>
      <c r="F161">
        <v>1538.6660205035</v>
      </c>
      <c r="G161">
        <v>1546.7889757454</v>
      </c>
      <c r="H161">
        <v>1555.1152175207</v>
      </c>
      <c r="I161">
        <v>1561.973178683</v>
      </c>
      <c r="J161">
        <v>1538.0872174756</v>
      </c>
      <c r="K161">
        <v>1546.2526759335</v>
      </c>
      <c r="L161">
        <v>1554.3647336386</v>
      </c>
      <c r="M161">
        <v>1561.7558499332</v>
      </c>
    </row>
    <row r="162" spans="1:13">
      <c r="A162" t="s">
        <v>4915</v>
      </c>
      <c r="B162">
        <v>1538.737294078</v>
      </c>
      <c r="C162">
        <v>1546.5844135091</v>
      </c>
      <c r="D162">
        <v>1555.1282036761</v>
      </c>
      <c r="E162">
        <v>1562.1075766382</v>
      </c>
      <c r="F162">
        <v>1538.6646724077</v>
      </c>
      <c r="G162">
        <v>1546.7870292355</v>
      </c>
      <c r="H162">
        <v>1555.1152175207</v>
      </c>
      <c r="I162">
        <v>1561.9964042938</v>
      </c>
      <c r="J162">
        <v>1538.0876031628</v>
      </c>
      <c r="K162">
        <v>1546.2524819876</v>
      </c>
      <c r="L162">
        <v>1554.3686649006</v>
      </c>
      <c r="M162">
        <v>1561.7504923631</v>
      </c>
    </row>
    <row r="163" spans="1:13">
      <c r="A163" t="s">
        <v>4916</v>
      </c>
      <c r="B163">
        <v>1538.7361379222</v>
      </c>
      <c r="C163">
        <v>1546.5840254511</v>
      </c>
      <c r="D163">
        <v>1555.135679661</v>
      </c>
      <c r="E163">
        <v>1562.0936799574</v>
      </c>
      <c r="F163">
        <v>1538.6654424789</v>
      </c>
      <c r="G163">
        <v>1546.788781665</v>
      </c>
      <c r="H163">
        <v>1555.1169869486</v>
      </c>
      <c r="I163">
        <v>1561.9789355432</v>
      </c>
      <c r="J163">
        <v>1538.0854847074</v>
      </c>
      <c r="K163">
        <v>1546.2532596727</v>
      </c>
      <c r="L163">
        <v>1554.3698446674</v>
      </c>
      <c r="M163">
        <v>1561.7516833621</v>
      </c>
    </row>
    <row r="164" spans="1:13">
      <c r="A164" t="s">
        <v>4917</v>
      </c>
      <c r="B164">
        <v>1538.7357537926</v>
      </c>
      <c r="C164">
        <v>1546.5849974988</v>
      </c>
      <c r="D164">
        <v>1555.1295807752</v>
      </c>
      <c r="E164">
        <v>1562.0918926771</v>
      </c>
      <c r="F164">
        <v>1538.6633243143</v>
      </c>
      <c r="G164">
        <v>1546.7880034412</v>
      </c>
      <c r="H164">
        <v>1555.1160041463</v>
      </c>
      <c r="I164">
        <v>1561.9737743521</v>
      </c>
      <c r="J164">
        <v>1538.0843295308</v>
      </c>
      <c r="K164">
        <v>1546.2557885805</v>
      </c>
      <c r="L164">
        <v>1554.367683044</v>
      </c>
      <c r="M164">
        <v>1561.7518812155</v>
      </c>
    </row>
    <row r="165" spans="1:13">
      <c r="A165" t="s">
        <v>4918</v>
      </c>
      <c r="B165">
        <v>1538.7357537926</v>
      </c>
      <c r="C165">
        <v>1546.583635491</v>
      </c>
      <c r="D165">
        <v>1555.1313521591</v>
      </c>
      <c r="E165">
        <v>1562.0982461765</v>
      </c>
      <c r="F165">
        <v>1538.6646724077</v>
      </c>
      <c r="G165">
        <v>1546.7880034412</v>
      </c>
      <c r="H165">
        <v>1555.115019422</v>
      </c>
      <c r="I165">
        <v>1561.9894578817</v>
      </c>
      <c r="J165">
        <v>1538.0858703938</v>
      </c>
      <c r="K165">
        <v>1546.2540373585</v>
      </c>
      <c r="L165">
        <v>1554.3678790309</v>
      </c>
      <c r="M165">
        <v>1561.7516833621</v>
      </c>
    </row>
    <row r="166" spans="1:13">
      <c r="A166" t="s">
        <v>4919</v>
      </c>
      <c r="B166">
        <v>1538.7371020129</v>
      </c>
      <c r="C166">
        <v>1546.5840254511</v>
      </c>
      <c r="D166">
        <v>1555.135089196</v>
      </c>
      <c r="E166">
        <v>1562.0883181287</v>
      </c>
      <c r="F166">
        <v>1538.6639023373</v>
      </c>
      <c r="G166">
        <v>1546.7876133782</v>
      </c>
      <c r="H166">
        <v>1555.1169869486</v>
      </c>
      <c r="I166">
        <v>1561.9971978963</v>
      </c>
      <c r="J166">
        <v>1538.0854847074</v>
      </c>
      <c r="K166">
        <v>1546.2520921947</v>
      </c>
      <c r="L166">
        <v>1554.3655195052</v>
      </c>
      <c r="M166">
        <v>1561.7500947172</v>
      </c>
    </row>
    <row r="167" spans="1:13">
      <c r="A167" t="s">
        <v>4920</v>
      </c>
      <c r="B167">
        <v>1538.7357537926</v>
      </c>
      <c r="C167">
        <v>1546.5838314221</v>
      </c>
      <c r="D167">
        <v>1555.1313521591</v>
      </c>
      <c r="E167">
        <v>1562.0952673608</v>
      </c>
      <c r="F167">
        <v>1538.663516361</v>
      </c>
      <c r="G167">
        <v>1546.7883916016</v>
      </c>
      <c r="H167">
        <v>1555.1138385238</v>
      </c>
      <c r="I167">
        <v>1561.980324802</v>
      </c>
      <c r="J167">
        <v>1538.0854847074</v>
      </c>
      <c r="K167">
        <v>1546.2532596727</v>
      </c>
      <c r="L167">
        <v>1554.3680750179</v>
      </c>
      <c r="M167">
        <v>1561.7508900091</v>
      </c>
    </row>
    <row r="168" spans="1:13">
      <c r="A168" t="s">
        <v>4921</v>
      </c>
      <c r="B168">
        <v>1538.737294078</v>
      </c>
      <c r="C168">
        <v>1546.5853874596</v>
      </c>
      <c r="D168">
        <v>1555.1287941359</v>
      </c>
      <c r="E168">
        <v>1562.089311704</v>
      </c>
      <c r="F168">
        <v>1538.6662144337</v>
      </c>
      <c r="G168">
        <v>1546.7868351556</v>
      </c>
      <c r="H168">
        <v>1555.1146270713</v>
      </c>
      <c r="I168">
        <v>1561.9846924459</v>
      </c>
      <c r="J168">
        <v>1538.086254199</v>
      </c>
      <c r="K168">
        <v>1546.2540373585</v>
      </c>
      <c r="L168">
        <v>1554.3666992672</v>
      </c>
      <c r="M168">
        <v>1561.7510878624</v>
      </c>
    </row>
    <row r="169" spans="1:13">
      <c r="A169" t="s">
        <v>4922</v>
      </c>
      <c r="B169">
        <v>1538.7359458573</v>
      </c>
      <c r="C169">
        <v>1546.5848034696</v>
      </c>
      <c r="D169">
        <v>1555.1280055741</v>
      </c>
      <c r="E169">
        <v>1562.0954653013</v>
      </c>
      <c r="F169">
        <v>1538.6627462917</v>
      </c>
      <c r="G169">
        <v>1546.7885875847</v>
      </c>
      <c r="H169">
        <v>1555.1144289727</v>
      </c>
      <c r="I169">
        <v>1561.9706000425</v>
      </c>
      <c r="J169">
        <v>1538.0851009026</v>
      </c>
      <c r="K169">
        <v>1546.2532596727</v>
      </c>
      <c r="L169">
        <v>1554.3674851357</v>
      </c>
      <c r="M169">
        <v>1561.7532700704</v>
      </c>
    </row>
    <row r="170" spans="1:13">
      <c r="A170" t="s">
        <v>4923</v>
      </c>
      <c r="B170">
        <v>1538.7376800914</v>
      </c>
      <c r="C170">
        <v>1546.5840254511</v>
      </c>
      <c r="D170">
        <v>1555.1285960337</v>
      </c>
      <c r="E170">
        <v>1562.0966568265</v>
      </c>
      <c r="F170">
        <v>1538.6658284562</v>
      </c>
      <c r="G170">
        <v>1546.7881975214</v>
      </c>
      <c r="H170">
        <v>1555.1138385238</v>
      </c>
      <c r="I170">
        <v>1561.9717894369</v>
      </c>
      <c r="J170">
        <v>1538.0854847074</v>
      </c>
      <c r="K170">
        <v>1546.2526759335</v>
      </c>
      <c r="L170">
        <v>1554.3655195052</v>
      </c>
      <c r="M170">
        <v>1561.75029451</v>
      </c>
    </row>
    <row r="171" spans="1:13">
      <c r="A171" t="s">
        <v>4924</v>
      </c>
      <c r="B171">
        <v>1538.7376800914</v>
      </c>
      <c r="C171">
        <v>1546.5844135091</v>
      </c>
      <c r="D171">
        <v>1555.1339101907</v>
      </c>
      <c r="E171">
        <v>1562.101025121</v>
      </c>
      <c r="F171">
        <v>1538.6650583846</v>
      </c>
      <c r="G171">
        <v>1546.7883916016</v>
      </c>
      <c r="H171">
        <v>1555.1163964978</v>
      </c>
      <c r="I171">
        <v>1561.9741721119</v>
      </c>
      <c r="J171">
        <v>1538.0858703938</v>
      </c>
      <c r="K171">
        <v>1546.2532596727</v>
      </c>
      <c r="L171">
        <v>1554.3686649006</v>
      </c>
      <c r="M171">
        <v>1561.7530722166</v>
      </c>
    </row>
    <row r="172" spans="1:13">
      <c r="A172" t="s">
        <v>4925</v>
      </c>
      <c r="B172">
        <v>1538.7369099479</v>
      </c>
      <c r="C172">
        <v>1546.5842194801</v>
      </c>
      <c r="D172">
        <v>1555.132138801</v>
      </c>
      <c r="E172">
        <v>1562.0891137651</v>
      </c>
      <c r="F172">
        <v>1538.6650583846</v>
      </c>
      <c r="G172">
        <v>1546.7880034412</v>
      </c>
      <c r="H172">
        <v>1555.1152175207</v>
      </c>
      <c r="I172">
        <v>1561.9854860364</v>
      </c>
      <c r="J172">
        <v>1538.0849071189</v>
      </c>
      <c r="K172">
        <v>1546.2538434123</v>
      </c>
      <c r="L172">
        <v>1554.3665032805</v>
      </c>
      <c r="M172">
        <v>1561.7548587217</v>
      </c>
    </row>
    <row r="173" spans="1:13">
      <c r="A173" t="s">
        <v>4926</v>
      </c>
      <c r="B173">
        <v>1538.737294078</v>
      </c>
      <c r="C173">
        <v>1546.5863595091</v>
      </c>
      <c r="D173">
        <v>1555.1311540562</v>
      </c>
      <c r="E173">
        <v>1562.0984441177</v>
      </c>
      <c r="F173">
        <v>1538.665636409</v>
      </c>
      <c r="G173">
        <v>1546.7891698258</v>
      </c>
      <c r="H173">
        <v>1555.1138385238</v>
      </c>
      <c r="I173">
        <v>1561.9668281412</v>
      </c>
      <c r="J173">
        <v>1538.0854847074</v>
      </c>
      <c r="K173">
        <v>1546.2538434123</v>
      </c>
      <c r="L173">
        <v>1554.3680750179</v>
      </c>
      <c r="M173">
        <v>1561.7520810087</v>
      </c>
    </row>
    <row r="174" spans="1:13">
      <c r="A174" t="s">
        <v>4927</v>
      </c>
      <c r="B174">
        <v>1538.7371020129</v>
      </c>
      <c r="C174">
        <v>1546.5851934303</v>
      </c>
      <c r="D174">
        <v>1555.1287941359</v>
      </c>
      <c r="E174">
        <v>1562.1018188297</v>
      </c>
      <c r="F174">
        <v>1538.6644803607</v>
      </c>
      <c r="G174">
        <v>1546.7870292355</v>
      </c>
      <c r="H174">
        <v>1555.1138385238</v>
      </c>
      <c r="I174">
        <v>1561.9860817149</v>
      </c>
      <c r="J174">
        <v>1538.085292805</v>
      </c>
      <c r="K174">
        <v>1546.251898249</v>
      </c>
      <c r="L174">
        <v>1554.3666992672</v>
      </c>
      <c r="M174">
        <v>1561.7532700704</v>
      </c>
    </row>
    <row r="175" spans="1:13">
      <c r="A175" t="s">
        <v>4928</v>
      </c>
      <c r="B175">
        <v>1538.737294078</v>
      </c>
      <c r="C175">
        <v>1546.583635491</v>
      </c>
      <c r="D175">
        <v>1555.1305635946</v>
      </c>
      <c r="E175">
        <v>1562.1034081902</v>
      </c>
      <c r="F175">
        <v>1538.6669845065</v>
      </c>
      <c r="G175">
        <v>1546.7881975214</v>
      </c>
      <c r="H175">
        <v>1555.1158060474</v>
      </c>
      <c r="I175">
        <v>1561.9676217136</v>
      </c>
      <c r="J175">
        <v>1538.0841376287</v>
      </c>
      <c r="K175">
        <v>1546.2540373585</v>
      </c>
      <c r="L175">
        <v>1554.3688608878</v>
      </c>
      <c r="M175">
        <v>1561.755056576</v>
      </c>
    </row>
    <row r="176" spans="1:13">
      <c r="A176" t="s">
        <v>4929</v>
      </c>
      <c r="B176">
        <v>1538.7371020129</v>
      </c>
      <c r="C176">
        <v>1546.585581489</v>
      </c>
      <c r="D176">
        <v>1555.1305635946</v>
      </c>
      <c r="E176">
        <v>1562.0970546488</v>
      </c>
      <c r="F176">
        <v>1538.6640943841</v>
      </c>
      <c r="G176">
        <v>1546.7866410758</v>
      </c>
      <c r="H176">
        <v>1555.1158060474</v>
      </c>
      <c r="I176">
        <v>1561.9757592723</v>
      </c>
      <c r="J176">
        <v>1538.0868317885</v>
      </c>
      <c r="K176">
        <v>1546.2532596727</v>
      </c>
      <c r="L176">
        <v>1554.3694507711</v>
      </c>
      <c r="M176">
        <v>1561.7532700704</v>
      </c>
    </row>
    <row r="177" spans="1:13">
      <c r="A177" t="s">
        <v>4930</v>
      </c>
      <c r="B177">
        <v>1538.7376800914</v>
      </c>
      <c r="C177">
        <v>1546.5842194801</v>
      </c>
      <c r="D177">
        <v>1555.1307616973</v>
      </c>
      <c r="E177">
        <v>1562.0916947375</v>
      </c>
      <c r="F177">
        <v>1538.6644803607</v>
      </c>
      <c r="G177">
        <v>1546.7878074583</v>
      </c>
      <c r="H177">
        <v>1555.1152175207</v>
      </c>
      <c r="I177">
        <v>1561.9852881237</v>
      </c>
      <c r="J177">
        <v>1538.0845233144</v>
      </c>
      <c r="K177">
        <v>1546.2557885805</v>
      </c>
      <c r="L177">
        <v>1554.3661093859</v>
      </c>
      <c r="M177">
        <v>1561.7461260289</v>
      </c>
    </row>
    <row r="178" spans="1:13">
      <c r="A178" t="s">
        <v>4931</v>
      </c>
      <c r="B178">
        <v>1538.7359458573</v>
      </c>
      <c r="C178">
        <v>1546.5838314221</v>
      </c>
      <c r="D178">
        <v>1555.1313521591</v>
      </c>
      <c r="E178">
        <v>1562.0891137651</v>
      </c>
      <c r="F178">
        <v>1538.6646724077</v>
      </c>
      <c r="G178">
        <v>1546.7883916016</v>
      </c>
      <c r="H178">
        <v>1555.1146270713</v>
      </c>
      <c r="I178">
        <v>1561.9880666664</v>
      </c>
      <c r="J178">
        <v>1538.0856784913</v>
      </c>
      <c r="K178">
        <v>1546.2532596727</v>
      </c>
      <c r="L178">
        <v>1554.3665032805</v>
      </c>
      <c r="M178">
        <v>1561.7528743629</v>
      </c>
    </row>
    <row r="179" spans="1:13">
      <c r="A179" t="s">
        <v>4932</v>
      </c>
      <c r="B179">
        <v>1538.7371020129</v>
      </c>
      <c r="C179">
        <v>1546.5826634449</v>
      </c>
      <c r="D179">
        <v>1555.1282036761</v>
      </c>
      <c r="E179">
        <v>1562.1004293548</v>
      </c>
      <c r="F179">
        <v>1538.6639023373</v>
      </c>
      <c r="G179">
        <v>1546.7883916016</v>
      </c>
      <c r="H179">
        <v>1555.1132499986</v>
      </c>
      <c r="I179">
        <v>1561.9858838021</v>
      </c>
      <c r="J179">
        <v>1538.0872174756</v>
      </c>
      <c r="K179">
        <v>1546.2540373585</v>
      </c>
      <c r="L179">
        <v>1554.367683044</v>
      </c>
      <c r="M179">
        <v>1561.7504923631</v>
      </c>
    </row>
    <row r="180" spans="1:13">
      <c r="A180" t="s">
        <v>4933</v>
      </c>
      <c r="B180">
        <v>1538.7386423011</v>
      </c>
      <c r="C180">
        <v>1546.5844135091</v>
      </c>
      <c r="D180">
        <v>1555.1287941359</v>
      </c>
      <c r="E180">
        <v>1562.1000315307</v>
      </c>
      <c r="F180">
        <v>1538.6642883138</v>
      </c>
      <c r="G180">
        <v>1546.7880034412</v>
      </c>
      <c r="H180">
        <v>1555.1132499986</v>
      </c>
      <c r="I180">
        <v>1561.9626585041</v>
      </c>
      <c r="J180">
        <v>1538.086254199</v>
      </c>
      <c r="K180">
        <v>1546.2526759335</v>
      </c>
      <c r="L180">
        <v>1554.3674851357</v>
      </c>
      <c r="M180">
        <v>1561.7532700704</v>
      </c>
    </row>
    <row r="181" spans="1:13">
      <c r="A181" t="s">
        <v>4934</v>
      </c>
      <c r="B181">
        <v>1538.73633187</v>
      </c>
      <c r="C181">
        <v>1546.582467514</v>
      </c>
      <c r="D181">
        <v>1555.1309578768</v>
      </c>
      <c r="E181">
        <v>1562.0912969179</v>
      </c>
      <c r="F181">
        <v>1538.6637102905</v>
      </c>
      <c r="G181">
        <v>1546.7878074583</v>
      </c>
      <c r="H181">
        <v>1555.1146270713</v>
      </c>
      <c r="I181">
        <v>1561.9733785328</v>
      </c>
      <c r="J181">
        <v>1538.086254199</v>
      </c>
      <c r="K181">
        <v>1546.2538434123</v>
      </c>
      <c r="L181">
        <v>1554.3672891488</v>
      </c>
      <c r="M181">
        <v>1561.7562475819</v>
      </c>
    </row>
    <row r="182" spans="1:13">
      <c r="A182" t="s">
        <v>4935</v>
      </c>
      <c r="B182">
        <v>1538.737294078</v>
      </c>
      <c r="C182">
        <v>1546.5838314221</v>
      </c>
      <c r="D182">
        <v>1555.1309578768</v>
      </c>
      <c r="E182">
        <v>1562.1127387136</v>
      </c>
      <c r="F182">
        <v>1538.6642883138</v>
      </c>
      <c r="G182">
        <v>1546.7878074583</v>
      </c>
      <c r="H182">
        <v>1555.1146270713</v>
      </c>
      <c r="I182">
        <v>1561.9789355432</v>
      </c>
      <c r="J182">
        <v>1538.0851009026</v>
      </c>
      <c r="K182">
        <v>1546.2557885805</v>
      </c>
      <c r="L182">
        <v>1554.3704345515</v>
      </c>
      <c r="M182">
        <v>1561.7512857156</v>
      </c>
    </row>
    <row r="183" spans="1:13">
      <c r="A183" t="s">
        <v>4936</v>
      </c>
      <c r="B183">
        <v>1538.7357537926</v>
      </c>
      <c r="C183">
        <v>1546.585581489</v>
      </c>
      <c r="D183">
        <v>1555.1319426213</v>
      </c>
      <c r="E183">
        <v>1562.1091660104</v>
      </c>
      <c r="F183">
        <v>1538.6646724077</v>
      </c>
      <c r="G183">
        <v>1546.788781665</v>
      </c>
      <c r="H183">
        <v>1555.1158060474</v>
      </c>
      <c r="I183">
        <v>1561.9811203284</v>
      </c>
      <c r="J183">
        <v>1538.0858703938</v>
      </c>
      <c r="K183">
        <v>1546.2513145108</v>
      </c>
      <c r="L183">
        <v>1554.367093162</v>
      </c>
      <c r="M183">
        <v>1561.7518812155</v>
      </c>
    </row>
    <row r="184" spans="1:13">
      <c r="A184" t="s">
        <v>4937</v>
      </c>
      <c r="B184">
        <v>1538.7382581703</v>
      </c>
      <c r="C184">
        <v>1546.5844135091</v>
      </c>
      <c r="D184">
        <v>1555.1299731335</v>
      </c>
      <c r="E184">
        <v>1562.0964588857</v>
      </c>
      <c r="F184">
        <v>1538.6664064811</v>
      </c>
      <c r="G184">
        <v>1546.7866410758</v>
      </c>
      <c r="H184">
        <v>1555.1138385238</v>
      </c>
      <c r="I184">
        <v>1561.9860817149</v>
      </c>
      <c r="J184">
        <v>1538.0843295308</v>
      </c>
      <c r="K184">
        <v>1546.2552048394</v>
      </c>
      <c r="L184">
        <v>1554.3665032805</v>
      </c>
      <c r="M184">
        <v>1561.7498968643</v>
      </c>
    </row>
    <row r="185" spans="1:13">
      <c r="A185" t="s">
        <v>4938</v>
      </c>
      <c r="B185">
        <v>1538.7357537926</v>
      </c>
      <c r="C185">
        <v>1546.5801334678</v>
      </c>
      <c r="D185">
        <v>1555.1341063709</v>
      </c>
      <c r="E185">
        <v>1562.1079744661</v>
      </c>
      <c r="F185">
        <v>1538.6644803607</v>
      </c>
      <c r="G185">
        <v>1546.7864450932</v>
      </c>
      <c r="H185">
        <v>1555.1165945968</v>
      </c>
      <c r="I185">
        <v>1561.9934278069</v>
      </c>
      <c r="J185">
        <v>1538.0858703938</v>
      </c>
      <c r="K185">
        <v>1546.2532596727</v>
      </c>
      <c r="L185">
        <v>1554.3672891488</v>
      </c>
      <c r="M185">
        <v>1561.7518812155</v>
      </c>
    </row>
    <row r="186" spans="1:13">
      <c r="A186" t="s">
        <v>4939</v>
      </c>
      <c r="B186">
        <v>1538.7361379222</v>
      </c>
      <c r="C186">
        <v>1546.5844135091</v>
      </c>
      <c r="D186">
        <v>1555.1305635946</v>
      </c>
      <c r="E186">
        <v>1562.0990398824</v>
      </c>
      <c r="F186">
        <v>1538.6648663376</v>
      </c>
      <c r="G186">
        <v>1546.7889757454</v>
      </c>
      <c r="H186">
        <v>1555.1144289727</v>
      </c>
      <c r="I186">
        <v>1561.9827075029</v>
      </c>
      <c r="J186">
        <v>1538.0876031628</v>
      </c>
      <c r="K186">
        <v>1546.2552048394</v>
      </c>
      <c r="L186">
        <v>1554.3690587965</v>
      </c>
      <c r="M186">
        <v>1561.7465236727</v>
      </c>
    </row>
    <row r="187" spans="1:13">
      <c r="A187" t="s">
        <v>4940</v>
      </c>
      <c r="B187">
        <v>1538.7353677802</v>
      </c>
      <c r="C187">
        <v>1546.5832474333</v>
      </c>
      <c r="D187">
        <v>1555.1327292638</v>
      </c>
      <c r="E187">
        <v>1562.1067829236</v>
      </c>
      <c r="F187">
        <v>1538.663516361</v>
      </c>
      <c r="G187">
        <v>1546.7883916016</v>
      </c>
      <c r="H187">
        <v>1555.1146270713</v>
      </c>
      <c r="I187">
        <v>1561.9783398702</v>
      </c>
      <c r="J187">
        <v>1538.0845233144</v>
      </c>
      <c r="K187">
        <v>1546.2534536187</v>
      </c>
      <c r="L187">
        <v>1554.3678790309</v>
      </c>
      <c r="M187">
        <v>1561.7536677179</v>
      </c>
    </row>
    <row r="188" spans="1:13">
      <c r="A188" t="s">
        <v>4941</v>
      </c>
      <c r="B188">
        <v>1538.7367159999</v>
      </c>
      <c r="C188">
        <v>1546.5840254511</v>
      </c>
      <c r="D188">
        <v>1555.1289903148</v>
      </c>
      <c r="E188">
        <v>1562.0914948574</v>
      </c>
      <c r="F188">
        <v>1538.6671765541</v>
      </c>
      <c r="G188">
        <v>1546.788781665</v>
      </c>
      <c r="H188">
        <v>1555.1140366222</v>
      </c>
      <c r="I188">
        <v>1561.973178683</v>
      </c>
      <c r="J188">
        <v>1538.0876031628</v>
      </c>
      <c r="K188">
        <v>1546.2544271524</v>
      </c>
      <c r="L188">
        <v>1554.365717413</v>
      </c>
      <c r="M188">
        <v>1561.7516833621</v>
      </c>
    </row>
    <row r="189" spans="1:13">
      <c r="A189" t="s">
        <v>4942</v>
      </c>
      <c r="B189">
        <v>1538.7361379222</v>
      </c>
      <c r="C189">
        <v>1546.5840254511</v>
      </c>
      <c r="D189">
        <v>1555.1339101907</v>
      </c>
      <c r="E189">
        <v>1562.0982461765</v>
      </c>
      <c r="F189">
        <v>1538.6642883138</v>
      </c>
      <c r="G189">
        <v>1546.7876133782</v>
      </c>
      <c r="H189">
        <v>1555.1163964978</v>
      </c>
      <c r="I189">
        <v>1561.990251477</v>
      </c>
      <c r="J189">
        <v>1538.0874093785</v>
      </c>
      <c r="K189">
        <v>1546.2526759335</v>
      </c>
      <c r="L189">
        <v>1554.3678790309</v>
      </c>
      <c r="M189">
        <v>1561.7524767159</v>
      </c>
    </row>
    <row r="190" spans="1:13">
      <c r="A190" t="s">
        <v>4943</v>
      </c>
      <c r="B190">
        <v>1538.7361379222</v>
      </c>
      <c r="C190">
        <v>1546.5851934303</v>
      </c>
      <c r="D190">
        <v>1555.1317445183</v>
      </c>
      <c r="E190">
        <v>1562.0918926771</v>
      </c>
      <c r="F190">
        <v>1538.6648663376</v>
      </c>
      <c r="G190">
        <v>1546.790338115</v>
      </c>
      <c r="H190">
        <v>1555.115019422</v>
      </c>
      <c r="I190">
        <v>1561.9711937694</v>
      </c>
      <c r="J190">
        <v>1538.085292805</v>
      </c>
      <c r="K190">
        <v>1546.2552048394</v>
      </c>
      <c r="L190">
        <v>1554.3690587965</v>
      </c>
      <c r="M190">
        <v>1561.7522788623</v>
      </c>
    </row>
    <row r="191" spans="1:13">
      <c r="A191" t="s">
        <v>4944</v>
      </c>
      <c r="B191">
        <v>1538.7386423011</v>
      </c>
      <c r="C191">
        <v>1546.582467514</v>
      </c>
      <c r="D191">
        <v>1555.1293845962</v>
      </c>
      <c r="E191">
        <v>1562.0964588857</v>
      </c>
      <c r="F191">
        <v>1538.665636409</v>
      </c>
      <c r="G191">
        <v>1546.7891698258</v>
      </c>
      <c r="H191">
        <v>1555.1132499986</v>
      </c>
      <c r="I191">
        <v>1561.9886623468</v>
      </c>
      <c r="J191">
        <v>1538.0874093785</v>
      </c>
      <c r="K191">
        <v>1546.2538434123</v>
      </c>
      <c r="L191">
        <v>1554.3690587965</v>
      </c>
      <c r="M191">
        <v>1561.7491035131</v>
      </c>
    </row>
    <row r="192" spans="1:13">
      <c r="A192" t="s">
        <v>4945</v>
      </c>
      <c r="B192">
        <v>1538.7376800914</v>
      </c>
      <c r="C192">
        <v>1546.583635491</v>
      </c>
      <c r="D192">
        <v>1555.1315483386</v>
      </c>
      <c r="E192">
        <v>1562.0889138856</v>
      </c>
      <c r="F192">
        <v>1538.6644803607</v>
      </c>
      <c r="G192">
        <v>1546.7881975214</v>
      </c>
      <c r="H192">
        <v>1555.1146270713</v>
      </c>
      <c r="I192">
        <v>1561.9672239572</v>
      </c>
      <c r="J192">
        <v>1538.0851009026</v>
      </c>
      <c r="K192">
        <v>1546.2538434123</v>
      </c>
      <c r="L192">
        <v>1554.3674851357</v>
      </c>
      <c r="M192">
        <v>1561.7554542243</v>
      </c>
    </row>
    <row r="193" spans="1:13">
      <c r="A193" t="s">
        <v>4946</v>
      </c>
      <c r="B193">
        <v>1538.7361379222</v>
      </c>
      <c r="C193">
        <v>1546.582467514</v>
      </c>
      <c r="D193">
        <v>1555.1299731335</v>
      </c>
      <c r="E193">
        <v>1562.098642059</v>
      </c>
      <c r="F193">
        <v>1538.6654424789</v>
      </c>
      <c r="G193">
        <v>1546.7885875847</v>
      </c>
      <c r="H193">
        <v>1555.1152175207</v>
      </c>
      <c r="I193">
        <v>1561.9860817149</v>
      </c>
      <c r="J193">
        <v>1538.0872174756</v>
      </c>
      <c r="K193">
        <v>1546.2538434123</v>
      </c>
      <c r="L193">
        <v>1554.3680750179</v>
      </c>
      <c r="M193">
        <v>1561.7546589278</v>
      </c>
    </row>
    <row r="194" spans="1:13">
      <c r="A194" t="s">
        <v>4947</v>
      </c>
      <c r="B194">
        <v>1538.7357537926</v>
      </c>
      <c r="C194">
        <v>1546.582467514</v>
      </c>
      <c r="D194">
        <v>1555.1319426213</v>
      </c>
      <c r="E194">
        <v>1562.0901054009</v>
      </c>
      <c r="F194">
        <v>1538.6639023373</v>
      </c>
      <c r="G194">
        <v>1546.7899499536</v>
      </c>
      <c r="H194">
        <v>1555.1158060474</v>
      </c>
      <c r="I194">
        <v>1561.9870751601</v>
      </c>
      <c r="J194">
        <v>1538.0851009026</v>
      </c>
      <c r="K194">
        <v>1546.2532596727</v>
      </c>
      <c r="L194">
        <v>1554.3692547838</v>
      </c>
      <c r="M194">
        <v>1561.7530722166</v>
      </c>
    </row>
    <row r="195" spans="1:13">
      <c r="A195" t="s">
        <v>4948</v>
      </c>
      <c r="B195">
        <v>1538.7359458573</v>
      </c>
      <c r="C195">
        <v>1546.5826634449</v>
      </c>
      <c r="D195">
        <v>1555.132138801</v>
      </c>
      <c r="E195">
        <v>1562.1055913829</v>
      </c>
      <c r="F195">
        <v>1538.663516361</v>
      </c>
      <c r="G195">
        <v>1546.7889757454</v>
      </c>
      <c r="H195">
        <v>1555.1146270713</v>
      </c>
      <c r="I195">
        <v>1561.990251477</v>
      </c>
      <c r="J195">
        <v>1538.0858703938</v>
      </c>
      <c r="K195">
        <v>1546.2546210987</v>
      </c>
      <c r="L195">
        <v>1554.3690587965</v>
      </c>
      <c r="M195">
        <v>1561.7540653655</v>
      </c>
    </row>
    <row r="196" spans="1:13">
      <c r="A196" t="s">
        <v>4949</v>
      </c>
      <c r="B196">
        <v>1538.7359458573</v>
      </c>
      <c r="C196">
        <v>1546.5840254511</v>
      </c>
      <c r="D196">
        <v>1555.1344987314</v>
      </c>
      <c r="E196">
        <v>1562.0964588857</v>
      </c>
      <c r="F196">
        <v>1538.663516361</v>
      </c>
      <c r="G196">
        <v>1546.7901440342</v>
      </c>
      <c r="H196">
        <v>1555.1169869486</v>
      </c>
      <c r="I196">
        <v>1561.973178683</v>
      </c>
      <c r="J196">
        <v>1538.0849071189</v>
      </c>
      <c r="K196">
        <v>1546.2546210987</v>
      </c>
      <c r="L196">
        <v>1554.3668952539</v>
      </c>
      <c r="M196">
        <v>1561.7518812155</v>
      </c>
    </row>
    <row r="197" spans="1:13">
      <c r="A197" t="s">
        <v>4950</v>
      </c>
      <c r="B197">
        <v>1538.7357537926</v>
      </c>
      <c r="C197">
        <v>1546.5840254511</v>
      </c>
      <c r="D197">
        <v>1555.1307616973</v>
      </c>
      <c r="E197">
        <v>1562.101025121</v>
      </c>
      <c r="F197">
        <v>1538.6633243143</v>
      </c>
      <c r="G197">
        <v>1546.7881975214</v>
      </c>
      <c r="H197">
        <v>1555.1152175207</v>
      </c>
      <c r="I197">
        <v>1561.9829054149</v>
      </c>
      <c r="J197">
        <v>1538.0860622963</v>
      </c>
      <c r="K197">
        <v>1546.2532596727</v>
      </c>
      <c r="L197">
        <v>1554.365717413</v>
      </c>
      <c r="M197">
        <v>1561.7512857156</v>
      </c>
    </row>
    <row r="198" spans="1:13">
      <c r="A198" t="s">
        <v>4951</v>
      </c>
      <c r="B198">
        <v>1538.7357537926</v>
      </c>
      <c r="C198">
        <v>1546.5840254511</v>
      </c>
      <c r="D198">
        <v>1555.1305635946</v>
      </c>
      <c r="E198">
        <v>1562.0970546488</v>
      </c>
      <c r="F198">
        <v>1538.6642883138</v>
      </c>
      <c r="G198">
        <v>1546.7895598896</v>
      </c>
      <c r="H198">
        <v>1555.1158060474</v>
      </c>
      <c r="I198">
        <v>1561.9813182399</v>
      </c>
      <c r="J198">
        <v>1538.085292805</v>
      </c>
      <c r="K198">
        <v>1546.2520921947</v>
      </c>
      <c r="L198">
        <v>1554.3663053725</v>
      </c>
      <c r="M198">
        <v>1561.7489056604</v>
      </c>
    </row>
    <row r="199" spans="1:13">
      <c r="A199" t="s">
        <v>4952</v>
      </c>
      <c r="B199">
        <v>1538.737294078</v>
      </c>
      <c r="C199">
        <v>1546.5844135091</v>
      </c>
      <c r="D199">
        <v>1555.1311540562</v>
      </c>
      <c r="E199">
        <v>1562.1028124222</v>
      </c>
      <c r="F199">
        <v>1538.6664064811</v>
      </c>
      <c r="G199">
        <v>1546.7872233155</v>
      </c>
      <c r="H199">
        <v>1555.115019422</v>
      </c>
      <c r="I199">
        <v>1561.9741721119</v>
      </c>
      <c r="J199">
        <v>1538.0872174756</v>
      </c>
      <c r="K199">
        <v>1546.2540373585</v>
      </c>
      <c r="L199">
        <v>1554.3684689135</v>
      </c>
      <c r="M199">
        <v>1561.7514855087</v>
      </c>
    </row>
    <row r="200" spans="1:13">
      <c r="A200" t="s">
        <v>4953</v>
      </c>
      <c r="B200">
        <v>1538.7367159999</v>
      </c>
      <c r="C200">
        <v>1546.5830515023</v>
      </c>
      <c r="D200">
        <v>1555.1299731335</v>
      </c>
      <c r="E200">
        <v>1562.1065849802</v>
      </c>
      <c r="F200">
        <v>1538.6646724077</v>
      </c>
      <c r="G200">
        <v>1546.7891698258</v>
      </c>
      <c r="H200">
        <v>1555.1152175207</v>
      </c>
      <c r="I200">
        <v>1561.9886623468</v>
      </c>
      <c r="J200">
        <v>1538.0856784913</v>
      </c>
      <c r="K200">
        <v>1546.2546210987</v>
      </c>
      <c r="L200">
        <v>1554.3706305391</v>
      </c>
      <c r="M200">
        <v>1561.7496990113</v>
      </c>
    </row>
    <row r="201" spans="1:13">
      <c r="A201" t="s">
        <v>4954</v>
      </c>
      <c r="B201">
        <v>1538.7367159999</v>
      </c>
      <c r="C201">
        <v>1546.5851934303</v>
      </c>
      <c r="D201">
        <v>1555.1305635946</v>
      </c>
      <c r="E201">
        <v>1562.1038040753</v>
      </c>
      <c r="F201">
        <v>1538.6665985286</v>
      </c>
      <c r="G201">
        <v>1546.7885875847</v>
      </c>
      <c r="H201">
        <v>1555.1163964978</v>
      </c>
      <c r="I201">
        <v>1561.9946172361</v>
      </c>
      <c r="J201">
        <v>1538.0849071189</v>
      </c>
      <c r="K201">
        <v>1546.2520921947</v>
      </c>
      <c r="L201">
        <v>1554.3666992672</v>
      </c>
      <c r="M201">
        <v>1561.7512857156</v>
      </c>
    </row>
    <row r="202" spans="1:13">
      <c r="A202" t="s">
        <v>4955</v>
      </c>
      <c r="B202">
        <v>1538.7371020129</v>
      </c>
      <c r="C202">
        <v>1546.5846094405</v>
      </c>
      <c r="D202">
        <v>1555.132138801</v>
      </c>
      <c r="E202">
        <v>1562.0901054009</v>
      </c>
      <c r="F202">
        <v>1538.6646724077</v>
      </c>
      <c r="G202">
        <v>1546.7881975214</v>
      </c>
      <c r="H202">
        <v>1555.1160041463</v>
      </c>
      <c r="I202">
        <v>1561.9838988561</v>
      </c>
      <c r="J202">
        <v>1538.0866398857</v>
      </c>
      <c r="K202">
        <v>1546.2544271524</v>
      </c>
      <c r="L202">
        <v>1554.3666992672</v>
      </c>
      <c r="M202">
        <v>1561.755056576</v>
      </c>
    </row>
    <row r="203" spans="1:13">
      <c r="A203" t="s">
        <v>4956</v>
      </c>
      <c r="B203">
        <v>1538.7367159999</v>
      </c>
      <c r="C203">
        <v>1546.583635491</v>
      </c>
      <c r="D203">
        <v>1555.1299731335</v>
      </c>
      <c r="E203">
        <v>1562.0843477212</v>
      </c>
      <c r="F203">
        <v>1538.6648663376</v>
      </c>
      <c r="G203">
        <v>1546.7880034412</v>
      </c>
      <c r="H203">
        <v>1555.1158060474</v>
      </c>
      <c r="I203">
        <v>1561.9773483763</v>
      </c>
      <c r="J203">
        <v>1538.0849071189</v>
      </c>
      <c r="K203">
        <v>1546.2513145108</v>
      </c>
      <c r="L203">
        <v>1554.3674851357</v>
      </c>
      <c r="M203">
        <v>1561.7524767159</v>
      </c>
    </row>
    <row r="204" spans="1:13">
      <c r="A204" t="s">
        <v>4957</v>
      </c>
      <c r="B204">
        <v>1538.7367159999</v>
      </c>
      <c r="C204">
        <v>1546.5832474333</v>
      </c>
      <c r="D204">
        <v>1555.1287941359</v>
      </c>
      <c r="E204">
        <v>1562.0865328012</v>
      </c>
      <c r="F204">
        <v>1538.6648663376</v>
      </c>
      <c r="G204">
        <v>1546.7881975214</v>
      </c>
      <c r="H204">
        <v>1555.1146270713</v>
      </c>
      <c r="I204">
        <v>1561.9966022093</v>
      </c>
      <c r="J204">
        <v>1538.086254199</v>
      </c>
      <c r="K204">
        <v>1546.2538434123</v>
      </c>
      <c r="L204">
        <v>1554.3682729264</v>
      </c>
      <c r="M204">
        <v>1561.7536677179</v>
      </c>
    </row>
    <row r="205" spans="1:13">
      <c r="A205" t="s">
        <v>4958</v>
      </c>
      <c r="B205">
        <v>1538.7357537926</v>
      </c>
      <c r="C205">
        <v>1546.5859714501</v>
      </c>
      <c r="D205">
        <v>1555.1301712361</v>
      </c>
      <c r="E205">
        <v>1562.0912969179</v>
      </c>
      <c r="F205">
        <v>1538.6639023373</v>
      </c>
      <c r="G205">
        <v>1546.7883916016</v>
      </c>
      <c r="H205">
        <v>1555.1140366222</v>
      </c>
      <c r="I205">
        <v>1561.9936257216</v>
      </c>
      <c r="J205">
        <v>1538.086254199</v>
      </c>
      <c r="K205">
        <v>1546.2532596727</v>
      </c>
      <c r="L205">
        <v>1554.3702385639</v>
      </c>
      <c r="M205">
        <v>1561.7526745695</v>
      </c>
    </row>
    <row r="206" spans="1:13">
      <c r="A206" t="s">
        <v>4959</v>
      </c>
      <c r="B206">
        <v>1538.7367159999</v>
      </c>
      <c r="C206">
        <v>1546.5838314221</v>
      </c>
      <c r="D206">
        <v>1555.1327292638</v>
      </c>
      <c r="E206">
        <v>1562.0984441177</v>
      </c>
      <c r="F206">
        <v>1538.6631322676</v>
      </c>
      <c r="G206">
        <v>1546.7889757454</v>
      </c>
      <c r="H206">
        <v>1555.1163964978</v>
      </c>
      <c r="I206">
        <v>1561.9787376322</v>
      </c>
      <c r="J206">
        <v>1538.0870255727</v>
      </c>
      <c r="K206">
        <v>1546.2538434123</v>
      </c>
      <c r="L206">
        <v>1554.3665032805</v>
      </c>
      <c r="M206">
        <v>1561.7524767159</v>
      </c>
    </row>
    <row r="207" spans="1:13">
      <c r="A207" t="s">
        <v>4960</v>
      </c>
      <c r="B207">
        <v>1538.7361379222</v>
      </c>
      <c r="C207">
        <v>1546.585581489</v>
      </c>
      <c r="D207">
        <v>1555.1319426213</v>
      </c>
      <c r="E207">
        <v>1562.1051935562</v>
      </c>
      <c r="F207">
        <v>1538.6648663376</v>
      </c>
      <c r="G207">
        <v>1546.7891698258</v>
      </c>
      <c r="H207">
        <v>1555.1152175207</v>
      </c>
      <c r="I207">
        <v>1561.9922364391</v>
      </c>
      <c r="J207">
        <v>1538.0868317885</v>
      </c>
      <c r="K207">
        <v>1546.2540373585</v>
      </c>
      <c r="L207">
        <v>1554.3680750179</v>
      </c>
      <c r="M207">
        <v>1561.7469213167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1538.7376819744</v>
      </c>
      <c r="C2">
        <v>1546.5777994285</v>
      </c>
      <c r="D2">
        <v>1555.1327311871</v>
      </c>
      <c r="E2">
        <v>1562.1004312954</v>
      </c>
      <c r="F2">
        <v>1538.6604379713</v>
      </c>
      <c r="G2">
        <v>1546.7911201466</v>
      </c>
      <c r="H2">
        <v>1555.1171869711</v>
      </c>
      <c r="I2">
        <v>1561.9807245054</v>
      </c>
      <c r="J2">
        <v>1538.0843314122</v>
      </c>
      <c r="K2">
        <v>1546.2538453137</v>
      </c>
      <c r="L2">
        <v>1554.3627699365</v>
      </c>
      <c r="M2">
        <v>1561.7550585157</v>
      </c>
    </row>
    <row r="3" spans="1:13">
      <c r="A3" t="s">
        <v>4962</v>
      </c>
      <c r="B3">
        <v>1538.7392222637</v>
      </c>
      <c r="C3">
        <v>1546.5776054011</v>
      </c>
      <c r="D3">
        <v>1555.1327311871</v>
      </c>
      <c r="E3">
        <v>1562.1109533302</v>
      </c>
      <c r="F3">
        <v>1538.6610141093</v>
      </c>
      <c r="G3">
        <v>1546.7934548298</v>
      </c>
      <c r="H3">
        <v>1555.1171869711</v>
      </c>
      <c r="I3">
        <v>1561.9934297472</v>
      </c>
      <c r="J3">
        <v>1538.0831781187</v>
      </c>
      <c r="K3">
        <v>1546.2571519124</v>
      </c>
      <c r="L3">
        <v>1554.3657193344</v>
      </c>
      <c r="M3">
        <v>1561.7489076001</v>
      </c>
    </row>
    <row r="4" spans="1:13">
      <c r="A4" t="s">
        <v>4963</v>
      </c>
      <c r="B4">
        <v>1538.7399942926</v>
      </c>
      <c r="C4">
        <v>1546.576047477</v>
      </c>
      <c r="D4">
        <v>1555.1319445446</v>
      </c>
      <c r="E4">
        <v>1562.094277659</v>
      </c>
      <c r="F4">
        <v>1538.6627481745</v>
      </c>
      <c r="G4">
        <v>1546.7928706826</v>
      </c>
      <c r="H4">
        <v>1555.1183659511</v>
      </c>
      <c r="I4">
        <v>1561.9793352459</v>
      </c>
      <c r="J4">
        <v>1538.0808677742</v>
      </c>
      <c r="K4">
        <v>1546.2557904819</v>
      </c>
      <c r="L4">
        <v>1554.3635558011</v>
      </c>
      <c r="M4">
        <v>1561.7524786556</v>
      </c>
    </row>
    <row r="5" spans="1:13">
      <c r="A5" t="s">
        <v>4964</v>
      </c>
      <c r="B5">
        <v>1538.739608278</v>
      </c>
      <c r="C5">
        <v>1546.5756594232</v>
      </c>
      <c r="D5">
        <v>1555.1327311871</v>
      </c>
      <c r="E5">
        <v>1562.1010270616</v>
      </c>
      <c r="F5">
        <v>1538.6640962669</v>
      </c>
      <c r="G5">
        <v>1546.7920924547</v>
      </c>
      <c r="H5">
        <v>1555.1158079707</v>
      </c>
      <c r="I5">
        <v>1561.9753653923</v>
      </c>
      <c r="J5">
        <v>1538.0833700206</v>
      </c>
      <c r="K5">
        <v>1546.2534555201</v>
      </c>
      <c r="L5">
        <v>1554.3631638294</v>
      </c>
      <c r="M5">
        <v>1561.7520829485</v>
      </c>
    </row>
    <row r="6" spans="1:13">
      <c r="A6" t="s">
        <v>4965</v>
      </c>
      <c r="B6">
        <v>1538.7382600533</v>
      </c>
      <c r="C6">
        <v>1546.5777994285</v>
      </c>
      <c r="D6">
        <v>1555.1307636207</v>
      </c>
      <c r="E6">
        <v>1562.0869306184</v>
      </c>
      <c r="F6">
        <v>1538.6608220633</v>
      </c>
      <c r="G6">
        <v>1546.7922865359</v>
      </c>
      <c r="H6">
        <v>1555.115219444</v>
      </c>
      <c r="I6">
        <v>1561.9769525552</v>
      </c>
      <c r="J6">
        <v>1538.0835619225</v>
      </c>
      <c r="K6">
        <v>1546.2559844286</v>
      </c>
      <c r="L6">
        <v>1554.3643416664</v>
      </c>
      <c r="M6">
        <v>1561.7489076001</v>
      </c>
    </row>
    <row r="7" spans="1:13">
      <c r="A7" t="s">
        <v>4966</v>
      </c>
      <c r="B7">
        <v>1538.7405704902</v>
      </c>
      <c r="C7">
        <v>1546.5750754405</v>
      </c>
      <c r="D7">
        <v>1555.1301731594</v>
      </c>
      <c r="E7">
        <v>1562.1123428239</v>
      </c>
      <c r="F7">
        <v>1538.6635182438</v>
      </c>
      <c r="G7">
        <v>1546.7926766013</v>
      </c>
      <c r="H7">
        <v>1555.1158079707</v>
      </c>
      <c r="I7">
        <v>1561.9767546448</v>
      </c>
      <c r="J7">
        <v>1538.0826005319</v>
      </c>
      <c r="K7">
        <v>1546.2571519124</v>
      </c>
      <c r="L7">
        <v>1554.3627699365</v>
      </c>
      <c r="M7">
        <v>1561.7504943028</v>
      </c>
    </row>
    <row r="8" spans="1:13">
      <c r="A8" t="s">
        <v>4967</v>
      </c>
      <c r="B8">
        <v>1538.7401863584</v>
      </c>
      <c r="C8">
        <v>1546.5762434063</v>
      </c>
      <c r="D8">
        <v>1555.1293865195</v>
      </c>
      <c r="E8">
        <v>1562.0847474778</v>
      </c>
      <c r="F8">
        <v>1538.661978106</v>
      </c>
      <c r="G8">
        <v>1546.7920924547</v>
      </c>
      <c r="H8">
        <v>1555.1158079707</v>
      </c>
      <c r="I8">
        <v>1561.9900535632</v>
      </c>
      <c r="J8">
        <v>1538.0837557059</v>
      </c>
      <c r="K8">
        <v>1546.2557904819</v>
      </c>
      <c r="L8">
        <v>1554.3639496943</v>
      </c>
      <c r="M8">
        <v>1561.75525637</v>
      </c>
    </row>
    <row r="9" spans="1:13">
      <c r="A9" t="s">
        <v>4968</v>
      </c>
      <c r="B9">
        <v>1538.739608278</v>
      </c>
      <c r="C9">
        <v>1546.5756594232</v>
      </c>
      <c r="D9">
        <v>1555.1295826985</v>
      </c>
      <c r="E9">
        <v>1562.0912988585</v>
      </c>
      <c r="F9">
        <v>1538.6612080382</v>
      </c>
      <c r="G9">
        <v>1546.7913142276</v>
      </c>
      <c r="H9">
        <v>1555.1146289945</v>
      </c>
      <c r="I9">
        <v>1561.9946191764</v>
      </c>
      <c r="J9">
        <v>1538.0822148472</v>
      </c>
      <c r="K9">
        <v>1546.2557904819</v>
      </c>
      <c r="L9">
        <v>1554.3625739509</v>
      </c>
      <c r="M9">
        <v>1561.7538675116</v>
      </c>
    </row>
    <row r="10" spans="1:13">
      <c r="A10" t="s">
        <v>4969</v>
      </c>
      <c r="B10">
        <v>1538.7411485712</v>
      </c>
      <c r="C10">
        <v>1546.577021417</v>
      </c>
      <c r="D10">
        <v>1555.1268285028</v>
      </c>
      <c r="E10">
        <v>1562.1014248861</v>
      </c>
      <c r="F10">
        <v>1538.6635182438</v>
      </c>
      <c r="G10">
        <v>1546.7934548298</v>
      </c>
      <c r="H10">
        <v>1555.115219444</v>
      </c>
      <c r="I10">
        <v>1561.9916426963</v>
      </c>
      <c r="J10">
        <v>1538.083947608</v>
      </c>
      <c r="K10">
        <v>1546.2552067408</v>
      </c>
      <c r="L10">
        <v>1554.3637537084</v>
      </c>
      <c r="M10">
        <v>1561.7530741564</v>
      </c>
    </row>
    <row r="11" spans="1:13">
      <c r="A11" t="s">
        <v>4970</v>
      </c>
      <c r="B11">
        <v>1538.7382600533</v>
      </c>
      <c r="C11">
        <v>1546.5750754405</v>
      </c>
      <c r="D11">
        <v>1555.1299750568</v>
      </c>
      <c r="E11">
        <v>1562.0901073414</v>
      </c>
      <c r="F11">
        <v>1538.6617860597</v>
      </c>
      <c r="G11">
        <v>1546.7930666668</v>
      </c>
      <c r="H11">
        <v>1555.1158079707</v>
      </c>
      <c r="I11">
        <v>1561.9650430914</v>
      </c>
      <c r="J11">
        <v>1538.0837557059</v>
      </c>
      <c r="K11">
        <v>1546.2571519124</v>
      </c>
      <c r="L11">
        <v>1554.3639496943</v>
      </c>
      <c r="M11">
        <v>1561.7544630134</v>
      </c>
    </row>
    <row r="12" spans="1:13">
      <c r="A12" t="s">
        <v>4971</v>
      </c>
      <c r="B12">
        <v>1538.7401863584</v>
      </c>
      <c r="C12">
        <v>1546.5768273898</v>
      </c>
      <c r="D12">
        <v>1555.1287960592</v>
      </c>
      <c r="E12">
        <v>1562.0968586485</v>
      </c>
      <c r="F12">
        <v>1538.6614000844</v>
      </c>
      <c r="G12">
        <v>1546.7934548298</v>
      </c>
      <c r="H12">
        <v>1555.1146289945</v>
      </c>
      <c r="I12">
        <v>1561.9906492452</v>
      </c>
      <c r="J12">
        <v>1538.0831781187</v>
      </c>
      <c r="K12">
        <v>1546.2571519124</v>
      </c>
      <c r="L12">
        <v>1554.3659153209</v>
      </c>
      <c r="M12">
        <v>1561.7542651593</v>
      </c>
    </row>
    <row r="13" spans="1:13">
      <c r="A13" t="s">
        <v>4972</v>
      </c>
      <c r="B13">
        <v>1538.7411485712</v>
      </c>
      <c r="C13">
        <v>1546.576047477</v>
      </c>
      <c r="D13">
        <v>1555.1276151401</v>
      </c>
      <c r="E13">
        <v>1562.086334863</v>
      </c>
      <c r="F13">
        <v>1538.6608220633</v>
      </c>
      <c r="G13">
        <v>1546.7928706826</v>
      </c>
      <c r="H13">
        <v>1555.1140385455</v>
      </c>
      <c r="I13">
        <v>1561.9715934681</v>
      </c>
      <c r="J13">
        <v>1538.0837557059</v>
      </c>
      <c r="K13">
        <v>1546.2557904819</v>
      </c>
      <c r="L13">
        <v>1554.3625739509</v>
      </c>
      <c r="M13">
        <v>1561.7542651593</v>
      </c>
    </row>
    <row r="14" spans="1:13">
      <c r="A14" t="s">
        <v>4973</v>
      </c>
      <c r="B14">
        <v>1538.7398003438</v>
      </c>
      <c r="C14">
        <v>1546.577993456</v>
      </c>
      <c r="D14">
        <v>1555.1280074974</v>
      </c>
      <c r="E14">
        <v>1562.0958650636</v>
      </c>
      <c r="F14">
        <v>1538.6637121733</v>
      </c>
      <c r="G14">
        <v>1546.7918983736</v>
      </c>
      <c r="H14">
        <v>1555.1150213453</v>
      </c>
      <c r="I14">
        <v>1561.9769525552</v>
      </c>
      <c r="J14">
        <v>1538.0837557059</v>
      </c>
      <c r="K14">
        <v>1546.2552067408</v>
      </c>
      <c r="L14">
        <v>1554.3635558011</v>
      </c>
      <c r="M14">
        <v>1561.7536696576</v>
      </c>
    </row>
    <row r="15" spans="1:13">
      <c r="A15" t="s">
        <v>4974</v>
      </c>
      <c r="B15">
        <v>1538.7405704902</v>
      </c>
      <c r="C15">
        <v>1546.5776054011</v>
      </c>
      <c r="D15">
        <v>1555.131550262</v>
      </c>
      <c r="E15">
        <v>1562.1012250035</v>
      </c>
      <c r="F15">
        <v>1538.6623640815</v>
      </c>
      <c r="G15">
        <v>1546.7932607483</v>
      </c>
      <c r="H15">
        <v>1555.115219444</v>
      </c>
      <c r="I15">
        <v>1561.9711957096</v>
      </c>
      <c r="J15">
        <v>1538.08413951</v>
      </c>
      <c r="K15">
        <v>1546.2540392599</v>
      </c>
      <c r="L15">
        <v>1554.3663072939</v>
      </c>
      <c r="M15">
        <v>1561.7516853018</v>
      </c>
    </row>
    <row r="16" spans="1:13">
      <c r="A16" t="s">
        <v>4975</v>
      </c>
      <c r="B16">
        <v>1538.7401863584</v>
      </c>
      <c r="C16">
        <v>1546.5772154442</v>
      </c>
      <c r="D16">
        <v>1555.133123547</v>
      </c>
      <c r="E16">
        <v>1562.0982481171</v>
      </c>
      <c r="F16">
        <v>1538.6631341504</v>
      </c>
      <c r="G16">
        <v>1546.7905360012</v>
      </c>
      <c r="H16">
        <v>1555.116398421</v>
      </c>
      <c r="I16">
        <v>1561.9807245054</v>
      </c>
      <c r="J16">
        <v>1538.0833700206</v>
      </c>
      <c r="K16">
        <v>1546.2540392599</v>
      </c>
      <c r="L16">
        <v>1554.3641456803</v>
      </c>
      <c r="M16">
        <v>1561.7514874484</v>
      </c>
    </row>
    <row r="17" spans="1:13">
      <c r="A17" t="s">
        <v>4976</v>
      </c>
      <c r="B17">
        <v>1538.7415345865</v>
      </c>
      <c r="C17">
        <v>1546.5758534501</v>
      </c>
      <c r="D17">
        <v>1555.1309598001</v>
      </c>
      <c r="E17">
        <v>1562.0909010391</v>
      </c>
      <c r="F17">
        <v>1538.6627481745</v>
      </c>
      <c r="G17">
        <v>1546.7922865359</v>
      </c>
      <c r="H17">
        <v>1555.115219444</v>
      </c>
      <c r="I17">
        <v>1561.9711957096</v>
      </c>
      <c r="J17">
        <v>1538.0843314122</v>
      </c>
      <c r="K17">
        <v>1546.257735655</v>
      </c>
      <c r="L17">
        <v>1554.3631638294</v>
      </c>
      <c r="M17">
        <v>1561.7524786556</v>
      </c>
    </row>
    <row r="18" spans="1:13">
      <c r="A18" t="s">
        <v>4977</v>
      </c>
      <c r="B18">
        <v>1538.7382600533</v>
      </c>
      <c r="C18">
        <v>1546.5777994285</v>
      </c>
      <c r="D18">
        <v>1555.1313540824</v>
      </c>
      <c r="E18">
        <v>1562.0934820174</v>
      </c>
      <c r="F18">
        <v>1538.6606300173</v>
      </c>
      <c r="G18">
        <v>1546.79248252</v>
      </c>
      <c r="H18">
        <v>1555.1150213453</v>
      </c>
      <c r="I18">
        <v>1561.9698064671</v>
      </c>
      <c r="J18">
        <v>1538.08413951</v>
      </c>
      <c r="K18">
        <v>1546.2540392599</v>
      </c>
      <c r="L18">
        <v>1554.3613941951</v>
      </c>
      <c r="M18">
        <v>1561.7578362393</v>
      </c>
    </row>
    <row r="19" spans="1:13">
      <c r="A19" t="s">
        <v>4978</v>
      </c>
      <c r="B19">
        <v>1538.7382600533</v>
      </c>
      <c r="C19">
        <v>1546.5766314604</v>
      </c>
      <c r="D19">
        <v>1555.1287960592</v>
      </c>
      <c r="E19">
        <v>1562.1014248861</v>
      </c>
      <c r="F19">
        <v>1538.6627481745</v>
      </c>
      <c r="G19">
        <v>1546.7936508141</v>
      </c>
      <c r="H19">
        <v>1555.1158079707</v>
      </c>
      <c r="I19">
        <v>1561.9733804731</v>
      </c>
      <c r="J19">
        <v>1538.0843314122</v>
      </c>
      <c r="K19">
        <v>1546.2565681703</v>
      </c>
      <c r="L19">
        <v>1554.3633598152</v>
      </c>
      <c r="M19">
        <v>1561.7572407349</v>
      </c>
    </row>
    <row r="20" spans="1:13">
      <c r="A20" t="s">
        <v>4979</v>
      </c>
      <c r="B20">
        <v>1538.739608278</v>
      </c>
      <c r="C20">
        <v>1546.577021417</v>
      </c>
      <c r="D20">
        <v>1555.1287960592</v>
      </c>
      <c r="E20">
        <v>1562.099041823</v>
      </c>
      <c r="F20">
        <v>1538.6633261971</v>
      </c>
      <c r="G20">
        <v>1546.7938448957</v>
      </c>
      <c r="H20">
        <v>1555.1146289945</v>
      </c>
      <c r="I20">
        <v>1561.9835030318</v>
      </c>
      <c r="J20">
        <v>1538.0826005319</v>
      </c>
      <c r="K20">
        <v>1546.2565681703</v>
      </c>
      <c r="L20">
        <v>1554.3649315463</v>
      </c>
      <c r="M20">
        <v>1561.75525637</v>
      </c>
    </row>
    <row r="21" spans="1:13">
      <c r="A21" t="s">
        <v>4980</v>
      </c>
      <c r="B21">
        <v>1538.7398003438</v>
      </c>
      <c r="C21">
        <v>1546.5756594232</v>
      </c>
      <c r="D21">
        <v>1555.1282055994</v>
      </c>
      <c r="E21">
        <v>1562.0964608263</v>
      </c>
      <c r="F21">
        <v>1538.662556128</v>
      </c>
      <c r="G21">
        <v>1546.7940389774</v>
      </c>
      <c r="H21">
        <v>1555.115219444</v>
      </c>
      <c r="I21">
        <v>1561.9741740522</v>
      </c>
      <c r="J21">
        <v>1538.0854865888</v>
      </c>
      <c r="K21">
        <v>1546.2557904819</v>
      </c>
      <c r="L21">
        <v>1554.3645395739</v>
      </c>
      <c r="M21">
        <v>1561.7550585157</v>
      </c>
    </row>
    <row r="22" spans="1:13">
      <c r="A22" t="s">
        <v>4981</v>
      </c>
      <c r="B22">
        <v>1538.7392222637</v>
      </c>
      <c r="C22">
        <v>1546.5750754405</v>
      </c>
      <c r="D22">
        <v>1555.1295826985</v>
      </c>
      <c r="E22">
        <v>1562.1143280963</v>
      </c>
      <c r="F22">
        <v>1538.6627481745</v>
      </c>
      <c r="G22">
        <v>1546.7926766013</v>
      </c>
      <c r="H22">
        <v>1555.115219444</v>
      </c>
      <c r="I22">
        <v>1561.979533157</v>
      </c>
      <c r="J22">
        <v>1538.0822148472</v>
      </c>
      <c r="K22">
        <v>1546.2557904819</v>
      </c>
      <c r="L22">
        <v>1554.3625739509</v>
      </c>
      <c r="M22">
        <v>1561.7518831553</v>
      </c>
    </row>
    <row r="23" spans="1:13">
      <c r="A23" t="s">
        <v>4982</v>
      </c>
      <c r="B23">
        <v>1538.7390301981</v>
      </c>
      <c r="C23">
        <v>1546.5762434063</v>
      </c>
      <c r="D23">
        <v>1555.1307636207</v>
      </c>
      <c r="E23">
        <v>1562.097454412</v>
      </c>
      <c r="F23">
        <v>1538.6623640815</v>
      </c>
      <c r="G23">
        <v>1546.7934548298</v>
      </c>
      <c r="H23">
        <v>1555.115219444</v>
      </c>
      <c r="I23">
        <v>1561.9783418105</v>
      </c>
      <c r="J23">
        <v>1538.08413951</v>
      </c>
      <c r="K23">
        <v>1546.2546230001</v>
      </c>
      <c r="L23">
        <v>1554.3639496943</v>
      </c>
      <c r="M23">
        <v>1561.752280802</v>
      </c>
    </row>
    <row r="24" spans="1:13">
      <c r="A24" t="s">
        <v>4983</v>
      </c>
      <c r="B24">
        <v>1538.7398003438</v>
      </c>
      <c r="C24">
        <v>1546.5776054011</v>
      </c>
      <c r="D24">
        <v>1555.1280074974</v>
      </c>
      <c r="E24">
        <v>1562.0907030997</v>
      </c>
      <c r="F24">
        <v>1538.6631341504</v>
      </c>
      <c r="G24">
        <v>1546.7926766013</v>
      </c>
      <c r="H24">
        <v>1555.1138404471</v>
      </c>
      <c r="I24">
        <v>1561.9831072076</v>
      </c>
      <c r="J24">
        <v>1538.0814453596</v>
      </c>
      <c r="K24">
        <v>1546.2557904819</v>
      </c>
      <c r="L24">
        <v>1554.3663072939</v>
      </c>
      <c r="M24">
        <v>1561.7554561641</v>
      </c>
    </row>
    <row r="25" spans="1:13">
      <c r="A25" t="s">
        <v>4984</v>
      </c>
      <c r="B25">
        <v>1538.737295961</v>
      </c>
      <c r="C25">
        <v>1546.5772154442</v>
      </c>
      <c r="D25">
        <v>1555.1319445446</v>
      </c>
      <c r="E25">
        <v>1562.1010270616</v>
      </c>
      <c r="F25">
        <v>1538.6590880025</v>
      </c>
      <c r="G25">
        <v>1546.7922865359</v>
      </c>
      <c r="H25">
        <v>1555.116398421</v>
      </c>
      <c r="I25">
        <v>1561.9682193187</v>
      </c>
      <c r="J25">
        <v>1538.0831781187</v>
      </c>
      <c r="K25">
        <v>1546.2571519124</v>
      </c>
      <c r="L25">
        <v>1554.3633598152</v>
      </c>
      <c r="M25">
        <v>1561.7542651593</v>
      </c>
    </row>
    <row r="26" spans="1:13">
      <c r="A26" t="s">
        <v>4985</v>
      </c>
      <c r="B26">
        <v>1538.7376819744</v>
      </c>
      <c r="C26">
        <v>1546.577021417</v>
      </c>
      <c r="D26">
        <v>1555.1313540824</v>
      </c>
      <c r="E26">
        <v>1562.094277659</v>
      </c>
      <c r="F26">
        <v>1538.6612080382</v>
      </c>
      <c r="G26">
        <v>1546.7926766013</v>
      </c>
      <c r="H26">
        <v>1555.116398421</v>
      </c>
      <c r="I26">
        <v>1561.9944212615</v>
      </c>
      <c r="J26">
        <v>1538.0820229456</v>
      </c>
      <c r="K26">
        <v>1546.2557904819</v>
      </c>
      <c r="L26">
        <v>1554.3641456803</v>
      </c>
      <c r="M26">
        <v>1561.7540673053</v>
      </c>
    </row>
    <row r="27" spans="1:13">
      <c r="A27" t="s">
        <v>4986</v>
      </c>
      <c r="B27">
        <v>1538.739608278</v>
      </c>
      <c r="C27">
        <v>1546.5774094715</v>
      </c>
      <c r="D27">
        <v>1555.1313540824</v>
      </c>
      <c r="E27">
        <v>1562.0938798381</v>
      </c>
      <c r="F27">
        <v>1538.6621701523</v>
      </c>
      <c r="G27">
        <v>1546.7928706826</v>
      </c>
      <c r="H27">
        <v>1555.114430896</v>
      </c>
      <c r="I27">
        <v>1561.9797330085</v>
      </c>
      <c r="J27">
        <v>1538.0827924337</v>
      </c>
      <c r="K27">
        <v>1546.2552067408</v>
      </c>
      <c r="L27">
        <v>1554.3655214266</v>
      </c>
      <c r="M27">
        <v>1561.7558518729</v>
      </c>
    </row>
    <row r="28" spans="1:13">
      <c r="A28" t="s">
        <v>4987</v>
      </c>
      <c r="B28">
        <v>1538.7376819744</v>
      </c>
      <c r="C28">
        <v>1546.5777994285</v>
      </c>
      <c r="D28">
        <v>1555.130565518</v>
      </c>
      <c r="E28">
        <v>1562.0984460583</v>
      </c>
      <c r="F28">
        <v>1538.6602440426</v>
      </c>
      <c r="G28">
        <v>1546.7918983736</v>
      </c>
      <c r="H28">
        <v>1555.1150213453</v>
      </c>
      <c r="I28">
        <v>1561.9769525552</v>
      </c>
      <c r="J28">
        <v>1538.0827924337</v>
      </c>
      <c r="K28">
        <v>1546.2557904819</v>
      </c>
      <c r="L28">
        <v>1554.3631638294</v>
      </c>
      <c r="M28">
        <v>1561.7518831553</v>
      </c>
    </row>
    <row r="29" spans="1:13">
      <c r="A29" t="s">
        <v>4988</v>
      </c>
      <c r="B29">
        <v>1538.7411485712</v>
      </c>
      <c r="C29">
        <v>1546.5776054011</v>
      </c>
      <c r="D29">
        <v>1555.1321407243</v>
      </c>
      <c r="E29">
        <v>1562.08454954</v>
      </c>
      <c r="F29">
        <v>1538.6623640815</v>
      </c>
      <c r="G29">
        <v>1546.7907300821</v>
      </c>
      <c r="H29">
        <v>1555.1165965201</v>
      </c>
      <c r="I29">
        <v>1561.9835030318</v>
      </c>
      <c r="J29">
        <v>1538.0837557059</v>
      </c>
      <c r="K29">
        <v>1546.2552067408</v>
      </c>
      <c r="L29">
        <v>1554.3647355601</v>
      </c>
      <c r="M29">
        <v>1561.7528763027</v>
      </c>
    </row>
    <row r="30" spans="1:13">
      <c r="A30" t="s">
        <v>4989</v>
      </c>
      <c r="B30">
        <v>1538.7382600533</v>
      </c>
      <c r="C30">
        <v>1546.5756594232</v>
      </c>
      <c r="D30">
        <v>1555.1319445446</v>
      </c>
      <c r="E30">
        <v>1562.1075785788</v>
      </c>
      <c r="F30">
        <v>1538.661978106</v>
      </c>
      <c r="G30">
        <v>1546.7932607483</v>
      </c>
      <c r="H30">
        <v>1555.116398421</v>
      </c>
      <c r="I30">
        <v>1562.0097074277</v>
      </c>
      <c r="J30">
        <v>1538.0845251958</v>
      </c>
      <c r="K30">
        <v>1546.2565681703</v>
      </c>
      <c r="L30">
        <v>1554.3655214266</v>
      </c>
      <c r="M30">
        <v>1561.750692156</v>
      </c>
    </row>
    <row r="31" spans="1:13">
      <c r="A31" t="s">
        <v>4990</v>
      </c>
      <c r="B31">
        <v>1538.739608278</v>
      </c>
      <c r="C31">
        <v>1546.5750754405</v>
      </c>
      <c r="D31">
        <v>1555.1280074974</v>
      </c>
      <c r="E31">
        <v>1562.0901073414</v>
      </c>
      <c r="F31">
        <v>1538.661978106</v>
      </c>
      <c r="G31">
        <v>1546.7913142276</v>
      </c>
      <c r="H31">
        <v>1555.114430896</v>
      </c>
      <c r="I31">
        <v>1561.9821137673</v>
      </c>
      <c r="J31">
        <v>1538.0837557059</v>
      </c>
      <c r="K31">
        <v>1546.2552067408</v>
      </c>
      <c r="L31">
        <v>1554.3635558011</v>
      </c>
      <c r="M31">
        <v>1561.7526765092</v>
      </c>
    </row>
    <row r="32" spans="1:13">
      <c r="A32" t="s">
        <v>4991</v>
      </c>
      <c r="B32">
        <v>1538.7388381326</v>
      </c>
      <c r="C32">
        <v>1546.5768273898</v>
      </c>
      <c r="D32">
        <v>1555.133123547</v>
      </c>
      <c r="E32">
        <v>1562.0950713609</v>
      </c>
      <c r="F32">
        <v>1538.6608220633</v>
      </c>
      <c r="G32">
        <v>1546.7922865359</v>
      </c>
      <c r="H32">
        <v>1555.1175793231</v>
      </c>
      <c r="I32">
        <v>1561.9688149841</v>
      </c>
      <c r="J32">
        <v>1538.0822148472</v>
      </c>
      <c r="K32">
        <v>1546.2565681703</v>
      </c>
      <c r="L32">
        <v>1554.3635558011</v>
      </c>
      <c r="M32">
        <v>1561.7566471707</v>
      </c>
    </row>
    <row r="33" spans="1:13">
      <c r="A33" t="s">
        <v>4992</v>
      </c>
      <c r="B33">
        <v>1538.7382600533</v>
      </c>
      <c r="C33">
        <v>1546.5764374333</v>
      </c>
      <c r="D33">
        <v>1555.1299750568</v>
      </c>
      <c r="E33">
        <v>1562.0960630042</v>
      </c>
      <c r="F33">
        <v>1538.6581258922</v>
      </c>
      <c r="G33">
        <v>1546.7905360012</v>
      </c>
      <c r="H33">
        <v>1555.1169888719</v>
      </c>
      <c r="I33">
        <v>1561.9829073552</v>
      </c>
      <c r="J33">
        <v>1538.0816372611</v>
      </c>
      <c r="K33">
        <v>1546.257735655</v>
      </c>
      <c r="L33">
        <v>1554.3641456803</v>
      </c>
      <c r="M33">
        <v>1561.7572407349</v>
      </c>
    </row>
    <row r="34" spans="1:13">
      <c r="A34" t="s">
        <v>4993</v>
      </c>
      <c r="B34">
        <v>1538.7382600533</v>
      </c>
      <c r="C34">
        <v>1546.5756594232</v>
      </c>
      <c r="D34">
        <v>1555.1327311871</v>
      </c>
      <c r="E34">
        <v>1562.1012250035</v>
      </c>
      <c r="F34">
        <v>1538.661978106</v>
      </c>
      <c r="G34">
        <v>1546.7907300821</v>
      </c>
      <c r="H34">
        <v>1555.1171869711</v>
      </c>
      <c r="I34">
        <v>1561.969210801</v>
      </c>
      <c r="J34">
        <v>1538.0858722752</v>
      </c>
      <c r="K34">
        <v>1546.2546230001</v>
      </c>
      <c r="L34">
        <v>1554.3617861659</v>
      </c>
      <c r="M34">
        <v>1561.7548606615</v>
      </c>
    </row>
    <row r="35" spans="1:13">
      <c r="A35" t="s">
        <v>4994</v>
      </c>
      <c r="B35">
        <v>1538.7392222637</v>
      </c>
      <c r="C35">
        <v>1546.5777994285</v>
      </c>
      <c r="D35">
        <v>1555.1321407243</v>
      </c>
      <c r="E35">
        <v>1562.0928881976</v>
      </c>
      <c r="F35">
        <v>1538.6600519967</v>
      </c>
      <c r="G35">
        <v>1546.7905360012</v>
      </c>
      <c r="H35">
        <v>1555.115219444</v>
      </c>
      <c r="I35">
        <v>1561.974371962</v>
      </c>
      <c r="J35">
        <v>1538.0852946864</v>
      </c>
      <c r="K35">
        <v>1546.2557904819</v>
      </c>
      <c r="L35">
        <v>1554.3641456803</v>
      </c>
      <c r="M35">
        <v>1561.7578362393</v>
      </c>
    </row>
    <row r="36" spans="1:13">
      <c r="A36" t="s">
        <v>4995</v>
      </c>
      <c r="B36">
        <v>1538.7388381326</v>
      </c>
      <c r="C36">
        <v>1546.577021417</v>
      </c>
      <c r="D36">
        <v>1555.1299750568</v>
      </c>
      <c r="E36">
        <v>1562.1081743504</v>
      </c>
      <c r="F36">
        <v>1538.6606300173</v>
      </c>
      <c r="G36">
        <v>1546.79248252</v>
      </c>
      <c r="H36">
        <v>1555.1158079707</v>
      </c>
      <c r="I36">
        <v>1561.9715934681</v>
      </c>
      <c r="J36">
        <v>1538.083947608</v>
      </c>
      <c r="K36">
        <v>1546.2557904819</v>
      </c>
      <c r="L36">
        <v>1554.3657193344</v>
      </c>
      <c r="M36">
        <v>1561.7536696576</v>
      </c>
    </row>
    <row r="37" spans="1:13">
      <c r="A37" t="s">
        <v>4996</v>
      </c>
      <c r="B37">
        <v>1538.7407644391</v>
      </c>
      <c r="C37">
        <v>1546.5756594232</v>
      </c>
      <c r="D37">
        <v>1555.1313540824</v>
      </c>
      <c r="E37">
        <v>1562.1004312954</v>
      </c>
      <c r="F37">
        <v>1538.661978106</v>
      </c>
      <c r="G37">
        <v>1546.7909241629</v>
      </c>
      <c r="H37">
        <v>1555.1165965201</v>
      </c>
      <c r="I37">
        <v>1561.9872750135</v>
      </c>
      <c r="J37">
        <v>1538.0824067488</v>
      </c>
      <c r="K37">
        <v>1546.2552067408</v>
      </c>
      <c r="L37">
        <v>1554.3649315463</v>
      </c>
      <c r="M37">
        <v>1561.7530741564</v>
      </c>
    </row>
    <row r="38" spans="1:13">
      <c r="A38" t="s">
        <v>4997</v>
      </c>
      <c r="B38">
        <v>1538.7401863584</v>
      </c>
      <c r="C38">
        <v>1546.577993456</v>
      </c>
      <c r="D38">
        <v>1555.1321407243</v>
      </c>
      <c r="E38">
        <v>1562.0871304974</v>
      </c>
      <c r="F38">
        <v>1538.6614000844</v>
      </c>
      <c r="G38">
        <v>1546.7903400177</v>
      </c>
      <c r="H38">
        <v>1555.115219444</v>
      </c>
      <c r="I38">
        <v>1561.9819158556</v>
      </c>
      <c r="J38">
        <v>1538.0854865888</v>
      </c>
      <c r="K38">
        <v>1546.2552067408</v>
      </c>
      <c r="L38">
        <v>1554.3633598152</v>
      </c>
      <c r="M38">
        <v>1561.7592270445</v>
      </c>
    </row>
    <row r="39" spans="1:13">
      <c r="A39" t="s">
        <v>4998</v>
      </c>
      <c r="B39">
        <v>1538.7392222637</v>
      </c>
      <c r="C39">
        <v>1546.5754634941</v>
      </c>
      <c r="D39">
        <v>1555.1301731594</v>
      </c>
      <c r="E39">
        <v>1562.0877262534</v>
      </c>
      <c r="F39">
        <v>1538.6602440426</v>
      </c>
      <c r="G39">
        <v>1546.7915083086</v>
      </c>
      <c r="H39">
        <v>1555.1165965201</v>
      </c>
      <c r="I39">
        <v>1561.9833051196</v>
      </c>
      <c r="J39">
        <v>1538.0824067488</v>
      </c>
      <c r="K39">
        <v>1546.2571519124</v>
      </c>
      <c r="L39">
        <v>1554.3641456803</v>
      </c>
      <c r="M39">
        <v>1561.7534718037</v>
      </c>
    </row>
    <row r="40" spans="1:13">
      <c r="A40" t="s">
        <v>4999</v>
      </c>
      <c r="B40">
        <v>1538.7388381326</v>
      </c>
      <c r="C40">
        <v>1546.5776054011</v>
      </c>
      <c r="D40">
        <v>1555.1280074974</v>
      </c>
      <c r="E40">
        <v>1562.1014248861</v>
      </c>
      <c r="F40">
        <v>1538.6606300173</v>
      </c>
      <c r="G40">
        <v>1546.7934548298</v>
      </c>
      <c r="H40">
        <v>1555.114430896</v>
      </c>
      <c r="I40">
        <v>1561.9799309197</v>
      </c>
      <c r="J40">
        <v>1538.0835619225</v>
      </c>
      <c r="K40">
        <v>1546.2552067408</v>
      </c>
      <c r="L40">
        <v>1554.3678809524</v>
      </c>
      <c r="M40">
        <v>1561.7556540185</v>
      </c>
    </row>
    <row r="41" spans="1:13">
      <c r="A41" t="s">
        <v>5000</v>
      </c>
      <c r="B41">
        <v>1538.739608278</v>
      </c>
      <c r="C41">
        <v>1546.5776054011</v>
      </c>
      <c r="D41">
        <v>1555.1301731594</v>
      </c>
      <c r="E41">
        <v>1562.0891157057</v>
      </c>
      <c r="F41">
        <v>1538.6610141093</v>
      </c>
      <c r="G41">
        <v>1546.7920924547</v>
      </c>
      <c r="H41">
        <v>1555.1165965201</v>
      </c>
      <c r="I41">
        <v>1561.9793352459</v>
      </c>
      <c r="J41">
        <v>1538.0837557059</v>
      </c>
      <c r="K41">
        <v>1546.2571519124</v>
      </c>
      <c r="L41">
        <v>1554.3655214266</v>
      </c>
      <c r="M41">
        <v>1561.7572407349</v>
      </c>
    </row>
    <row r="42" spans="1:13">
      <c r="A42" t="s">
        <v>5001</v>
      </c>
      <c r="B42">
        <v>1538.7382600533</v>
      </c>
      <c r="C42">
        <v>1546.574101503</v>
      </c>
      <c r="D42">
        <v>1555.1276151401</v>
      </c>
      <c r="E42">
        <v>1562.097652353</v>
      </c>
      <c r="F42">
        <v>1538.6614000844</v>
      </c>
      <c r="G42">
        <v>1546.7936508141</v>
      </c>
      <c r="H42">
        <v>1555.1146289945</v>
      </c>
      <c r="I42">
        <v>1561.9763568837</v>
      </c>
      <c r="J42">
        <v>1538.0849090003</v>
      </c>
      <c r="K42">
        <v>1546.2546230001</v>
      </c>
      <c r="L42">
        <v>1554.3649315463</v>
      </c>
      <c r="M42">
        <v>1561.7534718037</v>
      </c>
    </row>
    <row r="43" spans="1:13">
      <c r="A43" t="s">
        <v>5002</v>
      </c>
      <c r="B43">
        <v>1538.7382600533</v>
      </c>
      <c r="C43">
        <v>1546.576047477</v>
      </c>
      <c r="D43">
        <v>1555.1295826985</v>
      </c>
      <c r="E43">
        <v>1562.0960630042</v>
      </c>
      <c r="F43">
        <v>1538.6608220633</v>
      </c>
      <c r="G43">
        <v>1546.79248252</v>
      </c>
      <c r="H43">
        <v>1555.1140385455</v>
      </c>
      <c r="I43">
        <v>1561.974769722</v>
      </c>
      <c r="J43">
        <v>1538.0835619225</v>
      </c>
      <c r="K43">
        <v>1546.2565681703</v>
      </c>
      <c r="L43">
        <v>1554.3639496943</v>
      </c>
      <c r="M43">
        <v>1561.7550585157</v>
      </c>
    </row>
    <row r="44" spans="1:13">
      <c r="A44" t="s">
        <v>5003</v>
      </c>
      <c r="B44">
        <v>1538.739608278</v>
      </c>
      <c r="C44">
        <v>1546.5776054011</v>
      </c>
      <c r="D44">
        <v>1555.1287960592</v>
      </c>
      <c r="E44">
        <v>1562.0938798381</v>
      </c>
      <c r="F44">
        <v>1538.6621701523</v>
      </c>
      <c r="G44">
        <v>1546.7913142276</v>
      </c>
      <c r="H44">
        <v>1555.115219444</v>
      </c>
      <c r="I44">
        <v>1561.9767546448</v>
      </c>
      <c r="J44">
        <v>1538.083947608</v>
      </c>
      <c r="K44">
        <v>1546.2557904819</v>
      </c>
      <c r="L44">
        <v>1554.3637537084</v>
      </c>
      <c r="M44">
        <v>1561.7546608675</v>
      </c>
    </row>
    <row r="45" spans="1:13">
      <c r="A45" t="s">
        <v>5004</v>
      </c>
      <c r="B45">
        <v>1538.7405704902</v>
      </c>
      <c r="C45">
        <v>1546.576047477</v>
      </c>
      <c r="D45">
        <v>1555.1313540824</v>
      </c>
      <c r="E45">
        <v>1562.0885199486</v>
      </c>
      <c r="F45">
        <v>1538.6612080382</v>
      </c>
      <c r="G45">
        <v>1546.7928706826</v>
      </c>
      <c r="H45">
        <v>1555.116398421</v>
      </c>
      <c r="I45">
        <v>1561.9696085585</v>
      </c>
      <c r="J45">
        <v>1538.0826005319</v>
      </c>
      <c r="K45">
        <v>1546.2571519124</v>
      </c>
      <c r="L45">
        <v>1554.3637537084</v>
      </c>
      <c r="M45">
        <v>1561.7536696576</v>
      </c>
    </row>
    <row r="46" spans="1:13">
      <c r="A46" t="s">
        <v>5005</v>
      </c>
      <c r="B46">
        <v>1538.7405704902</v>
      </c>
      <c r="C46">
        <v>1546.5785774408</v>
      </c>
      <c r="D46">
        <v>1555.130565518</v>
      </c>
      <c r="E46">
        <v>1562.0950713609</v>
      </c>
      <c r="F46">
        <v>1538.6615921306</v>
      </c>
      <c r="G46">
        <v>1546.7928706826</v>
      </c>
      <c r="H46">
        <v>1555.115219444</v>
      </c>
      <c r="I46">
        <v>1561.9779459889</v>
      </c>
      <c r="J46">
        <v>1538.0835619225</v>
      </c>
      <c r="K46">
        <v>1546.257735655</v>
      </c>
      <c r="L46">
        <v>1554.3678809524</v>
      </c>
      <c r="M46">
        <v>1561.7540673053</v>
      </c>
    </row>
    <row r="47" spans="1:13">
      <c r="A47" t="s">
        <v>5006</v>
      </c>
      <c r="B47">
        <v>1538.7407644391</v>
      </c>
      <c r="C47">
        <v>1546.5766314604</v>
      </c>
      <c r="D47">
        <v>1555.133912114</v>
      </c>
      <c r="E47">
        <v>1562.099041823</v>
      </c>
      <c r="F47">
        <v>1538.6602440426</v>
      </c>
      <c r="G47">
        <v>1546.7930666668</v>
      </c>
      <c r="H47">
        <v>1555.1177774225</v>
      </c>
      <c r="I47">
        <v>1561.9819158556</v>
      </c>
      <c r="J47">
        <v>1538.0826005319</v>
      </c>
      <c r="K47">
        <v>1546.2552067408</v>
      </c>
      <c r="L47">
        <v>1554.3637537084</v>
      </c>
      <c r="M47">
        <v>1561.7495030982</v>
      </c>
    </row>
    <row r="48" spans="1:13">
      <c r="A48" t="s">
        <v>5007</v>
      </c>
      <c r="B48">
        <v>1538.739608278</v>
      </c>
      <c r="C48">
        <v>1546.5776054011</v>
      </c>
      <c r="D48">
        <v>1555.131550262</v>
      </c>
      <c r="E48">
        <v>1562.1071807511</v>
      </c>
      <c r="F48">
        <v>1538.6612080382</v>
      </c>
      <c r="G48">
        <v>1546.7918983736</v>
      </c>
      <c r="H48">
        <v>1555.1165965201</v>
      </c>
      <c r="I48">
        <v>1561.9848922986</v>
      </c>
      <c r="J48">
        <v>1538.083947608</v>
      </c>
      <c r="K48">
        <v>1546.2565681703</v>
      </c>
      <c r="L48">
        <v>1554.3643416664</v>
      </c>
      <c r="M48">
        <v>1561.7489076001</v>
      </c>
    </row>
    <row r="49" spans="1:13">
      <c r="A49" t="s">
        <v>5008</v>
      </c>
      <c r="B49">
        <v>1538.739608278</v>
      </c>
      <c r="C49">
        <v>1546.5756594232</v>
      </c>
      <c r="D49">
        <v>1555.1309598001</v>
      </c>
      <c r="E49">
        <v>1562.1079764067</v>
      </c>
      <c r="F49">
        <v>1538.6614000844</v>
      </c>
      <c r="G49">
        <v>1546.7926766013</v>
      </c>
      <c r="H49">
        <v>1555.1165965201</v>
      </c>
      <c r="I49">
        <v>1561.9767546448</v>
      </c>
      <c r="J49">
        <v>1538.0837557059</v>
      </c>
      <c r="K49">
        <v>1546.2557904819</v>
      </c>
      <c r="L49">
        <v>1554.3661113074</v>
      </c>
      <c r="M49">
        <v>1561.750096657</v>
      </c>
    </row>
    <row r="50" spans="1:13">
      <c r="A50" t="s">
        <v>5009</v>
      </c>
      <c r="B50">
        <v>1538.7382600533</v>
      </c>
      <c r="C50">
        <v>1546.5758534501</v>
      </c>
      <c r="D50">
        <v>1555.1319445446</v>
      </c>
      <c r="E50">
        <v>1562.0768067192</v>
      </c>
      <c r="F50">
        <v>1538.661978106</v>
      </c>
      <c r="G50">
        <v>1546.79248252</v>
      </c>
      <c r="H50">
        <v>1555.116398421</v>
      </c>
      <c r="I50">
        <v>1561.9829073552</v>
      </c>
      <c r="J50">
        <v>1538.083947608</v>
      </c>
      <c r="K50">
        <v>1546.2557904819</v>
      </c>
      <c r="L50">
        <v>1554.3639496943</v>
      </c>
      <c r="M50">
        <v>1561.75525637</v>
      </c>
    </row>
    <row r="51" spans="1:13">
      <c r="A51" t="s">
        <v>5010</v>
      </c>
      <c r="B51">
        <v>1538.7401863584</v>
      </c>
      <c r="C51">
        <v>1546.5764374333</v>
      </c>
      <c r="D51">
        <v>1555.1325330839</v>
      </c>
      <c r="E51">
        <v>1562.0950713609</v>
      </c>
      <c r="F51">
        <v>1538.6617860597</v>
      </c>
      <c r="G51">
        <v>1546.79248252</v>
      </c>
      <c r="H51">
        <v>1555.1171869711</v>
      </c>
      <c r="I51">
        <v>1561.9799309197</v>
      </c>
      <c r="J51">
        <v>1538.0824067488</v>
      </c>
      <c r="K51">
        <v>1546.2552067408</v>
      </c>
      <c r="L51">
        <v>1554.3633598152</v>
      </c>
      <c r="M51">
        <v>1561.7530741564</v>
      </c>
    </row>
    <row r="52" spans="1:13">
      <c r="A52" t="s">
        <v>5011</v>
      </c>
      <c r="B52">
        <v>1538.7405704902</v>
      </c>
      <c r="C52">
        <v>1546.5772154442</v>
      </c>
      <c r="D52">
        <v>1555.1276151401</v>
      </c>
      <c r="E52">
        <v>1562.0960630042</v>
      </c>
      <c r="F52">
        <v>1538.6637121733</v>
      </c>
      <c r="G52">
        <v>1546.79248252</v>
      </c>
      <c r="H52">
        <v>1555.1140385455</v>
      </c>
      <c r="I52">
        <v>1561.9904513313</v>
      </c>
      <c r="J52">
        <v>1538.0843314122</v>
      </c>
      <c r="K52">
        <v>1546.2552067408</v>
      </c>
      <c r="L52">
        <v>1554.3643416664</v>
      </c>
      <c r="M52">
        <v>1561.7530741564</v>
      </c>
    </row>
    <row r="53" spans="1:13">
      <c r="A53" t="s">
        <v>5012</v>
      </c>
      <c r="B53">
        <v>1538.739608278</v>
      </c>
      <c r="C53">
        <v>1546.5758534501</v>
      </c>
      <c r="D53">
        <v>1555.1325330839</v>
      </c>
      <c r="E53">
        <v>1562.0901073414</v>
      </c>
      <c r="F53">
        <v>1538.6621701523</v>
      </c>
      <c r="G53">
        <v>1546.7928706826</v>
      </c>
      <c r="H53">
        <v>1555.1169888719</v>
      </c>
      <c r="I53">
        <v>1561.980526594</v>
      </c>
      <c r="J53">
        <v>1538.08413951</v>
      </c>
      <c r="K53">
        <v>1546.2565681703</v>
      </c>
      <c r="L53">
        <v>1554.3637537084</v>
      </c>
      <c r="M53">
        <v>1561.7479144578</v>
      </c>
    </row>
    <row r="54" spans="1:13">
      <c r="A54" t="s">
        <v>5013</v>
      </c>
      <c r="B54">
        <v>1538.7392222637</v>
      </c>
      <c r="C54">
        <v>1546.5754634941</v>
      </c>
      <c r="D54">
        <v>1555.1293865195</v>
      </c>
      <c r="E54">
        <v>1562.0998355297</v>
      </c>
      <c r="F54">
        <v>1538.6615921306</v>
      </c>
      <c r="G54">
        <v>1546.7928706826</v>
      </c>
      <c r="H54">
        <v>1555.1138404471</v>
      </c>
      <c r="I54">
        <v>1562.0045460332</v>
      </c>
      <c r="J54">
        <v>1538.0833700206</v>
      </c>
      <c r="K54">
        <v>1546.2563742235</v>
      </c>
      <c r="L54">
        <v>1554.3639496943</v>
      </c>
      <c r="M54">
        <v>1561.7516853018</v>
      </c>
    </row>
    <row r="55" spans="1:13">
      <c r="A55" t="s">
        <v>5014</v>
      </c>
      <c r="B55">
        <v>1538.7399942926</v>
      </c>
      <c r="C55">
        <v>1546.5766314604</v>
      </c>
      <c r="D55">
        <v>1555.1327311871</v>
      </c>
      <c r="E55">
        <v>1562.0978502941</v>
      </c>
      <c r="F55">
        <v>1538.6615921306</v>
      </c>
      <c r="G55">
        <v>1546.7917023897</v>
      </c>
      <c r="H55">
        <v>1555.116398421</v>
      </c>
      <c r="I55">
        <v>1561.9723870453</v>
      </c>
      <c r="J55">
        <v>1538.08413951</v>
      </c>
      <c r="K55">
        <v>1546.2552067408</v>
      </c>
      <c r="L55">
        <v>1554.3639496943</v>
      </c>
      <c r="M55">
        <v>1561.7481123103</v>
      </c>
    </row>
    <row r="56" spans="1:13">
      <c r="A56" t="s">
        <v>5015</v>
      </c>
      <c r="B56">
        <v>1538.7382600533</v>
      </c>
      <c r="C56">
        <v>1546.5758534501</v>
      </c>
      <c r="D56">
        <v>1555.1274189615</v>
      </c>
      <c r="E56">
        <v>1562.0998355297</v>
      </c>
      <c r="F56">
        <v>1538.661978106</v>
      </c>
      <c r="G56">
        <v>1546.7918983736</v>
      </c>
      <c r="H56">
        <v>1555.115219444</v>
      </c>
      <c r="I56">
        <v>1561.9900535632</v>
      </c>
      <c r="J56">
        <v>1538.0852946864</v>
      </c>
      <c r="K56">
        <v>1546.2571519124</v>
      </c>
      <c r="L56">
        <v>1554.3645395739</v>
      </c>
      <c r="M56">
        <v>1561.7548606615</v>
      </c>
    </row>
    <row r="57" spans="1:13">
      <c r="A57" t="s">
        <v>5016</v>
      </c>
      <c r="B57">
        <v>1538.7401863584</v>
      </c>
      <c r="C57">
        <v>1546.5766314604</v>
      </c>
      <c r="D57">
        <v>1555.1287960592</v>
      </c>
      <c r="E57">
        <v>1562.0918946177</v>
      </c>
      <c r="F57">
        <v>1538.6627481745</v>
      </c>
      <c r="G57">
        <v>1546.7938448957</v>
      </c>
      <c r="H57">
        <v>1555.1160060696</v>
      </c>
      <c r="I57">
        <v>1561.9956126326</v>
      </c>
      <c r="J57">
        <v>1538.0835619225</v>
      </c>
      <c r="K57">
        <v>1546.2544290538</v>
      </c>
      <c r="L57">
        <v>1554.3631638294</v>
      </c>
      <c r="M57">
        <v>1561.7554561641</v>
      </c>
    </row>
    <row r="58" spans="1:13">
      <c r="A58" t="s">
        <v>5017</v>
      </c>
      <c r="B58">
        <v>1538.7388381326</v>
      </c>
      <c r="C58">
        <v>1546.5781893857</v>
      </c>
      <c r="D58">
        <v>1555.1313540824</v>
      </c>
      <c r="E58">
        <v>1562.0962628855</v>
      </c>
      <c r="F58">
        <v>1538.6608220633</v>
      </c>
      <c r="G58">
        <v>1546.7928706826</v>
      </c>
      <c r="H58">
        <v>1555.116398421</v>
      </c>
      <c r="I58">
        <v>1561.9763568837</v>
      </c>
      <c r="J58">
        <v>1538.0814453596</v>
      </c>
      <c r="K58">
        <v>1546.2540392599</v>
      </c>
      <c r="L58">
        <v>1554.360804318</v>
      </c>
      <c r="M58">
        <v>1561.7568450253</v>
      </c>
    </row>
    <row r="59" spans="1:13">
      <c r="A59" t="s">
        <v>5018</v>
      </c>
      <c r="B59">
        <v>1538.7388381326</v>
      </c>
      <c r="C59">
        <v>1546.5785774408</v>
      </c>
      <c r="D59">
        <v>1555.1295826985</v>
      </c>
      <c r="E59">
        <v>1562.094277659</v>
      </c>
      <c r="F59">
        <v>1538.661978106</v>
      </c>
      <c r="G59">
        <v>1546.7922865359</v>
      </c>
      <c r="H59">
        <v>1555.1146289945</v>
      </c>
      <c r="I59">
        <v>1561.9789374835</v>
      </c>
      <c r="J59">
        <v>1538.0826005319</v>
      </c>
      <c r="K59">
        <v>1546.2552067408</v>
      </c>
      <c r="L59">
        <v>1554.3645395739</v>
      </c>
      <c r="M59">
        <v>1561.7487078077</v>
      </c>
    </row>
    <row r="60" spans="1:13">
      <c r="A60" t="s">
        <v>5019</v>
      </c>
      <c r="B60">
        <v>1538.739608278</v>
      </c>
      <c r="C60">
        <v>1546.577021417</v>
      </c>
      <c r="D60">
        <v>1555.1301731594</v>
      </c>
      <c r="E60">
        <v>1562.103806016</v>
      </c>
      <c r="F60">
        <v>1538.6606300173</v>
      </c>
      <c r="G60">
        <v>1546.7926766013</v>
      </c>
      <c r="H60">
        <v>1555.1146289945</v>
      </c>
      <c r="I60">
        <v>1561.9944212615</v>
      </c>
      <c r="J60">
        <v>1538.0824067488</v>
      </c>
      <c r="K60">
        <v>1546.2552067408</v>
      </c>
      <c r="L60">
        <v>1554.3670950835</v>
      </c>
      <c r="M60">
        <v>1561.750692156</v>
      </c>
    </row>
    <row r="61" spans="1:13">
      <c r="A61" t="s">
        <v>5020</v>
      </c>
      <c r="B61">
        <v>1538.7407644391</v>
      </c>
      <c r="C61">
        <v>1546.5764374333</v>
      </c>
      <c r="D61">
        <v>1555.1319445446</v>
      </c>
      <c r="E61">
        <v>1562.091496798</v>
      </c>
      <c r="F61">
        <v>1538.6640962669</v>
      </c>
      <c r="G61">
        <v>1546.7913142276</v>
      </c>
      <c r="H61">
        <v>1555.1177774225</v>
      </c>
      <c r="I61">
        <v>1561.9966041496</v>
      </c>
      <c r="J61">
        <v>1538.083947608</v>
      </c>
      <c r="K61">
        <v>1546.2546230001</v>
      </c>
      <c r="L61">
        <v>1554.3649315463</v>
      </c>
      <c r="M61">
        <v>1561.75525637</v>
      </c>
    </row>
    <row r="62" spans="1:13">
      <c r="A62" t="s">
        <v>5021</v>
      </c>
      <c r="B62">
        <v>1538.7401863584</v>
      </c>
      <c r="C62">
        <v>1546.5754634941</v>
      </c>
      <c r="D62">
        <v>1555.1287960592</v>
      </c>
      <c r="E62">
        <v>1562.1063870369</v>
      </c>
      <c r="F62">
        <v>1538.661978106</v>
      </c>
      <c r="G62">
        <v>1546.7915083086</v>
      </c>
      <c r="H62">
        <v>1555.1146289945</v>
      </c>
      <c r="I62">
        <v>1561.9874729267</v>
      </c>
      <c r="J62">
        <v>1538.0826005319</v>
      </c>
      <c r="K62">
        <v>1546.258319398</v>
      </c>
      <c r="L62">
        <v>1554.3641456803</v>
      </c>
      <c r="M62">
        <v>1561.7508919489</v>
      </c>
    </row>
    <row r="63" spans="1:13">
      <c r="A63" t="s">
        <v>5022</v>
      </c>
      <c r="B63">
        <v>1538.7388381326</v>
      </c>
      <c r="C63">
        <v>1546.5777994285</v>
      </c>
      <c r="D63">
        <v>1555.1321407243</v>
      </c>
      <c r="E63">
        <v>1562.0948734205</v>
      </c>
      <c r="F63">
        <v>1538.6627481745</v>
      </c>
      <c r="G63">
        <v>1546.7918983736</v>
      </c>
      <c r="H63">
        <v>1555.1158079707</v>
      </c>
      <c r="I63">
        <v>1561.9650430914</v>
      </c>
      <c r="J63">
        <v>1538.085102784</v>
      </c>
      <c r="K63">
        <v>1546.2552067408</v>
      </c>
      <c r="L63">
        <v>1554.3635558011</v>
      </c>
      <c r="M63">
        <v>1561.7526765092</v>
      </c>
    </row>
    <row r="64" spans="1:13">
      <c r="A64" t="s">
        <v>5023</v>
      </c>
      <c r="B64">
        <v>1538.7399942926</v>
      </c>
      <c r="C64">
        <v>1546.5750754405</v>
      </c>
      <c r="D64">
        <v>1555.1299750568</v>
      </c>
      <c r="E64">
        <v>1562.0938798381</v>
      </c>
      <c r="F64">
        <v>1538.6612080382</v>
      </c>
      <c r="G64">
        <v>1546.79248252</v>
      </c>
      <c r="H64">
        <v>1555.1158079707</v>
      </c>
      <c r="I64">
        <v>1561.9767546448</v>
      </c>
      <c r="J64">
        <v>1538.0845251958</v>
      </c>
      <c r="K64">
        <v>1546.258319398</v>
      </c>
      <c r="L64">
        <v>1554.3645395739</v>
      </c>
      <c r="M64">
        <v>1561.7514874484</v>
      </c>
    </row>
    <row r="65" spans="1:13">
      <c r="A65" t="s">
        <v>5024</v>
      </c>
      <c r="B65">
        <v>1538.7405704902</v>
      </c>
      <c r="C65">
        <v>1546.5764374333</v>
      </c>
      <c r="D65">
        <v>1555.130565518</v>
      </c>
      <c r="E65">
        <v>1562.114130151</v>
      </c>
      <c r="F65">
        <v>1538.6637121733</v>
      </c>
      <c r="G65">
        <v>1546.7930666668</v>
      </c>
      <c r="H65">
        <v>1555.1169888719</v>
      </c>
      <c r="I65">
        <v>1561.980526594</v>
      </c>
      <c r="J65">
        <v>1538.0837557059</v>
      </c>
      <c r="K65">
        <v>1546.2546230001</v>
      </c>
      <c r="L65">
        <v>1554.3645395739</v>
      </c>
      <c r="M65">
        <v>1561.7508919489</v>
      </c>
    </row>
    <row r="66" spans="1:13">
      <c r="A66" t="s">
        <v>5025</v>
      </c>
      <c r="B66">
        <v>1538.7388381326</v>
      </c>
      <c r="C66">
        <v>1546.577021417</v>
      </c>
      <c r="D66">
        <v>1555.1325330839</v>
      </c>
      <c r="E66">
        <v>1562.0982481171</v>
      </c>
      <c r="F66">
        <v>1538.662940221</v>
      </c>
      <c r="G66">
        <v>1546.7926766013</v>
      </c>
      <c r="H66">
        <v>1555.116398421</v>
      </c>
      <c r="I66">
        <v>1561.9727848043</v>
      </c>
      <c r="J66">
        <v>1538.083947608</v>
      </c>
      <c r="K66">
        <v>1546.2557904819</v>
      </c>
      <c r="L66">
        <v>1554.3627699365</v>
      </c>
      <c r="M66">
        <v>1561.7520829485</v>
      </c>
    </row>
    <row r="67" spans="1:13">
      <c r="A67" t="s">
        <v>5026</v>
      </c>
      <c r="B67">
        <v>1538.7399942926</v>
      </c>
      <c r="C67">
        <v>1546.576047477</v>
      </c>
      <c r="D67">
        <v>1555.1301731594</v>
      </c>
      <c r="E67">
        <v>1562.0867326801</v>
      </c>
      <c r="F67">
        <v>1538.6627481745</v>
      </c>
      <c r="G67">
        <v>1546.7909241629</v>
      </c>
      <c r="H67">
        <v>1555.1160060696</v>
      </c>
      <c r="I67">
        <v>1561.9858857424</v>
      </c>
      <c r="J67">
        <v>1538.0852946864</v>
      </c>
      <c r="K67">
        <v>1546.2538453137</v>
      </c>
      <c r="L67">
        <v>1554.3647355601</v>
      </c>
      <c r="M67">
        <v>1561.7540673053</v>
      </c>
    </row>
    <row r="68" spans="1:13">
      <c r="A68" t="s">
        <v>5027</v>
      </c>
      <c r="B68">
        <v>1538.7401863584</v>
      </c>
      <c r="C68">
        <v>1546.577021417</v>
      </c>
      <c r="D68">
        <v>1555.1309598001</v>
      </c>
      <c r="E68">
        <v>1562.1006292372</v>
      </c>
      <c r="F68">
        <v>1538.6627481745</v>
      </c>
      <c r="G68">
        <v>1546.7928706826</v>
      </c>
      <c r="H68">
        <v>1555.1160060696</v>
      </c>
      <c r="I68">
        <v>1561.9793352459</v>
      </c>
      <c r="J68">
        <v>1538.0854865888</v>
      </c>
      <c r="K68">
        <v>1546.2538453137</v>
      </c>
      <c r="L68">
        <v>1554.3657193344</v>
      </c>
      <c r="M68">
        <v>1561.7536696576</v>
      </c>
    </row>
    <row r="69" spans="1:13">
      <c r="A69" t="s">
        <v>5028</v>
      </c>
      <c r="B69">
        <v>1538.7405704902</v>
      </c>
      <c r="C69">
        <v>1546.5744914583</v>
      </c>
      <c r="D69">
        <v>1555.1307636207</v>
      </c>
      <c r="E69">
        <v>1562.0916966781</v>
      </c>
      <c r="F69">
        <v>1538.6623640815</v>
      </c>
      <c r="G69">
        <v>1546.7938448957</v>
      </c>
      <c r="H69">
        <v>1555.1158079707</v>
      </c>
      <c r="I69">
        <v>1561.9646453363</v>
      </c>
      <c r="J69">
        <v>1538.0845251958</v>
      </c>
      <c r="K69">
        <v>1546.2538453137</v>
      </c>
      <c r="L69">
        <v>1554.3645395739</v>
      </c>
      <c r="M69">
        <v>1561.7548606615</v>
      </c>
    </row>
    <row r="70" spans="1:13">
      <c r="A70" t="s">
        <v>5029</v>
      </c>
      <c r="B70">
        <v>1538.739608278</v>
      </c>
      <c r="C70">
        <v>1546.5781893857</v>
      </c>
      <c r="D70">
        <v>1555.1321407243</v>
      </c>
      <c r="E70">
        <v>1562.0980482353</v>
      </c>
      <c r="F70">
        <v>1538.6615921306</v>
      </c>
      <c r="G70">
        <v>1546.7926766013</v>
      </c>
      <c r="H70">
        <v>1555.1165965201</v>
      </c>
      <c r="I70">
        <v>1561.979533157</v>
      </c>
      <c r="J70">
        <v>1538.0837557059</v>
      </c>
      <c r="K70">
        <v>1546.2546230001</v>
      </c>
      <c r="L70">
        <v>1554.3625739509</v>
      </c>
      <c r="M70">
        <v>1561.7538675116</v>
      </c>
    </row>
    <row r="71" spans="1:13">
      <c r="A71" t="s">
        <v>5030</v>
      </c>
      <c r="B71">
        <v>1538.7399942926</v>
      </c>
      <c r="C71">
        <v>1546.577021417</v>
      </c>
      <c r="D71">
        <v>1555.1333216503</v>
      </c>
      <c r="E71">
        <v>1562.0952693014</v>
      </c>
      <c r="F71">
        <v>1538.6615921306</v>
      </c>
      <c r="G71">
        <v>1546.7918983736</v>
      </c>
      <c r="H71">
        <v>1555.1169888719</v>
      </c>
      <c r="I71">
        <v>1561.9817179438</v>
      </c>
      <c r="J71">
        <v>1538.0831781187</v>
      </c>
      <c r="K71">
        <v>1546.2552067408</v>
      </c>
      <c r="L71">
        <v>1554.3655214266</v>
      </c>
      <c r="M71">
        <v>1561.7574405295</v>
      </c>
    </row>
    <row r="72" spans="1:13">
      <c r="A72" t="s">
        <v>5031</v>
      </c>
      <c r="B72">
        <v>1538.7415345865</v>
      </c>
      <c r="C72">
        <v>1546.576047477</v>
      </c>
      <c r="D72">
        <v>1555.1299750568</v>
      </c>
      <c r="E72">
        <v>1562.0891157057</v>
      </c>
      <c r="F72">
        <v>1538.6627481745</v>
      </c>
      <c r="G72">
        <v>1546.7928706826</v>
      </c>
      <c r="H72">
        <v>1555.1158079707</v>
      </c>
      <c r="I72">
        <v>1561.9622646307</v>
      </c>
      <c r="J72">
        <v>1538.083947608</v>
      </c>
      <c r="K72">
        <v>1546.257735655</v>
      </c>
      <c r="L72">
        <v>1554.3659153209</v>
      </c>
      <c r="M72">
        <v>1561.7536696576</v>
      </c>
    </row>
    <row r="73" spans="1:13">
      <c r="A73" t="s">
        <v>5032</v>
      </c>
      <c r="B73">
        <v>1538.7401863584</v>
      </c>
      <c r="C73">
        <v>1546.5766314604</v>
      </c>
      <c r="D73">
        <v>1555.1317464416</v>
      </c>
      <c r="E73">
        <v>1562.0801813377</v>
      </c>
      <c r="F73">
        <v>1538.6604379713</v>
      </c>
      <c r="G73">
        <v>1546.7922865359</v>
      </c>
      <c r="H73">
        <v>1555.116398421</v>
      </c>
      <c r="I73">
        <v>1561.9731806233</v>
      </c>
      <c r="J73">
        <v>1538.0822148472</v>
      </c>
      <c r="K73">
        <v>1546.2565681703</v>
      </c>
      <c r="L73">
        <v>1554.3649315463</v>
      </c>
      <c r="M73">
        <v>1561.7564473763</v>
      </c>
    </row>
    <row r="74" spans="1:13">
      <c r="A74" t="s">
        <v>5033</v>
      </c>
      <c r="B74">
        <v>1538.7407644391</v>
      </c>
      <c r="C74">
        <v>1546.5772154442</v>
      </c>
      <c r="D74">
        <v>1555.1301731594</v>
      </c>
      <c r="E74">
        <v>1562.079387651</v>
      </c>
      <c r="F74">
        <v>1538.661978106</v>
      </c>
      <c r="G74">
        <v>1546.7920924547</v>
      </c>
      <c r="H74">
        <v>1555.1158079707</v>
      </c>
      <c r="I74">
        <v>1561.9757612126</v>
      </c>
      <c r="J74">
        <v>1538.0837557059</v>
      </c>
      <c r="K74">
        <v>1546.2544290538</v>
      </c>
      <c r="L74">
        <v>1554.3645395739</v>
      </c>
      <c r="M74">
        <v>1561.7572407349</v>
      </c>
    </row>
    <row r="75" spans="1:13">
      <c r="A75" t="s">
        <v>5034</v>
      </c>
      <c r="B75">
        <v>1538.7388381326</v>
      </c>
      <c r="C75">
        <v>1546.5774094715</v>
      </c>
      <c r="D75">
        <v>1555.133123547</v>
      </c>
      <c r="E75">
        <v>1562.0950713609</v>
      </c>
      <c r="F75">
        <v>1538.661978106</v>
      </c>
      <c r="G75">
        <v>1546.7936508141</v>
      </c>
      <c r="H75">
        <v>1555.1175793231</v>
      </c>
      <c r="I75">
        <v>1561.9773503166</v>
      </c>
      <c r="J75">
        <v>1538.0843314122</v>
      </c>
      <c r="K75">
        <v>1546.2559844286</v>
      </c>
      <c r="L75">
        <v>1554.3631638294</v>
      </c>
      <c r="M75">
        <v>1561.7520829485</v>
      </c>
    </row>
    <row r="76" spans="1:13">
      <c r="A76" t="s">
        <v>5035</v>
      </c>
      <c r="B76">
        <v>1538.7407644391</v>
      </c>
      <c r="C76">
        <v>1546.5762434063</v>
      </c>
      <c r="D76">
        <v>1555.1313540824</v>
      </c>
      <c r="E76">
        <v>1562.086334863</v>
      </c>
      <c r="F76">
        <v>1538.6631341504</v>
      </c>
      <c r="G76">
        <v>1546.790145937</v>
      </c>
      <c r="H76">
        <v>1555.1165965201</v>
      </c>
      <c r="I76">
        <v>1561.9837028842</v>
      </c>
      <c r="J76">
        <v>1538.0835619225</v>
      </c>
      <c r="K76">
        <v>1546.2557904819</v>
      </c>
      <c r="L76">
        <v>1554.3647355601</v>
      </c>
      <c r="M76">
        <v>1561.7544630134</v>
      </c>
    </row>
    <row r="77" spans="1:13">
      <c r="A77" t="s">
        <v>5036</v>
      </c>
      <c r="B77">
        <v>1538.7407644391</v>
      </c>
      <c r="C77">
        <v>1546.5754634941</v>
      </c>
      <c r="D77">
        <v>1555.1350911194</v>
      </c>
      <c r="E77">
        <v>1562.0958650636</v>
      </c>
      <c r="F77">
        <v>1538.662556128</v>
      </c>
      <c r="G77">
        <v>1546.7922865359</v>
      </c>
      <c r="H77">
        <v>1555.1169888719</v>
      </c>
      <c r="I77">
        <v>1561.9789374835</v>
      </c>
      <c r="J77">
        <v>1538.0835619225</v>
      </c>
      <c r="K77">
        <v>1546.2546230001</v>
      </c>
      <c r="L77">
        <v>1554.3647355601</v>
      </c>
      <c r="M77">
        <v>1561.7518831553</v>
      </c>
    </row>
    <row r="78" spans="1:13">
      <c r="A78" t="s">
        <v>5037</v>
      </c>
      <c r="B78">
        <v>1538.7407644391</v>
      </c>
      <c r="C78">
        <v>1546.5776054011</v>
      </c>
      <c r="D78">
        <v>1555.1295826985</v>
      </c>
      <c r="E78">
        <v>1562.097454412</v>
      </c>
      <c r="F78">
        <v>1538.661978106</v>
      </c>
      <c r="G78">
        <v>1546.7926766013</v>
      </c>
      <c r="H78">
        <v>1555.1140385455</v>
      </c>
      <c r="I78">
        <v>1562.0083181166</v>
      </c>
      <c r="J78">
        <v>1538.083947608</v>
      </c>
      <c r="K78">
        <v>1546.2563742235</v>
      </c>
      <c r="L78">
        <v>1554.3631638294</v>
      </c>
      <c r="M78">
        <v>1561.7536696576</v>
      </c>
    </row>
    <row r="79" spans="1:13">
      <c r="A79" t="s">
        <v>5038</v>
      </c>
      <c r="B79">
        <v>1538.7382600533</v>
      </c>
      <c r="C79">
        <v>1546.5752694673</v>
      </c>
      <c r="D79">
        <v>1555.130565518</v>
      </c>
      <c r="E79">
        <v>1562.1077765224</v>
      </c>
      <c r="F79">
        <v>1538.6615921306</v>
      </c>
      <c r="G79">
        <v>1546.7928706826</v>
      </c>
      <c r="H79">
        <v>1555.1158079707</v>
      </c>
      <c r="I79">
        <v>1561.974371962</v>
      </c>
      <c r="J79">
        <v>1538.0835619225</v>
      </c>
      <c r="K79">
        <v>1546.2559844286</v>
      </c>
      <c r="L79">
        <v>1554.3647355601</v>
      </c>
      <c r="M79">
        <v>1561.7532720102</v>
      </c>
    </row>
    <row r="80" spans="1:13">
      <c r="A80" t="s">
        <v>5039</v>
      </c>
      <c r="B80">
        <v>1538.739608278</v>
      </c>
      <c r="C80">
        <v>1546.5777994285</v>
      </c>
      <c r="D80">
        <v>1555.1254494852</v>
      </c>
      <c r="E80">
        <v>1562.0839537864</v>
      </c>
      <c r="F80">
        <v>1538.6631341504</v>
      </c>
      <c r="G80">
        <v>1546.79248252</v>
      </c>
      <c r="H80">
        <v>1555.1126614739</v>
      </c>
      <c r="I80">
        <v>1561.9779459889</v>
      </c>
      <c r="J80">
        <v>1538.0826005319</v>
      </c>
      <c r="K80">
        <v>1546.2552067408</v>
      </c>
      <c r="L80">
        <v>1554.3631638294</v>
      </c>
      <c r="M80">
        <v>1561.7530741564</v>
      </c>
    </row>
    <row r="81" spans="1:13">
      <c r="A81" t="s">
        <v>5040</v>
      </c>
      <c r="B81">
        <v>1538.7411485712</v>
      </c>
      <c r="C81">
        <v>1546.5752694673</v>
      </c>
      <c r="D81">
        <v>1555.1319445446</v>
      </c>
      <c r="E81">
        <v>1562.1000334713</v>
      </c>
      <c r="F81">
        <v>1538.6615921306</v>
      </c>
      <c r="G81">
        <v>1546.79248252</v>
      </c>
      <c r="H81">
        <v>1555.116398421</v>
      </c>
      <c r="I81">
        <v>1561.9844964737</v>
      </c>
      <c r="J81">
        <v>1538.0826005319</v>
      </c>
      <c r="K81">
        <v>1546.2557904819</v>
      </c>
      <c r="L81">
        <v>1554.3633598152</v>
      </c>
      <c r="M81">
        <v>1561.7510898021</v>
      </c>
    </row>
    <row r="82" spans="1:13">
      <c r="A82" t="s">
        <v>5041</v>
      </c>
      <c r="B82">
        <v>1538.7398003438</v>
      </c>
      <c r="C82">
        <v>1546.5766314604</v>
      </c>
      <c r="D82">
        <v>1555.1313540824</v>
      </c>
      <c r="E82">
        <v>1562.1055933236</v>
      </c>
      <c r="F82">
        <v>1538.6637121733</v>
      </c>
      <c r="G82">
        <v>1546.7936508141</v>
      </c>
      <c r="H82">
        <v>1555.1165965201</v>
      </c>
      <c r="I82">
        <v>1561.9753653923</v>
      </c>
      <c r="J82">
        <v>1538.0822148472</v>
      </c>
      <c r="K82">
        <v>1546.2552067408</v>
      </c>
      <c r="L82">
        <v>1554.365129454</v>
      </c>
      <c r="M82">
        <v>1561.7497009511</v>
      </c>
    </row>
    <row r="83" spans="1:13">
      <c r="A83" t="s">
        <v>5042</v>
      </c>
      <c r="B83">
        <v>1538.7407644391</v>
      </c>
      <c r="C83">
        <v>1546.5764374333</v>
      </c>
      <c r="D83">
        <v>1555.1313540824</v>
      </c>
      <c r="E83">
        <v>1562.0958650636</v>
      </c>
      <c r="F83">
        <v>1538.6608220633</v>
      </c>
      <c r="G83">
        <v>1546.7940389774</v>
      </c>
      <c r="H83">
        <v>1555.1158079707</v>
      </c>
      <c r="I83">
        <v>1561.9870771005</v>
      </c>
      <c r="J83">
        <v>1538.08413951</v>
      </c>
      <c r="K83">
        <v>1546.2557904819</v>
      </c>
      <c r="L83">
        <v>1554.3645395739</v>
      </c>
      <c r="M83">
        <v>1561.7554561641</v>
      </c>
    </row>
    <row r="84" spans="1:13">
      <c r="A84" t="s">
        <v>5043</v>
      </c>
      <c r="B84">
        <v>1538.7392222637</v>
      </c>
      <c r="C84">
        <v>1546.5785774408</v>
      </c>
      <c r="D84">
        <v>1555.1293865195</v>
      </c>
      <c r="E84">
        <v>1562.0833580333</v>
      </c>
      <c r="F84">
        <v>1538.6592819309</v>
      </c>
      <c r="G84">
        <v>1546.79248252</v>
      </c>
      <c r="H84">
        <v>1555.1150213453</v>
      </c>
      <c r="I84">
        <v>1561.9707998917</v>
      </c>
      <c r="J84">
        <v>1538.085102784</v>
      </c>
      <c r="K84">
        <v>1546.2546230001</v>
      </c>
      <c r="L84">
        <v>1554.3643416664</v>
      </c>
      <c r="M84">
        <v>1561.7508919489</v>
      </c>
    </row>
    <row r="85" spans="1:13">
      <c r="A85" t="s">
        <v>5044</v>
      </c>
      <c r="B85">
        <v>1538.739608278</v>
      </c>
      <c r="C85">
        <v>1546.5752694673</v>
      </c>
      <c r="D85">
        <v>1555.1319445446</v>
      </c>
      <c r="E85">
        <v>1562.0948734205</v>
      </c>
      <c r="F85">
        <v>1538.6631341504</v>
      </c>
      <c r="G85">
        <v>1546.7913142276</v>
      </c>
      <c r="H85">
        <v>1555.1158079707</v>
      </c>
      <c r="I85">
        <v>1561.969210801</v>
      </c>
      <c r="J85">
        <v>1538.0824067488</v>
      </c>
      <c r="K85">
        <v>1546.2540392599</v>
      </c>
      <c r="L85">
        <v>1554.3643416664</v>
      </c>
      <c r="M85">
        <v>1561.7562495217</v>
      </c>
    </row>
    <row r="86" spans="1:13">
      <c r="A86" t="s">
        <v>5045</v>
      </c>
      <c r="B86">
        <v>1538.7388381326</v>
      </c>
      <c r="C86">
        <v>1546.577021417</v>
      </c>
      <c r="D86">
        <v>1555.1311559796</v>
      </c>
      <c r="E86">
        <v>1562.091496798</v>
      </c>
      <c r="F86">
        <v>1538.6608220633</v>
      </c>
      <c r="G86">
        <v>1546.7920924547</v>
      </c>
      <c r="H86">
        <v>1555.1156117951</v>
      </c>
      <c r="I86">
        <v>1561.974967632</v>
      </c>
      <c r="J86">
        <v>1538.0835619225</v>
      </c>
      <c r="K86">
        <v>1546.2552067408</v>
      </c>
      <c r="L86">
        <v>1554.3631638294</v>
      </c>
      <c r="M86">
        <v>1561.7578362393</v>
      </c>
    </row>
    <row r="87" spans="1:13">
      <c r="A87" t="s">
        <v>5046</v>
      </c>
      <c r="B87">
        <v>1538.739608278</v>
      </c>
      <c r="C87">
        <v>1546.577021417</v>
      </c>
      <c r="D87">
        <v>1555.1293865195</v>
      </c>
      <c r="E87">
        <v>1562.1079764067</v>
      </c>
      <c r="F87">
        <v>1538.6635182438</v>
      </c>
      <c r="G87">
        <v>1546.7934548298</v>
      </c>
      <c r="H87">
        <v>1555.1158079707</v>
      </c>
      <c r="I87">
        <v>1561.9914447821</v>
      </c>
      <c r="J87">
        <v>1538.0837557059</v>
      </c>
      <c r="K87">
        <v>1546.2565681703</v>
      </c>
      <c r="L87">
        <v>1554.3643416664</v>
      </c>
      <c r="M87">
        <v>1561.7477166054</v>
      </c>
    </row>
    <row r="88" spans="1:13">
      <c r="A88" t="s">
        <v>5047</v>
      </c>
      <c r="B88">
        <v>1538.737295961</v>
      </c>
      <c r="C88">
        <v>1546.577021417</v>
      </c>
      <c r="D88">
        <v>1555.1325330839</v>
      </c>
      <c r="E88">
        <v>1562.0895115836</v>
      </c>
      <c r="F88">
        <v>1538.6604379713</v>
      </c>
      <c r="G88">
        <v>1546.7930666668</v>
      </c>
      <c r="H88">
        <v>1555.1169888719</v>
      </c>
      <c r="I88">
        <v>1561.9880686067</v>
      </c>
      <c r="J88">
        <v>1538.0816372611</v>
      </c>
      <c r="K88">
        <v>1546.2571519124</v>
      </c>
      <c r="L88">
        <v>1554.3621800583</v>
      </c>
      <c r="M88">
        <v>1561.75525637</v>
      </c>
    </row>
    <row r="89" spans="1:13">
      <c r="A89" t="s">
        <v>5048</v>
      </c>
      <c r="B89">
        <v>1538.7392222637</v>
      </c>
      <c r="C89">
        <v>1546.5785774408</v>
      </c>
      <c r="D89">
        <v>1555.1295826985</v>
      </c>
      <c r="E89">
        <v>1562.0940777783</v>
      </c>
      <c r="F89">
        <v>1538.6615921306</v>
      </c>
      <c r="G89">
        <v>1546.7922865359</v>
      </c>
      <c r="H89">
        <v>1555.1146289945</v>
      </c>
      <c r="I89">
        <v>1561.9835030318</v>
      </c>
      <c r="J89">
        <v>1538.0831781187</v>
      </c>
      <c r="K89">
        <v>1546.2557904819</v>
      </c>
      <c r="L89">
        <v>1554.3633598152</v>
      </c>
      <c r="M89">
        <v>1561.752280802</v>
      </c>
    </row>
    <row r="90" spans="1:13">
      <c r="A90" t="s">
        <v>5049</v>
      </c>
      <c r="B90">
        <v>1538.7388381326</v>
      </c>
      <c r="C90">
        <v>1546.5752694673</v>
      </c>
      <c r="D90">
        <v>1555.1319445446</v>
      </c>
      <c r="E90">
        <v>1562.0980482353</v>
      </c>
      <c r="F90">
        <v>1538.6602440426</v>
      </c>
      <c r="G90">
        <v>1546.79248252</v>
      </c>
      <c r="H90">
        <v>1555.1171869711</v>
      </c>
      <c r="I90">
        <v>1561.967821562</v>
      </c>
      <c r="J90">
        <v>1538.0822148472</v>
      </c>
      <c r="K90">
        <v>1546.258319398</v>
      </c>
      <c r="L90">
        <v>1554.3659153209</v>
      </c>
      <c r="M90">
        <v>1561.7574405295</v>
      </c>
    </row>
    <row r="91" spans="1:13">
      <c r="A91" t="s">
        <v>5050</v>
      </c>
      <c r="B91">
        <v>1538.7382600533</v>
      </c>
      <c r="C91">
        <v>1546.5758534501</v>
      </c>
      <c r="D91">
        <v>1555.1293865195</v>
      </c>
      <c r="E91">
        <v>1562.0978502941</v>
      </c>
      <c r="F91">
        <v>1538.6631341504</v>
      </c>
      <c r="G91">
        <v>1546.7911201466</v>
      </c>
      <c r="H91">
        <v>1555.1158079707</v>
      </c>
      <c r="I91">
        <v>1561.9620647837</v>
      </c>
      <c r="J91">
        <v>1538.0845251958</v>
      </c>
      <c r="K91">
        <v>1546.2571519124</v>
      </c>
      <c r="L91">
        <v>1554.3637537084</v>
      </c>
      <c r="M91">
        <v>1561.75525637</v>
      </c>
    </row>
    <row r="92" spans="1:13">
      <c r="A92" t="s">
        <v>5051</v>
      </c>
      <c r="B92">
        <v>1538.7415345865</v>
      </c>
      <c r="C92">
        <v>1546.5772154442</v>
      </c>
      <c r="D92">
        <v>1555.1333216503</v>
      </c>
      <c r="E92">
        <v>1562.0922924376</v>
      </c>
      <c r="F92">
        <v>1538.661978106</v>
      </c>
      <c r="G92">
        <v>1546.7930666668</v>
      </c>
      <c r="H92">
        <v>1555.1165965201</v>
      </c>
      <c r="I92">
        <v>1561.9781438997</v>
      </c>
      <c r="J92">
        <v>1538.0858722752</v>
      </c>
      <c r="K92">
        <v>1546.2565681703</v>
      </c>
      <c r="L92">
        <v>1554.3625739509</v>
      </c>
      <c r="M92">
        <v>1561.7516853018</v>
      </c>
    </row>
    <row r="93" spans="1:13">
      <c r="A93" t="s">
        <v>5052</v>
      </c>
      <c r="B93">
        <v>1538.7382600533</v>
      </c>
      <c r="C93">
        <v>1546.576047477</v>
      </c>
      <c r="D93">
        <v>1555.1295826985</v>
      </c>
      <c r="E93">
        <v>1562.095667123</v>
      </c>
      <c r="F93">
        <v>1538.6614000844</v>
      </c>
      <c r="G93">
        <v>1546.7928706826</v>
      </c>
      <c r="H93">
        <v>1555.1138404471</v>
      </c>
      <c r="I93">
        <v>1561.9839007965</v>
      </c>
      <c r="J93">
        <v>1538.0827924337</v>
      </c>
      <c r="K93">
        <v>1546.2565681703</v>
      </c>
      <c r="L93">
        <v>1554.3621800583</v>
      </c>
      <c r="M93">
        <v>1561.758036034</v>
      </c>
    </row>
    <row r="94" spans="1:13">
      <c r="A94" t="s">
        <v>5053</v>
      </c>
      <c r="B94">
        <v>1538.7392222637</v>
      </c>
      <c r="C94">
        <v>1546.5772154442</v>
      </c>
      <c r="D94">
        <v>1555.1293865195</v>
      </c>
      <c r="E94">
        <v>1562.0887178874</v>
      </c>
      <c r="F94">
        <v>1538.6617860597</v>
      </c>
      <c r="G94">
        <v>1546.7938448957</v>
      </c>
      <c r="H94">
        <v>1555.1150213453</v>
      </c>
      <c r="I94">
        <v>1561.9666302333</v>
      </c>
      <c r="J94">
        <v>1538.08413951</v>
      </c>
      <c r="K94">
        <v>1546.2552067408</v>
      </c>
      <c r="L94">
        <v>1554.3639496943</v>
      </c>
      <c r="M94">
        <v>1561.7512876554</v>
      </c>
    </row>
    <row r="95" spans="1:13">
      <c r="A95" t="s">
        <v>5054</v>
      </c>
      <c r="B95">
        <v>1538.7382600533</v>
      </c>
      <c r="C95">
        <v>1546.5762434063</v>
      </c>
      <c r="D95">
        <v>1555.1345006548</v>
      </c>
      <c r="E95">
        <v>1562.0851452941</v>
      </c>
      <c r="F95">
        <v>1538.6602440426</v>
      </c>
      <c r="G95">
        <v>1546.7907300821</v>
      </c>
      <c r="H95">
        <v>1555.1195468562</v>
      </c>
      <c r="I95">
        <v>1561.9696085585</v>
      </c>
      <c r="J95">
        <v>1538.0843314122</v>
      </c>
      <c r="K95">
        <v>1546.2565681703</v>
      </c>
      <c r="L95">
        <v>1554.3633598152</v>
      </c>
      <c r="M95">
        <v>1561.75525637</v>
      </c>
    </row>
    <row r="96" spans="1:13">
      <c r="A96" t="s">
        <v>5055</v>
      </c>
      <c r="B96">
        <v>1538.739608278</v>
      </c>
      <c r="C96">
        <v>1546.5756594232</v>
      </c>
      <c r="D96">
        <v>1555.1299750568</v>
      </c>
      <c r="E96">
        <v>1562.0962628855</v>
      </c>
      <c r="F96">
        <v>1538.661978106</v>
      </c>
      <c r="G96">
        <v>1546.79248252</v>
      </c>
      <c r="H96">
        <v>1555.116398421</v>
      </c>
      <c r="I96">
        <v>1561.974967632</v>
      </c>
      <c r="J96">
        <v>1538.085102784</v>
      </c>
      <c r="K96">
        <v>1546.2559844286</v>
      </c>
      <c r="L96">
        <v>1554.3653254403</v>
      </c>
      <c r="M96">
        <v>1561.7548606615</v>
      </c>
    </row>
    <row r="97" spans="1:13">
      <c r="A97" t="s">
        <v>5056</v>
      </c>
      <c r="B97">
        <v>1538.7382600533</v>
      </c>
      <c r="C97">
        <v>1546.5777994285</v>
      </c>
      <c r="D97">
        <v>1555.1325330839</v>
      </c>
      <c r="E97">
        <v>1562.0970565894</v>
      </c>
      <c r="F97">
        <v>1538.6617860597</v>
      </c>
      <c r="G97">
        <v>1546.7948172072</v>
      </c>
      <c r="H97">
        <v>1555.1171869711</v>
      </c>
      <c r="I97">
        <v>1561.9860836552</v>
      </c>
      <c r="J97">
        <v>1538.0827924337</v>
      </c>
      <c r="K97">
        <v>1546.2557904819</v>
      </c>
      <c r="L97">
        <v>1554.3655214266</v>
      </c>
      <c r="M97">
        <v>1561.7518831553</v>
      </c>
    </row>
    <row r="98" spans="1:13">
      <c r="A98" t="s">
        <v>5057</v>
      </c>
      <c r="B98">
        <v>1538.7398003438</v>
      </c>
      <c r="C98">
        <v>1546.5776054011</v>
      </c>
      <c r="D98">
        <v>1555.1313540824</v>
      </c>
      <c r="E98">
        <v>1562.0978502941</v>
      </c>
      <c r="F98">
        <v>1538.6637121733</v>
      </c>
      <c r="G98">
        <v>1546.7907300821</v>
      </c>
      <c r="H98">
        <v>1555.1177774225</v>
      </c>
      <c r="I98">
        <v>1561.9839007965</v>
      </c>
      <c r="J98">
        <v>1538.0845251958</v>
      </c>
      <c r="K98">
        <v>1546.2538453137</v>
      </c>
      <c r="L98">
        <v>1554.3682748479</v>
      </c>
      <c r="M98">
        <v>1561.7546608675</v>
      </c>
    </row>
    <row r="99" spans="1:13">
      <c r="A99" t="s">
        <v>5058</v>
      </c>
      <c r="B99">
        <v>1538.7405704902</v>
      </c>
      <c r="C99">
        <v>1546.577021417</v>
      </c>
      <c r="D99">
        <v>1555.1327311871</v>
      </c>
      <c r="E99">
        <v>1562.0948734205</v>
      </c>
      <c r="F99">
        <v>1538.6610141093</v>
      </c>
      <c r="G99">
        <v>1546.7930666668</v>
      </c>
      <c r="H99">
        <v>1555.115219444</v>
      </c>
      <c r="I99">
        <v>1561.9787395725</v>
      </c>
      <c r="J99">
        <v>1538.0837557059</v>
      </c>
      <c r="K99">
        <v>1546.2571519124</v>
      </c>
      <c r="L99">
        <v>1554.3625739509</v>
      </c>
      <c r="M99">
        <v>1561.752280802</v>
      </c>
    </row>
    <row r="100" spans="1:13">
      <c r="A100" t="s">
        <v>5059</v>
      </c>
      <c r="B100">
        <v>1538.7386441841</v>
      </c>
      <c r="C100">
        <v>1546.5758534501</v>
      </c>
      <c r="D100">
        <v>1555.1307636207</v>
      </c>
      <c r="E100">
        <v>1562.0833580333</v>
      </c>
      <c r="F100">
        <v>1538.6604379713</v>
      </c>
      <c r="G100">
        <v>1546.7899518563</v>
      </c>
      <c r="H100">
        <v>1555.115219444</v>
      </c>
      <c r="I100">
        <v>1561.9757612126</v>
      </c>
      <c r="J100">
        <v>1538.0845251958</v>
      </c>
      <c r="K100">
        <v>1546.2546230001</v>
      </c>
      <c r="L100">
        <v>1554.3653254403</v>
      </c>
      <c r="M100">
        <v>1561.75525637</v>
      </c>
    </row>
    <row r="101" spans="1:13">
      <c r="A101" t="s">
        <v>5060</v>
      </c>
      <c r="B101">
        <v>1538.7388381326</v>
      </c>
      <c r="C101">
        <v>1546.576047477</v>
      </c>
      <c r="D101">
        <v>1555.1307636207</v>
      </c>
      <c r="E101">
        <v>1562.0996375881</v>
      </c>
      <c r="F101">
        <v>1538.6606300173</v>
      </c>
      <c r="G101">
        <v>1546.7922865359</v>
      </c>
      <c r="H101">
        <v>1555.1138404471</v>
      </c>
      <c r="I101">
        <v>1562.0021632656</v>
      </c>
      <c r="J101">
        <v>1538.0827924337</v>
      </c>
      <c r="K101">
        <v>1546.2559844286</v>
      </c>
      <c r="L101">
        <v>1554.3653254403</v>
      </c>
      <c r="M101">
        <v>1561.7497009511</v>
      </c>
    </row>
    <row r="102" spans="1:13">
      <c r="A102" t="s">
        <v>5061</v>
      </c>
      <c r="B102">
        <v>1538.7386441841</v>
      </c>
      <c r="C102">
        <v>1546.577021417</v>
      </c>
      <c r="D102">
        <v>1555.1289922382</v>
      </c>
      <c r="E102">
        <v>1562.0962628855</v>
      </c>
      <c r="F102">
        <v>1538.6627481745</v>
      </c>
      <c r="G102">
        <v>1546.7907300821</v>
      </c>
      <c r="H102">
        <v>1555.1126614739</v>
      </c>
      <c r="I102">
        <v>1561.9706019828</v>
      </c>
      <c r="J102">
        <v>1538.08413951</v>
      </c>
      <c r="K102">
        <v>1546.2565681703</v>
      </c>
      <c r="L102">
        <v>1554.3657193344</v>
      </c>
      <c r="M102">
        <v>1561.7578362393</v>
      </c>
    </row>
    <row r="103" spans="1:13">
      <c r="A103" t="s">
        <v>5062</v>
      </c>
      <c r="B103">
        <v>1538.7399942926</v>
      </c>
      <c r="C103">
        <v>1546.5758534501</v>
      </c>
      <c r="D103">
        <v>1555.132927367</v>
      </c>
      <c r="E103">
        <v>1562.0861369248</v>
      </c>
      <c r="F103">
        <v>1538.6614000844</v>
      </c>
      <c r="G103">
        <v>1546.7911201466</v>
      </c>
      <c r="H103">
        <v>1555.1165965201</v>
      </c>
      <c r="I103">
        <v>1561.9852900641</v>
      </c>
      <c r="J103">
        <v>1538.0837557059</v>
      </c>
      <c r="K103">
        <v>1546.2552067408</v>
      </c>
      <c r="L103">
        <v>1554.3649315463</v>
      </c>
      <c r="M103">
        <v>1561.7526765092</v>
      </c>
    </row>
    <row r="104" spans="1:13">
      <c r="A104" t="s">
        <v>5063</v>
      </c>
      <c r="B104">
        <v>1538.7382600533</v>
      </c>
      <c r="C104">
        <v>1546.5754634941</v>
      </c>
      <c r="D104">
        <v>1555.1319445446</v>
      </c>
      <c r="E104">
        <v>1562.0889158262</v>
      </c>
      <c r="F104">
        <v>1538.661978106</v>
      </c>
      <c r="G104">
        <v>1546.7920924547</v>
      </c>
      <c r="H104">
        <v>1555.1150213453</v>
      </c>
      <c r="I104">
        <v>1561.9676236539</v>
      </c>
      <c r="J104">
        <v>1538.0818291626</v>
      </c>
      <c r="K104">
        <v>1546.2565681703</v>
      </c>
      <c r="L104">
        <v>1554.3645395739</v>
      </c>
      <c r="M104">
        <v>1561.7570428801</v>
      </c>
    </row>
    <row r="105" spans="1:13">
      <c r="A105" t="s">
        <v>5064</v>
      </c>
      <c r="B105">
        <v>1538.7376819744</v>
      </c>
      <c r="C105">
        <v>1546.5766314604</v>
      </c>
      <c r="D105">
        <v>1555.1319445446</v>
      </c>
      <c r="E105">
        <v>1562.0928881976</v>
      </c>
      <c r="F105">
        <v>1538.6600519967</v>
      </c>
      <c r="G105">
        <v>1546.7911201466</v>
      </c>
      <c r="H105">
        <v>1555.1158079707</v>
      </c>
      <c r="I105">
        <v>1561.9890620545</v>
      </c>
      <c r="J105">
        <v>1538.0843314122</v>
      </c>
      <c r="K105">
        <v>1546.2557904819</v>
      </c>
      <c r="L105">
        <v>1554.3657193344</v>
      </c>
      <c r="M105">
        <v>1561.7534718037</v>
      </c>
    </row>
    <row r="106" spans="1:13">
      <c r="A106" t="s">
        <v>5065</v>
      </c>
      <c r="B106">
        <v>1538.7398003438</v>
      </c>
      <c r="C106">
        <v>1546.577021417</v>
      </c>
      <c r="D106">
        <v>1555.1319445446</v>
      </c>
      <c r="E106">
        <v>1562.0994396465</v>
      </c>
      <c r="F106">
        <v>1538.661978106</v>
      </c>
      <c r="G106">
        <v>1546.7911201466</v>
      </c>
      <c r="H106">
        <v>1555.115219444</v>
      </c>
      <c r="I106">
        <v>1561.967821562</v>
      </c>
      <c r="J106">
        <v>1538.0824067488</v>
      </c>
      <c r="K106">
        <v>1546.2546230001</v>
      </c>
      <c r="L106">
        <v>1554.3643416664</v>
      </c>
      <c r="M106">
        <v>1561.7554561641</v>
      </c>
    </row>
    <row r="107" spans="1:13">
      <c r="A107" t="s">
        <v>5066</v>
      </c>
      <c r="B107">
        <v>1538.7398003438</v>
      </c>
      <c r="C107">
        <v>1546.5758534501</v>
      </c>
      <c r="D107">
        <v>1555.1321407243</v>
      </c>
      <c r="E107">
        <v>1562.0912988585</v>
      </c>
      <c r="F107">
        <v>1538.6604379713</v>
      </c>
      <c r="G107">
        <v>1546.7905360012</v>
      </c>
      <c r="H107">
        <v>1555.1160060696</v>
      </c>
      <c r="I107">
        <v>1561.9741740522</v>
      </c>
      <c r="J107">
        <v>1538.083947608</v>
      </c>
      <c r="K107">
        <v>1546.2552067408</v>
      </c>
      <c r="L107">
        <v>1554.3631638294</v>
      </c>
      <c r="M107">
        <v>1561.7556540185</v>
      </c>
    </row>
    <row r="108" spans="1:13">
      <c r="A108" t="s">
        <v>5067</v>
      </c>
      <c r="B108">
        <v>1538.7401863584</v>
      </c>
      <c r="C108">
        <v>1546.5776054011</v>
      </c>
      <c r="D108">
        <v>1555.1295826985</v>
      </c>
      <c r="E108">
        <v>1562.0932840774</v>
      </c>
      <c r="F108">
        <v>1538.6633261971</v>
      </c>
      <c r="G108">
        <v>1546.7913142276</v>
      </c>
      <c r="H108">
        <v>1555.115219444</v>
      </c>
      <c r="I108">
        <v>1561.9668300815</v>
      </c>
      <c r="J108">
        <v>1538.085102784</v>
      </c>
      <c r="K108">
        <v>1546.2557904819</v>
      </c>
      <c r="L108">
        <v>1554.3633598152</v>
      </c>
      <c r="M108">
        <v>1561.7514874484</v>
      </c>
    </row>
    <row r="109" spans="1:13">
      <c r="A109" t="s">
        <v>5068</v>
      </c>
      <c r="B109">
        <v>1538.7401863584</v>
      </c>
      <c r="C109">
        <v>1546.5777994285</v>
      </c>
      <c r="D109">
        <v>1555.1319445446</v>
      </c>
      <c r="E109">
        <v>1562.0916966781</v>
      </c>
      <c r="F109">
        <v>1538.6637121733</v>
      </c>
      <c r="G109">
        <v>1546.7909241629</v>
      </c>
      <c r="H109">
        <v>1555.1177774225</v>
      </c>
      <c r="I109">
        <v>1561.9896577357</v>
      </c>
      <c r="J109">
        <v>1538.085102784</v>
      </c>
      <c r="K109">
        <v>1546.2557904819</v>
      </c>
      <c r="L109">
        <v>1554.3633598152</v>
      </c>
      <c r="M109">
        <v>1561.7504943028</v>
      </c>
    </row>
    <row r="110" spans="1:13">
      <c r="A110" t="s">
        <v>5069</v>
      </c>
      <c r="B110">
        <v>1538.7392222637</v>
      </c>
      <c r="C110">
        <v>1546.576047477</v>
      </c>
      <c r="D110">
        <v>1555.1293865195</v>
      </c>
      <c r="E110">
        <v>1562.0776004033</v>
      </c>
      <c r="F110">
        <v>1538.6633261971</v>
      </c>
      <c r="G110">
        <v>1546.7928706826</v>
      </c>
      <c r="H110">
        <v>1555.1158079707</v>
      </c>
      <c r="I110">
        <v>1561.9789374835</v>
      </c>
      <c r="J110">
        <v>1538.0833700206</v>
      </c>
      <c r="K110">
        <v>1546.2565681703</v>
      </c>
      <c r="L110">
        <v>1554.3674870571</v>
      </c>
      <c r="M110">
        <v>1561.749898804</v>
      </c>
    </row>
    <row r="111" spans="1:13">
      <c r="A111" t="s">
        <v>5070</v>
      </c>
      <c r="B111">
        <v>1538.7386441841</v>
      </c>
      <c r="C111">
        <v>1546.5756594232</v>
      </c>
      <c r="D111">
        <v>1555.1356815844</v>
      </c>
      <c r="E111">
        <v>1562.0960630042</v>
      </c>
      <c r="F111">
        <v>1538.6610141093</v>
      </c>
      <c r="G111">
        <v>1546.79248252</v>
      </c>
      <c r="H111">
        <v>1555.1183659511</v>
      </c>
      <c r="I111">
        <v>1561.9797330085</v>
      </c>
      <c r="J111">
        <v>1538.0845251958</v>
      </c>
      <c r="K111">
        <v>1546.2571519124</v>
      </c>
      <c r="L111">
        <v>1554.3631638294</v>
      </c>
      <c r="M111">
        <v>1561.7528763027</v>
      </c>
    </row>
    <row r="112" spans="1:13">
      <c r="A112" t="s">
        <v>5071</v>
      </c>
      <c r="B112">
        <v>1538.7388381326</v>
      </c>
      <c r="C112">
        <v>1546.5774094715</v>
      </c>
      <c r="D112">
        <v>1555.1327311871</v>
      </c>
      <c r="E112">
        <v>1562.0835559708</v>
      </c>
      <c r="F112">
        <v>1538.6608220633</v>
      </c>
      <c r="G112">
        <v>1546.7917023897</v>
      </c>
      <c r="H112">
        <v>1555.1171869711</v>
      </c>
      <c r="I112">
        <v>1561.9777480782</v>
      </c>
      <c r="J112">
        <v>1538.083947608</v>
      </c>
      <c r="K112">
        <v>1546.2552067408</v>
      </c>
      <c r="L112">
        <v>1554.3653254403</v>
      </c>
      <c r="M112">
        <v>1561.7483121025</v>
      </c>
    </row>
    <row r="113" spans="1:13">
      <c r="A113" t="s">
        <v>5072</v>
      </c>
      <c r="B113">
        <v>1538.7405704902</v>
      </c>
      <c r="C113">
        <v>1546.5752694673</v>
      </c>
      <c r="D113">
        <v>1555.1307636207</v>
      </c>
      <c r="E113">
        <v>1562.1042038419</v>
      </c>
      <c r="F113">
        <v>1538.6621701523</v>
      </c>
      <c r="G113">
        <v>1546.7911201466</v>
      </c>
      <c r="H113">
        <v>1555.115219444</v>
      </c>
      <c r="I113">
        <v>1561.9914447821</v>
      </c>
      <c r="J113">
        <v>1538.0827924337</v>
      </c>
      <c r="K113">
        <v>1546.2563742235</v>
      </c>
      <c r="L113">
        <v>1554.365129454</v>
      </c>
      <c r="M113">
        <v>1561.7538675116</v>
      </c>
    </row>
    <row r="114" spans="1:13">
      <c r="A114" t="s">
        <v>5073</v>
      </c>
      <c r="B114">
        <v>1538.7388381326</v>
      </c>
      <c r="C114">
        <v>1546.5766314604</v>
      </c>
      <c r="D114">
        <v>1555.1299750568</v>
      </c>
      <c r="E114">
        <v>1562.087924192</v>
      </c>
      <c r="F114">
        <v>1538.6588959569</v>
      </c>
      <c r="G114">
        <v>1546.7942330591</v>
      </c>
      <c r="H114">
        <v>1555.1138404471</v>
      </c>
      <c r="I114">
        <v>1561.9711957096</v>
      </c>
      <c r="J114">
        <v>1538.0824067488</v>
      </c>
      <c r="K114">
        <v>1546.2552067408</v>
      </c>
      <c r="L114">
        <v>1554.3627699365</v>
      </c>
      <c r="M114">
        <v>1561.7568450253</v>
      </c>
    </row>
    <row r="115" spans="1:13">
      <c r="A115" t="s">
        <v>5074</v>
      </c>
      <c r="B115">
        <v>1538.7405704902</v>
      </c>
      <c r="C115">
        <v>1546.576047477</v>
      </c>
      <c r="D115">
        <v>1555.1307636207</v>
      </c>
      <c r="E115">
        <v>1562.0841517241</v>
      </c>
      <c r="F115">
        <v>1538.662556128</v>
      </c>
      <c r="G115">
        <v>1546.7936508141</v>
      </c>
      <c r="H115">
        <v>1555.115219444</v>
      </c>
      <c r="I115">
        <v>1561.9789374835</v>
      </c>
      <c r="J115">
        <v>1538.0826005319</v>
      </c>
      <c r="K115">
        <v>1546.2571519124</v>
      </c>
      <c r="L115">
        <v>1554.3647355601</v>
      </c>
      <c r="M115">
        <v>1561.7516853018</v>
      </c>
    </row>
    <row r="116" spans="1:13">
      <c r="A116" t="s">
        <v>5075</v>
      </c>
      <c r="B116">
        <v>1538.7376819744</v>
      </c>
      <c r="C116">
        <v>1546.577021417</v>
      </c>
      <c r="D116">
        <v>1555.1301731594</v>
      </c>
      <c r="E116">
        <v>1562.0984460583</v>
      </c>
      <c r="F116">
        <v>1538.6604379713</v>
      </c>
      <c r="G116">
        <v>1546.7940389774</v>
      </c>
      <c r="H116">
        <v>1555.115219444</v>
      </c>
      <c r="I116">
        <v>1561.9727848043</v>
      </c>
      <c r="J116">
        <v>1538.08413951</v>
      </c>
      <c r="K116">
        <v>1546.2557904819</v>
      </c>
      <c r="L116">
        <v>1554.3647355601</v>
      </c>
      <c r="M116">
        <v>1561.7556540185</v>
      </c>
    </row>
    <row r="117" spans="1:13">
      <c r="A117" t="s">
        <v>5076</v>
      </c>
      <c r="B117">
        <v>1538.7386441841</v>
      </c>
      <c r="C117">
        <v>1546.5758534501</v>
      </c>
      <c r="D117">
        <v>1555.1309598001</v>
      </c>
      <c r="E117">
        <v>1562.1069828076</v>
      </c>
      <c r="F117">
        <v>1538.6633261971</v>
      </c>
      <c r="G117">
        <v>1546.7918983736</v>
      </c>
      <c r="H117">
        <v>1555.1160060696</v>
      </c>
      <c r="I117">
        <v>1561.9761589734</v>
      </c>
      <c r="J117">
        <v>1538.0831781187</v>
      </c>
      <c r="K117">
        <v>1546.2546230001</v>
      </c>
      <c r="L117">
        <v>1554.3637537084</v>
      </c>
      <c r="M117">
        <v>1561.7520829485</v>
      </c>
    </row>
    <row r="118" spans="1:13">
      <c r="A118" t="s">
        <v>5077</v>
      </c>
      <c r="B118">
        <v>1538.7398003438</v>
      </c>
      <c r="C118">
        <v>1546.5774094715</v>
      </c>
      <c r="D118">
        <v>1555.1282055994</v>
      </c>
      <c r="E118">
        <v>1562.0962628855</v>
      </c>
      <c r="F118">
        <v>1538.6623640815</v>
      </c>
      <c r="G118">
        <v>1546.7909241629</v>
      </c>
      <c r="H118">
        <v>1555.1146289945</v>
      </c>
      <c r="I118">
        <v>1561.9844964737</v>
      </c>
      <c r="J118">
        <v>1538.0833700206</v>
      </c>
      <c r="K118">
        <v>1546.2544290538</v>
      </c>
      <c r="L118">
        <v>1554.3611982098</v>
      </c>
      <c r="M118">
        <v>1561.7540673053</v>
      </c>
    </row>
    <row r="119" spans="1:13">
      <c r="A119" t="s">
        <v>5078</v>
      </c>
      <c r="B119">
        <v>1538.7392222637</v>
      </c>
      <c r="C119">
        <v>1546.5762434063</v>
      </c>
      <c r="D119">
        <v>1555.1280074974</v>
      </c>
      <c r="E119">
        <v>1562.0938798381</v>
      </c>
      <c r="F119">
        <v>1538.6602440426</v>
      </c>
      <c r="G119">
        <v>1546.7926766013</v>
      </c>
      <c r="H119">
        <v>1555.1138404471</v>
      </c>
      <c r="I119">
        <v>1561.9779459889</v>
      </c>
      <c r="J119">
        <v>1538.0827924337</v>
      </c>
      <c r="K119">
        <v>1546.257735655</v>
      </c>
      <c r="L119">
        <v>1554.3633598152</v>
      </c>
      <c r="M119">
        <v>1561.7526765092</v>
      </c>
    </row>
    <row r="120" spans="1:13">
      <c r="A120" t="s">
        <v>5079</v>
      </c>
      <c r="B120">
        <v>1538.7407644391</v>
      </c>
      <c r="C120">
        <v>1546.576047477</v>
      </c>
      <c r="D120">
        <v>1555.1299750568</v>
      </c>
      <c r="E120">
        <v>1562.0926883171</v>
      </c>
      <c r="F120">
        <v>1538.661978106</v>
      </c>
      <c r="G120">
        <v>1546.7922865359</v>
      </c>
      <c r="H120">
        <v>1555.115219444</v>
      </c>
      <c r="I120">
        <v>1561.9813201802</v>
      </c>
      <c r="J120">
        <v>1538.0827924337</v>
      </c>
      <c r="K120">
        <v>1546.2565681703</v>
      </c>
      <c r="L120">
        <v>1554.3663072939</v>
      </c>
      <c r="M120">
        <v>1561.7516853018</v>
      </c>
    </row>
    <row r="121" spans="1:13">
      <c r="A121" t="s">
        <v>5080</v>
      </c>
      <c r="B121">
        <v>1538.7401863584</v>
      </c>
      <c r="C121">
        <v>1546.576047477</v>
      </c>
      <c r="D121">
        <v>1555.1301731594</v>
      </c>
      <c r="E121">
        <v>1562.08554117</v>
      </c>
      <c r="F121">
        <v>1538.661978106</v>
      </c>
      <c r="G121">
        <v>1546.7909241629</v>
      </c>
      <c r="H121">
        <v>1555.115219444</v>
      </c>
      <c r="I121">
        <v>1561.9715934681</v>
      </c>
      <c r="J121">
        <v>1538.0835619225</v>
      </c>
      <c r="K121">
        <v>1546.2571519124</v>
      </c>
      <c r="L121">
        <v>1554.3653254403</v>
      </c>
      <c r="M121">
        <v>1561.7546608675</v>
      </c>
    </row>
    <row r="122" spans="1:13">
      <c r="A122" t="s">
        <v>5081</v>
      </c>
      <c r="B122">
        <v>1538.7398003438</v>
      </c>
      <c r="C122">
        <v>1546.5768273898</v>
      </c>
      <c r="D122">
        <v>1555.1346987585</v>
      </c>
      <c r="E122">
        <v>1562.0928881976</v>
      </c>
      <c r="F122">
        <v>1538.6623640815</v>
      </c>
      <c r="G122">
        <v>1546.7917023897</v>
      </c>
      <c r="H122">
        <v>1555.1171869711</v>
      </c>
      <c r="I122">
        <v>1561.9833051196</v>
      </c>
      <c r="J122">
        <v>1538.0820229456</v>
      </c>
      <c r="K122">
        <v>1546.2540392599</v>
      </c>
      <c r="L122">
        <v>1554.3645395739</v>
      </c>
      <c r="M122">
        <v>1561.7514874484</v>
      </c>
    </row>
    <row r="123" spans="1:13">
      <c r="A123" t="s">
        <v>5082</v>
      </c>
      <c r="B123">
        <v>1538.7398003438</v>
      </c>
      <c r="C123">
        <v>1546.577021417</v>
      </c>
      <c r="D123">
        <v>1555.1301731594</v>
      </c>
      <c r="E123">
        <v>1562.0839537864</v>
      </c>
      <c r="F123">
        <v>1538.6614000844</v>
      </c>
      <c r="G123">
        <v>1546.7913142276</v>
      </c>
      <c r="H123">
        <v>1555.1146289945</v>
      </c>
      <c r="I123">
        <v>1561.9815180919</v>
      </c>
      <c r="J123">
        <v>1538.0826005319</v>
      </c>
      <c r="K123">
        <v>1546.2565681703</v>
      </c>
      <c r="L123">
        <v>1554.3606083328</v>
      </c>
      <c r="M123">
        <v>1561.7548606615</v>
      </c>
    </row>
    <row r="124" spans="1:13">
      <c r="A124" t="s">
        <v>5083</v>
      </c>
      <c r="B124">
        <v>1538.7407644391</v>
      </c>
      <c r="C124">
        <v>1546.576047477</v>
      </c>
      <c r="D124">
        <v>1555.1307636207</v>
      </c>
      <c r="E124">
        <v>1562.1024165375</v>
      </c>
      <c r="F124">
        <v>1538.6600519967</v>
      </c>
      <c r="G124">
        <v>1546.7936508141</v>
      </c>
      <c r="H124">
        <v>1555.115219444</v>
      </c>
      <c r="I124">
        <v>1561.9930319777</v>
      </c>
      <c r="J124">
        <v>1538.083947608</v>
      </c>
      <c r="K124">
        <v>1546.2565681703</v>
      </c>
      <c r="L124">
        <v>1554.3663072939</v>
      </c>
      <c r="M124">
        <v>1561.7526765092</v>
      </c>
    </row>
    <row r="125" spans="1:13">
      <c r="A125" t="s">
        <v>5084</v>
      </c>
      <c r="B125">
        <v>1538.7392222637</v>
      </c>
      <c r="C125">
        <v>1546.5791614261</v>
      </c>
      <c r="D125">
        <v>1555.1299750568</v>
      </c>
      <c r="E125">
        <v>1562.0926883171</v>
      </c>
      <c r="F125">
        <v>1538.6604379713</v>
      </c>
      <c r="G125">
        <v>1546.7930666668</v>
      </c>
      <c r="H125">
        <v>1555.1150213453</v>
      </c>
      <c r="I125">
        <v>1561.9815180919</v>
      </c>
      <c r="J125">
        <v>1538.0827924337</v>
      </c>
      <c r="K125">
        <v>1546.2552067408</v>
      </c>
      <c r="L125">
        <v>1554.3600184562</v>
      </c>
      <c r="M125">
        <v>1561.7546608675</v>
      </c>
    </row>
    <row r="126" spans="1:13">
      <c r="A126" t="s">
        <v>5085</v>
      </c>
      <c r="B126">
        <v>1538.7392222637</v>
      </c>
      <c r="C126">
        <v>1546.5768273898</v>
      </c>
      <c r="D126">
        <v>1555.133912114</v>
      </c>
      <c r="E126">
        <v>1562.1012250035</v>
      </c>
      <c r="F126">
        <v>1538.6608220633</v>
      </c>
      <c r="G126">
        <v>1546.7926766013</v>
      </c>
      <c r="H126">
        <v>1555.1177774225</v>
      </c>
      <c r="I126">
        <v>1561.9942233466</v>
      </c>
      <c r="J126">
        <v>1538.0833700206</v>
      </c>
      <c r="K126">
        <v>1546.2552067408</v>
      </c>
      <c r="L126">
        <v>1554.3649315463</v>
      </c>
      <c r="M126">
        <v>1561.7550585157</v>
      </c>
    </row>
    <row r="127" spans="1:13">
      <c r="A127" t="s">
        <v>5086</v>
      </c>
      <c r="B127">
        <v>1538.7398003438</v>
      </c>
      <c r="C127">
        <v>1546.5764374333</v>
      </c>
      <c r="D127">
        <v>1555.128597957</v>
      </c>
      <c r="E127">
        <v>1562.0903072212</v>
      </c>
      <c r="F127">
        <v>1538.6606300173</v>
      </c>
      <c r="G127">
        <v>1546.7920924547</v>
      </c>
      <c r="H127">
        <v>1555.1138404471</v>
      </c>
      <c r="I127">
        <v>1561.9741740522</v>
      </c>
      <c r="J127">
        <v>1538.0845251958</v>
      </c>
      <c r="K127">
        <v>1546.2546230001</v>
      </c>
      <c r="L127">
        <v>1554.3649315463</v>
      </c>
      <c r="M127">
        <v>1561.7534718037</v>
      </c>
    </row>
    <row r="128" spans="1:13">
      <c r="A128" t="s">
        <v>5087</v>
      </c>
      <c r="B128">
        <v>1538.739608278</v>
      </c>
      <c r="C128">
        <v>1546.5764374333</v>
      </c>
      <c r="D128">
        <v>1555.1293865195</v>
      </c>
      <c r="E128">
        <v>1562.0912988585</v>
      </c>
      <c r="F128">
        <v>1538.6612080382</v>
      </c>
      <c r="G128">
        <v>1546.7918983736</v>
      </c>
      <c r="H128">
        <v>1555.1158079707</v>
      </c>
      <c r="I128">
        <v>1561.9835030318</v>
      </c>
      <c r="J128">
        <v>1538.0822148472</v>
      </c>
      <c r="K128">
        <v>1546.2546230001</v>
      </c>
      <c r="L128">
        <v>1554.3655214266</v>
      </c>
      <c r="M128">
        <v>1561.7572407349</v>
      </c>
    </row>
    <row r="129" spans="1:13">
      <c r="A129" t="s">
        <v>5088</v>
      </c>
      <c r="B129">
        <v>1538.7407644391</v>
      </c>
      <c r="C129">
        <v>1546.5750754405</v>
      </c>
      <c r="D129">
        <v>1555.1293865195</v>
      </c>
      <c r="E129">
        <v>1562.091496798</v>
      </c>
      <c r="F129">
        <v>1538.6608220633</v>
      </c>
      <c r="G129">
        <v>1546.7926766013</v>
      </c>
      <c r="H129">
        <v>1555.1158079707</v>
      </c>
      <c r="I129">
        <v>1561.9787395725</v>
      </c>
      <c r="J129">
        <v>1538.0824067488</v>
      </c>
      <c r="K129">
        <v>1546.2552067408</v>
      </c>
      <c r="L129">
        <v>1554.3668971753</v>
      </c>
      <c r="M129">
        <v>1561.7532720102</v>
      </c>
    </row>
    <row r="130" spans="1:13">
      <c r="A130" t="s">
        <v>5089</v>
      </c>
      <c r="B130">
        <v>1538.7392222637</v>
      </c>
      <c r="C130">
        <v>1546.5768273898</v>
      </c>
      <c r="D130">
        <v>1555.1293865195</v>
      </c>
      <c r="E130">
        <v>1562.0960630042</v>
      </c>
      <c r="F130">
        <v>1538.6642901966</v>
      </c>
      <c r="G130">
        <v>1546.7915083086</v>
      </c>
      <c r="H130">
        <v>1555.114430896</v>
      </c>
      <c r="I130">
        <v>1561.9858857424</v>
      </c>
      <c r="J130">
        <v>1538.0826005319</v>
      </c>
      <c r="K130">
        <v>1546.2571519124</v>
      </c>
      <c r="L130">
        <v>1554.3649315463</v>
      </c>
      <c r="M130">
        <v>1561.7504943028</v>
      </c>
    </row>
    <row r="131" spans="1:13">
      <c r="A131" t="s">
        <v>5090</v>
      </c>
      <c r="B131">
        <v>1538.7392222637</v>
      </c>
      <c r="C131">
        <v>1546.5785774408</v>
      </c>
      <c r="D131">
        <v>1555.1313540824</v>
      </c>
      <c r="E131">
        <v>1562.0978502941</v>
      </c>
      <c r="F131">
        <v>1538.6617860597</v>
      </c>
      <c r="G131">
        <v>1546.7911201466</v>
      </c>
      <c r="H131">
        <v>1555.116398421</v>
      </c>
      <c r="I131">
        <v>1561.9825115313</v>
      </c>
      <c r="J131">
        <v>1538.0824067488</v>
      </c>
      <c r="K131">
        <v>1546.2546230001</v>
      </c>
      <c r="L131">
        <v>1554.3637537084</v>
      </c>
      <c r="M131">
        <v>1561.7534718037</v>
      </c>
    </row>
    <row r="132" spans="1:13">
      <c r="A132" t="s">
        <v>5091</v>
      </c>
      <c r="B132">
        <v>1538.7407644391</v>
      </c>
      <c r="C132">
        <v>1546.5781893857</v>
      </c>
      <c r="D132">
        <v>1555.1325330839</v>
      </c>
      <c r="E132">
        <v>1562.109961668</v>
      </c>
      <c r="F132">
        <v>1538.6627481745</v>
      </c>
      <c r="G132">
        <v>1546.7922865359</v>
      </c>
      <c r="H132">
        <v>1555.1169888719</v>
      </c>
      <c r="I132">
        <v>1561.9910470135</v>
      </c>
      <c r="J132">
        <v>1538.0831781187</v>
      </c>
      <c r="K132">
        <v>1546.257735655</v>
      </c>
      <c r="L132">
        <v>1554.3639496943</v>
      </c>
      <c r="M132">
        <v>1561.7536696576</v>
      </c>
    </row>
    <row r="133" spans="1:13">
      <c r="A133" t="s">
        <v>5092</v>
      </c>
      <c r="B133">
        <v>1538.7388381326</v>
      </c>
      <c r="C133">
        <v>1546.5776054011</v>
      </c>
      <c r="D133">
        <v>1555.1299750568</v>
      </c>
      <c r="E133">
        <v>1562.0847474778</v>
      </c>
      <c r="F133">
        <v>1538.6631341504</v>
      </c>
      <c r="G133">
        <v>1546.7920924547</v>
      </c>
      <c r="H133">
        <v>1555.116398421</v>
      </c>
      <c r="I133">
        <v>1561.974371962</v>
      </c>
      <c r="J133">
        <v>1538.0843314122</v>
      </c>
      <c r="K133">
        <v>1546.2565681703</v>
      </c>
      <c r="L133">
        <v>1554.3639496943</v>
      </c>
      <c r="M133">
        <v>1561.7544630134</v>
      </c>
    </row>
    <row r="134" spans="1:13">
      <c r="A134" t="s">
        <v>5093</v>
      </c>
      <c r="B134">
        <v>1538.7405704902</v>
      </c>
      <c r="C134">
        <v>1546.5774094715</v>
      </c>
      <c r="D134">
        <v>1555.1313540824</v>
      </c>
      <c r="E134">
        <v>1562.1002333536</v>
      </c>
      <c r="F134">
        <v>1538.6617860597</v>
      </c>
      <c r="G134">
        <v>1546.7920924547</v>
      </c>
      <c r="H134">
        <v>1555.1158079707</v>
      </c>
      <c r="I134">
        <v>1562.0071267262</v>
      </c>
      <c r="J134">
        <v>1538.0833700206</v>
      </c>
      <c r="K134">
        <v>1546.2540392599</v>
      </c>
      <c r="L134">
        <v>1554.3667011886</v>
      </c>
      <c r="M134">
        <v>1561.7512876554</v>
      </c>
    </row>
    <row r="135" spans="1:13">
      <c r="A135" t="s">
        <v>5094</v>
      </c>
      <c r="B135">
        <v>1538.7392222637</v>
      </c>
      <c r="C135">
        <v>1546.5772154442</v>
      </c>
      <c r="D135">
        <v>1555.1321407243</v>
      </c>
      <c r="E135">
        <v>1562.0960630042</v>
      </c>
      <c r="F135">
        <v>1538.6610141093</v>
      </c>
      <c r="G135">
        <v>1546.79248252</v>
      </c>
      <c r="H135">
        <v>1555.1158079707</v>
      </c>
      <c r="I135">
        <v>1561.9741740522</v>
      </c>
      <c r="J135">
        <v>1538.083947608</v>
      </c>
      <c r="K135">
        <v>1546.2563742235</v>
      </c>
      <c r="L135">
        <v>1554.3633598152</v>
      </c>
      <c r="M135">
        <v>1561.75525637</v>
      </c>
    </row>
    <row r="136" spans="1:13">
      <c r="A136" t="s">
        <v>5095</v>
      </c>
      <c r="B136">
        <v>1538.7388381326</v>
      </c>
      <c r="C136">
        <v>1546.5776054011</v>
      </c>
      <c r="D136">
        <v>1555.1293865195</v>
      </c>
      <c r="E136">
        <v>1562.1135343748</v>
      </c>
      <c r="F136">
        <v>1538.662556128</v>
      </c>
      <c r="G136">
        <v>1546.7928706826</v>
      </c>
      <c r="H136">
        <v>1555.115219444</v>
      </c>
      <c r="I136">
        <v>1561.9821137673</v>
      </c>
      <c r="J136">
        <v>1538.0837557059</v>
      </c>
      <c r="K136">
        <v>1546.2540392599</v>
      </c>
      <c r="L136">
        <v>1554.3621800583</v>
      </c>
      <c r="M136">
        <v>1561.7518831553</v>
      </c>
    </row>
    <row r="137" spans="1:13">
      <c r="A137" t="s">
        <v>5096</v>
      </c>
      <c r="B137">
        <v>1538.7386441841</v>
      </c>
      <c r="C137">
        <v>1546.5781893857</v>
      </c>
      <c r="D137">
        <v>1555.1321407243</v>
      </c>
      <c r="E137">
        <v>1562.0922924376</v>
      </c>
      <c r="F137">
        <v>1538.6614000844</v>
      </c>
      <c r="G137">
        <v>1546.790145937</v>
      </c>
      <c r="H137">
        <v>1555.1171869711</v>
      </c>
      <c r="I137">
        <v>1561.974371962</v>
      </c>
      <c r="J137">
        <v>1538.0833700206</v>
      </c>
      <c r="K137">
        <v>1546.2565681703</v>
      </c>
      <c r="L137">
        <v>1554.3639496943</v>
      </c>
      <c r="M137">
        <v>1561.7524786556</v>
      </c>
    </row>
    <row r="138" spans="1:13">
      <c r="A138" t="s">
        <v>5097</v>
      </c>
      <c r="B138">
        <v>1538.7398003438</v>
      </c>
      <c r="C138">
        <v>1546.5764374333</v>
      </c>
      <c r="D138">
        <v>1555.1313540824</v>
      </c>
      <c r="E138">
        <v>1562.1030123052</v>
      </c>
      <c r="F138">
        <v>1538.6612080382</v>
      </c>
      <c r="G138">
        <v>1546.7930666668</v>
      </c>
      <c r="H138">
        <v>1555.116398421</v>
      </c>
      <c r="I138">
        <v>1561.9825115313</v>
      </c>
      <c r="J138">
        <v>1538.083947608</v>
      </c>
      <c r="K138">
        <v>1546.2565681703</v>
      </c>
      <c r="L138">
        <v>1554.3639496943</v>
      </c>
      <c r="M138">
        <v>1561.7566471707</v>
      </c>
    </row>
    <row r="139" spans="1:13">
      <c r="A139" t="s">
        <v>5098</v>
      </c>
      <c r="B139">
        <v>1538.7388381326</v>
      </c>
      <c r="C139">
        <v>1546.5777994285</v>
      </c>
      <c r="D139">
        <v>1555.1287960592</v>
      </c>
      <c r="E139">
        <v>1562.0889158262</v>
      </c>
      <c r="F139">
        <v>1538.6614000844</v>
      </c>
      <c r="G139">
        <v>1546.7930666668</v>
      </c>
      <c r="H139">
        <v>1555.115219444</v>
      </c>
      <c r="I139">
        <v>1561.967821562</v>
      </c>
      <c r="J139">
        <v>1538.0866417671</v>
      </c>
      <c r="K139">
        <v>1546.2565681703</v>
      </c>
      <c r="L139">
        <v>1554.3621800583</v>
      </c>
      <c r="M139">
        <v>1561.7562495217</v>
      </c>
    </row>
    <row r="140" spans="1:13">
      <c r="A140" t="s">
        <v>5099</v>
      </c>
      <c r="B140">
        <v>1538.7401863584</v>
      </c>
      <c r="C140">
        <v>1546.577021417</v>
      </c>
      <c r="D140">
        <v>1555.1307636207</v>
      </c>
      <c r="E140">
        <v>1562.1006292372</v>
      </c>
      <c r="F140">
        <v>1538.6612080382</v>
      </c>
      <c r="G140">
        <v>1546.7940389774</v>
      </c>
      <c r="H140">
        <v>1555.115219444</v>
      </c>
      <c r="I140">
        <v>1561.9829073552</v>
      </c>
      <c r="J140">
        <v>1538.08413951</v>
      </c>
      <c r="K140">
        <v>1546.257735655</v>
      </c>
      <c r="L140">
        <v>1554.3645395739</v>
      </c>
      <c r="M140">
        <v>1561.7512876554</v>
      </c>
    </row>
    <row r="141" spans="1:13">
      <c r="A141" t="s">
        <v>5100</v>
      </c>
      <c r="B141">
        <v>1538.7401863584</v>
      </c>
      <c r="C141">
        <v>1546.577021417</v>
      </c>
      <c r="D141">
        <v>1555.1287960592</v>
      </c>
      <c r="E141">
        <v>1562.1034101308</v>
      </c>
      <c r="F141">
        <v>1538.662556128</v>
      </c>
      <c r="G141">
        <v>1546.7918983736</v>
      </c>
      <c r="H141">
        <v>1555.1146289945</v>
      </c>
      <c r="I141">
        <v>1561.9702042248</v>
      </c>
      <c r="J141">
        <v>1538.0833700206</v>
      </c>
      <c r="K141">
        <v>1546.257735655</v>
      </c>
      <c r="L141">
        <v>1554.3627699365</v>
      </c>
      <c r="M141">
        <v>1561.7514874484</v>
      </c>
    </row>
    <row r="142" spans="1:13">
      <c r="A142" t="s">
        <v>5101</v>
      </c>
      <c r="B142">
        <v>1538.7376819744</v>
      </c>
      <c r="C142">
        <v>1546.5754634941</v>
      </c>
      <c r="D142">
        <v>1555.1337140105</v>
      </c>
      <c r="E142">
        <v>1562.0934820174</v>
      </c>
      <c r="F142">
        <v>1538.6614000844</v>
      </c>
      <c r="G142">
        <v>1546.7926766013</v>
      </c>
      <c r="H142">
        <v>1555.1169888719</v>
      </c>
      <c r="I142">
        <v>1561.9803267423</v>
      </c>
      <c r="J142">
        <v>1538.0835619225</v>
      </c>
      <c r="K142">
        <v>1546.2571519124</v>
      </c>
      <c r="L142">
        <v>1554.3639496943</v>
      </c>
      <c r="M142">
        <v>1561.7532720102</v>
      </c>
    </row>
    <row r="143" spans="1:13">
      <c r="A143" t="s">
        <v>5102</v>
      </c>
      <c r="B143">
        <v>1538.7401863584</v>
      </c>
      <c r="C143">
        <v>1546.577021417</v>
      </c>
      <c r="D143">
        <v>1555.1307636207</v>
      </c>
      <c r="E143">
        <v>1562.0809750252</v>
      </c>
      <c r="F143">
        <v>1538.6633261971</v>
      </c>
      <c r="G143">
        <v>1546.79248252</v>
      </c>
      <c r="H143">
        <v>1555.1171869711</v>
      </c>
      <c r="I143">
        <v>1561.9711957096</v>
      </c>
      <c r="J143">
        <v>1538.0827924337</v>
      </c>
      <c r="K143">
        <v>1546.2557904819</v>
      </c>
      <c r="L143">
        <v>1554.3670950835</v>
      </c>
      <c r="M143">
        <v>1561.762004783</v>
      </c>
    </row>
    <row r="144" spans="1:13">
      <c r="A144" t="s">
        <v>5103</v>
      </c>
      <c r="B144">
        <v>1538.7405704902</v>
      </c>
      <c r="C144">
        <v>1546.5768273898</v>
      </c>
      <c r="D144">
        <v>1555.1325330839</v>
      </c>
      <c r="E144">
        <v>1562.1049975539</v>
      </c>
      <c r="F144">
        <v>1538.6612080382</v>
      </c>
      <c r="G144">
        <v>1546.7934548298</v>
      </c>
      <c r="H144">
        <v>1555.116398421</v>
      </c>
      <c r="I144">
        <v>1561.974769722</v>
      </c>
      <c r="J144">
        <v>1538.0826005319</v>
      </c>
      <c r="K144">
        <v>1546.2552067408</v>
      </c>
      <c r="L144">
        <v>1554.3655214266</v>
      </c>
      <c r="M144">
        <v>1561.7485099551</v>
      </c>
    </row>
    <row r="145" spans="1:13">
      <c r="A145" t="s">
        <v>5104</v>
      </c>
      <c r="B145">
        <v>1538.7405704902</v>
      </c>
      <c r="C145">
        <v>1546.5774094715</v>
      </c>
      <c r="D145">
        <v>1555.1307636207</v>
      </c>
      <c r="E145">
        <v>1562.1044017847</v>
      </c>
      <c r="F145">
        <v>1538.6615921306</v>
      </c>
      <c r="G145">
        <v>1546.7922865359</v>
      </c>
      <c r="H145">
        <v>1555.1158079707</v>
      </c>
      <c r="I145">
        <v>1561.9844964737</v>
      </c>
      <c r="J145">
        <v>1538.083947608</v>
      </c>
      <c r="K145">
        <v>1546.2552067408</v>
      </c>
      <c r="L145">
        <v>1554.3625739509</v>
      </c>
      <c r="M145">
        <v>1561.7524786556</v>
      </c>
    </row>
    <row r="146" spans="1:13">
      <c r="A146" t="s">
        <v>5105</v>
      </c>
      <c r="B146">
        <v>1538.7405704902</v>
      </c>
      <c r="C146">
        <v>1546.576047477</v>
      </c>
      <c r="D146">
        <v>1555.1276151401</v>
      </c>
      <c r="E146">
        <v>1562.1049975539</v>
      </c>
      <c r="F146">
        <v>1538.6602440426</v>
      </c>
      <c r="G146">
        <v>1546.7917023897</v>
      </c>
      <c r="H146">
        <v>1555.1146289945</v>
      </c>
      <c r="I146">
        <v>1561.9872750135</v>
      </c>
      <c r="J146">
        <v>1538.08413951</v>
      </c>
      <c r="K146">
        <v>1546.2546230001</v>
      </c>
      <c r="L146">
        <v>1554.3643416664</v>
      </c>
      <c r="M146">
        <v>1561.7530741564</v>
      </c>
    </row>
    <row r="147" spans="1:13">
      <c r="A147" t="s">
        <v>5106</v>
      </c>
      <c r="B147">
        <v>1538.7399942926</v>
      </c>
      <c r="C147">
        <v>1546.577993456</v>
      </c>
      <c r="D147">
        <v>1555.1299750568</v>
      </c>
      <c r="E147">
        <v>1562.1006292372</v>
      </c>
      <c r="F147">
        <v>1538.6621701523</v>
      </c>
      <c r="G147">
        <v>1546.7917023897</v>
      </c>
      <c r="H147">
        <v>1555.1158079707</v>
      </c>
      <c r="I147">
        <v>1561.9777480782</v>
      </c>
      <c r="J147">
        <v>1538.0820229456</v>
      </c>
      <c r="K147">
        <v>1546.2546230001</v>
      </c>
      <c r="L147">
        <v>1554.3627699365</v>
      </c>
      <c r="M147">
        <v>1561.7562495217</v>
      </c>
    </row>
    <row r="148" spans="1:13">
      <c r="A148" t="s">
        <v>5107</v>
      </c>
      <c r="B148">
        <v>1538.7405704902</v>
      </c>
      <c r="C148">
        <v>1546.5752694673</v>
      </c>
      <c r="D148">
        <v>1555.1319445446</v>
      </c>
      <c r="E148">
        <v>1562.0986439996</v>
      </c>
      <c r="F148">
        <v>1538.6635182438</v>
      </c>
      <c r="G148">
        <v>1546.7911201466</v>
      </c>
      <c r="H148">
        <v>1555.116398421</v>
      </c>
      <c r="I148">
        <v>1561.9821137673</v>
      </c>
      <c r="J148">
        <v>1538.0827924337</v>
      </c>
      <c r="K148">
        <v>1546.2565681703</v>
      </c>
      <c r="L148">
        <v>1554.365129454</v>
      </c>
      <c r="M148">
        <v>1561.7546608675</v>
      </c>
    </row>
    <row r="149" spans="1:13">
      <c r="A149" t="s">
        <v>5108</v>
      </c>
      <c r="B149">
        <v>1538.7380679879</v>
      </c>
      <c r="C149">
        <v>1546.5754634941</v>
      </c>
      <c r="D149">
        <v>1555.1313540824</v>
      </c>
      <c r="E149">
        <v>1562.1073806352</v>
      </c>
      <c r="F149">
        <v>1538.6615921306</v>
      </c>
      <c r="G149">
        <v>1546.7917023897</v>
      </c>
      <c r="H149">
        <v>1555.1158079707</v>
      </c>
      <c r="I149">
        <v>1561.9773503166</v>
      </c>
      <c r="J149">
        <v>1538.0833700206</v>
      </c>
      <c r="K149">
        <v>1546.2546230001</v>
      </c>
      <c r="L149">
        <v>1554.3629659222</v>
      </c>
      <c r="M149">
        <v>1561.7495030982</v>
      </c>
    </row>
    <row r="150" spans="1:13">
      <c r="A150" t="s">
        <v>5109</v>
      </c>
      <c r="B150">
        <v>1538.7392222637</v>
      </c>
      <c r="C150">
        <v>1546.5762434063</v>
      </c>
      <c r="D150">
        <v>1555.1346987585</v>
      </c>
      <c r="E150">
        <v>1562.0970565894</v>
      </c>
      <c r="F150">
        <v>1538.6596660223</v>
      </c>
      <c r="G150">
        <v>1546.7920924547</v>
      </c>
      <c r="H150">
        <v>1555.1177774225</v>
      </c>
      <c r="I150">
        <v>1561.9741740522</v>
      </c>
      <c r="J150">
        <v>1538.0845251958</v>
      </c>
      <c r="K150">
        <v>1546.2552067408</v>
      </c>
      <c r="L150">
        <v>1554.360804318</v>
      </c>
      <c r="M150">
        <v>1561.7524786556</v>
      </c>
    </row>
    <row r="151" spans="1:13">
      <c r="A151" t="s">
        <v>5110</v>
      </c>
      <c r="B151">
        <v>1538.7401863584</v>
      </c>
      <c r="C151">
        <v>1546.5766314604</v>
      </c>
      <c r="D151">
        <v>1555.1299750568</v>
      </c>
      <c r="E151">
        <v>1562.0978502941</v>
      </c>
      <c r="F151">
        <v>1538.6615921306</v>
      </c>
      <c r="G151">
        <v>1546.7922865359</v>
      </c>
      <c r="H151">
        <v>1555.1158079707</v>
      </c>
      <c r="I151">
        <v>1561.9767546448</v>
      </c>
      <c r="J151">
        <v>1538.0837557059</v>
      </c>
      <c r="K151">
        <v>1546.2571519124</v>
      </c>
      <c r="L151">
        <v>1554.3623760438</v>
      </c>
      <c r="M151">
        <v>1561.7489076001</v>
      </c>
    </row>
    <row r="152" spans="1:13">
      <c r="A152" t="s">
        <v>5111</v>
      </c>
      <c r="B152">
        <v>1538.7382600533</v>
      </c>
      <c r="C152">
        <v>1546.5774094715</v>
      </c>
      <c r="D152">
        <v>1555.1313540824</v>
      </c>
      <c r="E152">
        <v>1562.087924192</v>
      </c>
      <c r="F152">
        <v>1538.661978106</v>
      </c>
      <c r="G152">
        <v>1546.7928706826</v>
      </c>
      <c r="H152">
        <v>1555.115219444</v>
      </c>
      <c r="I152">
        <v>1561.980526594</v>
      </c>
      <c r="J152">
        <v>1538.0810596755</v>
      </c>
      <c r="K152">
        <v>1546.2552067408</v>
      </c>
      <c r="L152">
        <v>1554.3637537084</v>
      </c>
      <c r="M152">
        <v>1561.7572407349</v>
      </c>
    </row>
    <row r="153" spans="1:13">
      <c r="A153" t="s">
        <v>5112</v>
      </c>
      <c r="B153">
        <v>1538.7409565052</v>
      </c>
      <c r="C153">
        <v>1546.5774094715</v>
      </c>
      <c r="D153">
        <v>1555.1307636207</v>
      </c>
      <c r="E153">
        <v>1562.1040058992</v>
      </c>
      <c r="F153">
        <v>1538.6617860597</v>
      </c>
      <c r="G153">
        <v>1546.7922865359</v>
      </c>
      <c r="H153">
        <v>1555.1158079707</v>
      </c>
      <c r="I153">
        <v>1561.9940254318</v>
      </c>
      <c r="J153">
        <v>1538.083947608</v>
      </c>
      <c r="K153">
        <v>1546.2544290538</v>
      </c>
      <c r="L153">
        <v>1554.3653254403</v>
      </c>
      <c r="M153">
        <v>1561.752280802</v>
      </c>
    </row>
    <row r="154" spans="1:13">
      <c r="A154" t="s">
        <v>5113</v>
      </c>
      <c r="B154">
        <v>1538.7411485712</v>
      </c>
      <c r="C154">
        <v>1546.5766314604</v>
      </c>
      <c r="D154">
        <v>1555.1327311871</v>
      </c>
      <c r="E154">
        <v>1562.1113511599</v>
      </c>
      <c r="F154">
        <v>1538.6627481745</v>
      </c>
      <c r="G154">
        <v>1546.7922865359</v>
      </c>
      <c r="H154">
        <v>1555.1171869711</v>
      </c>
      <c r="I154">
        <v>1561.9839007965</v>
      </c>
      <c r="J154">
        <v>1538.0827924337</v>
      </c>
      <c r="K154">
        <v>1546.2557904819</v>
      </c>
      <c r="L154">
        <v>1554.3645395739</v>
      </c>
      <c r="M154">
        <v>1561.7534718037</v>
      </c>
    </row>
    <row r="155" spans="1:13">
      <c r="A155" t="s">
        <v>5114</v>
      </c>
      <c r="B155">
        <v>1538.7392222637</v>
      </c>
      <c r="C155">
        <v>1546.5787733707</v>
      </c>
      <c r="D155">
        <v>1555.1319445446</v>
      </c>
      <c r="E155">
        <v>1562.0972545304</v>
      </c>
      <c r="F155">
        <v>1538.6637121733</v>
      </c>
      <c r="G155">
        <v>1546.7915083086</v>
      </c>
      <c r="H155">
        <v>1555.116398421</v>
      </c>
      <c r="I155">
        <v>1561.9763568837</v>
      </c>
      <c r="J155">
        <v>1538.0849090003</v>
      </c>
      <c r="K155">
        <v>1546.2565681703</v>
      </c>
      <c r="L155">
        <v>1554.3611982098</v>
      </c>
      <c r="M155">
        <v>1561.752280802</v>
      </c>
    </row>
    <row r="156" spans="1:13">
      <c r="A156" t="s">
        <v>5115</v>
      </c>
      <c r="B156">
        <v>1538.7386441841</v>
      </c>
      <c r="C156">
        <v>1546.5764374333</v>
      </c>
      <c r="D156">
        <v>1555.1287960592</v>
      </c>
      <c r="E156">
        <v>1562.0916966781</v>
      </c>
      <c r="F156">
        <v>1538.662940221</v>
      </c>
      <c r="G156">
        <v>1546.79248252</v>
      </c>
      <c r="H156">
        <v>1555.115219444</v>
      </c>
      <c r="I156">
        <v>1561.9803267423</v>
      </c>
      <c r="J156">
        <v>1538.0843314122</v>
      </c>
      <c r="K156">
        <v>1546.257735655</v>
      </c>
      <c r="L156">
        <v>1554.3619840728</v>
      </c>
      <c r="M156">
        <v>1561.7518831553</v>
      </c>
    </row>
    <row r="157" spans="1:13">
      <c r="A157" t="s">
        <v>5116</v>
      </c>
      <c r="B157">
        <v>1538.7399942926</v>
      </c>
      <c r="C157">
        <v>1546.5772154442</v>
      </c>
      <c r="D157">
        <v>1555.1313540824</v>
      </c>
      <c r="E157">
        <v>1562.0948734205</v>
      </c>
      <c r="F157">
        <v>1538.6627481745</v>
      </c>
      <c r="G157">
        <v>1546.7917023897</v>
      </c>
      <c r="H157">
        <v>1555.1158079707</v>
      </c>
      <c r="I157">
        <v>1561.9890620545</v>
      </c>
      <c r="J157">
        <v>1538.0824067488</v>
      </c>
      <c r="K157">
        <v>1546.2557904819</v>
      </c>
      <c r="L157">
        <v>1554.3641456803</v>
      </c>
      <c r="M157">
        <v>1561.750096657</v>
      </c>
    </row>
    <row r="158" spans="1:13">
      <c r="A158" t="s">
        <v>5117</v>
      </c>
      <c r="B158">
        <v>1538.7386441841</v>
      </c>
      <c r="C158">
        <v>1546.5777994285</v>
      </c>
      <c r="D158">
        <v>1555.1325330839</v>
      </c>
      <c r="E158">
        <v>1562.0954672419</v>
      </c>
      <c r="F158">
        <v>1538.6606300173</v>
      </c>
      <c r="G158">
        <v>1546.7918983736</v>
      </c>
      <c r="H158">
        <v>1555.1169888719</v>
      </c>
      <c r="I158">
        <v>1561.9753653923</v>
      </c>
      <c r="J158">
        <v>1538.0833700206</v>
      </c>
      <c r="K158">
        <v>1546.2571519124</v>
      </c>
      <c r="L158">
        <v>1554.3643416664</v>
      </c>
      <c r="M158">
        <v>1561.7556540185</v>
      </c>
    </row>
    <row r="159" spans="1:13">
      <c r="A159" t="s">
        <v>5118</v>
      </c>
      <c r="B159">
        <v>1538.7407644391</v>
      </c>
      <c r="C159">
        <v>1546.5758534501</v>
      </c>
      <c r="D159">
        <v>1555.1293865195</v>
      </c>
      <c r="E159">
        <v>1562.0889158262</v>
      </c>
      <c r="F159">
        <v>1538.661978106</v>
      </c>
      <c r="G159">
        <v>1546.7918983736</v>
      </c>
      <c r="H159">
        <v>1555.1158079707</v>
      </c>
      <c r="I159">
        <v>1561.9717913772</v>
      </c>
      <c r="J159">
        <v>1538.0854865888</v>
      </c>
      <c r="K159">
        <v>1546.2571519124</v>
      </c>
      <c r="L159">
        <v>1554.3635558011</v>
      </c>
      <c r="M159">
        <v>1561.7568450253</v>
      </c>
    </row>
    <row r="160" spans="1:13">
      <c r="A160" t="s">
        <v>5119</v>
      </c>
      <c r="B160">
        <v>1538.7388381326</v>
      </c>
      <c r="C160">
        <v>1546.5764374333</v>
      </c>
      <c r="D160">
        <v>1555.1311559796</v>
      </c>
      <c r="E160">
        <v>1562.0968586485</v>
      </c>
      <c r="F160">
        <v>1538.662556128</v>
      </c>
      <c r="G160">
        <v>1546.7938448957</v>
      </c>
      <c r="H160">
        <v>1555.116398421</v>
      </c>
      <c r="I160">
        <v>1561.9825115313</v>
      </c>
      <c r="J160">
        <v>1538.0837557059</v>
      </c>
      <c r="K160">
        <v>1546.257735655</v>
      </c>
      <c r="L160">
        <v>1554.3633598152</v>
      </c>
      <c r="M160">
        <v>1561.7570428801</v>
      </c>
    </row>
    <row r="161" spans="1:13">
      <c r="A161" t="s">
        <v>5120</v>
      </c>
      <c r="B161">
        <v>1538.7417266527</v>
      </c>
      <c r="C161">
        <v>1546.5766314604</v>
      </c>
      <c r="D161">
        <v>1555.1313540824</v>
      </c>
      <c r="E161">
        <v>1562.1125427093</v>
      </c>
      <c r="F161">
        <v>1538.6644822436</v>
      </c>
      <c r="G161">
        <v>1546.7928706826</v>
      </c>
      <c r="H161">
        <v>1555.116398421</v>
      </c>
      <c r="I161">
        <v>1561.9809224168</v>
      </c>
      <c r="J161">
        <v>1538.0824067488</v>
      </c>
      <c r="K161">
        <v>1546.2565681703</v>
      </c>
      <c r="L161">
        <v>1554.3604104263</v>
      </c>
      <c r="M161">
        <v>1561.7536696576</v>
      </c>
    </row>
    <row r="162" spans="1:13">
      <c r="A162" t="s">
        <v>5121</v>
      </c>
      <c r="B162">
        <v>1538.739608278</v>
      </c>
      <c r="C162">
        <v>1546.5758534501</v>
      </c>
      <c r="D162">
        <v>1555.1299750568</v>
      </c>
      <c r="E162">
        <v>1562.103806016</v>
      </c>
      <c r="F162">
        <v>1538.6633261971</v>
      </c>
      <c r="G162">
        <v>1546.7928706826</v>
      </c>
      <c r="H162">
        <v>1555.115219444</v>
      </c>
      <c r="I162">
        <v>1561.9870771005</v>
      </c>
      <c r="J162">
        <v>1538.0808677742</v>
      </c>
      <c r="K162">
        <v>1546.2526778349</v>
      </c>
      <c r="L162">
        <v>1554.3633598152</v>
      </c>
      <c r="M162">
        <v>1561.7453346213</v>
      </c>
    </row>
    <row r="163" spans="1:13">
      <c r="A163" t="s">
        <v>5122</v>
      </c>
      <c r="B163">
        <v>1538.7398003438</v>
      </c>
      <c r="C163">
        <v>1546.5758534501</v>
      </c>
      <c r="D163">
        <v>1555.130565518</v>
      </c>
      <c r="E163">
        <v>1562.0984460583</v>
      </c>
      <c r="F163">
        <v>1538.6623640815</v>
      </c>
      <c r="G163">
        <v>1546.7905360012</v>
      </c>
      <c r="H163">
        <v>1555.1150213453</v>
      </c>
      <c r="I163">
        <v>1561.9775482272</v>
      </c>
      <c r="J163">
        <v>1538.0826005319</v>
      </c>
      <c r="K163">
        <v>1546.2532615741</v>
      </c>
      <c r="L163">
        <v>1554.365129454</v>
      </c>
      <c r="M163">
        <v>1561.7556540185</v>
      </c>
    </row>
    <row r="164" spans="1:13">
      <c r="A164" t="s">
        <v>5123</v>
      </c>
      <c r="B164">
        <v>1538.7388381326</v>
      </c>
      <c r="C164">
        <v>1546.5772154442</v>
      </c>
      <c r="D164">
        <v>1555.1274189615</v>
      </c>
      <c r="E164">
        <v>1562.0776004033</v>
      </c>
      <c r="F164">
        <v>1538.662940221</v>
      </c>
      <c r="G164">
        <v>1546.7938448957</v>
      </c>
      <c r="H164">
        <v>1555.1138404471</v>
      </c>
      <c r="I164">
        <v>1561.971395559</v>
      </c>
      <c r="J164">
        <v>1538.0835619225</v>
      </c>
      <c r="K164">
        <v>1546.2557904819</v>
      </c>
      <c r="L164">
        <v>1554.3653254403</v>
      </c>
      <c r="M164">
        <v>1561.7540673053</v>
      </c>
    </row>
    <row r="165" spans="1:13">
      <c r="A165" t="s">
        <v>5124</v>
      </c>
      <c r="B165">
        <v>1538.7392222637</v>
      </c>
      <c r="C165">
        <v>1546.5776054011</v>
      </c>
      <c r="D165">
        <v>1555.1301731594</v>
      </c>
      <c r="E165">
        <v>1562.0960630042</v>
      </c>
      <c r="F165">
        <v>1538.6604379713</v>
      </c>
      <c r="G165">
        <v>1546.7944290436</v>
      </c>
      <c r="H165">
        <v>1555.1158079707</v>
      </c>
      <c r="I165">
        <v>1562.0015675749</v>
      </c>
      <c r="J165">
        <v>1538.083947608</v>
      </c>
      <c r="K165">
        <v>1546.2552067408</v>
      </c>
      <c r="L165">
        <v>1554.3643416664</v>
      </c>
      <c r="M165">
        <v>1561.7510898021</v>
      </c>
    </row>
    <row r="166" spans="1:13">
      <c r="A166" t="s">
        <v>5125</v>
      </c>
      <c r="B166">
        <v>1538.7388381326</v>
      </c>
      <c r="C166">
        <v>1546.5774094715</v>
      </c>
      <c r="D166">
        <v>1555.1313540824</v>
      </c>
      <c r="E166">
        <v>1562.0813728396</v>
      </c>
      <c r="F166">
        <v>1538.6608220633</v>
      </c>
      <c r="G166">
        <v>1546.7928706826</v>
      </c>
      <c r="H166">
        <v>1555.1158079707</v>
      </c>
      <c r="I166">
        <v>1561.96603651</v>
      </c>
      <c r="J166">
        <v>1538.0852946864</v>
      </c>
      <c r="K166">
        <v>1546.2559844286</v>
      </c>
      <c r="L166">
        <v>1554.3645395739</v>
      </c>
      <c r="M166">
        <v>1561.7544630134</v>
      </c>
    </row>
    <row r="167" spans="1:13">
      <c r="A167" t="s">
        <v>5126</v>
      </c>
      <c r="B167">
        <v>1538.7392222637</v>
      </c>
      <c r="C167">
        <v>1546.577021417</v>
      </c>
      <c r="D167">
        <v>1555.1301731594</v>
      </c>
      <c r="E167">
        <v>1562.0835559708</v>
      </c>
      <c r="F167">
        <v>1538.6648682204</v>
      </c>
      <c r="G167">
        <v>1546.7932607483</v>
      </c>
      <c r="H167">
        <v>1555.115219444</v>
      </c>
      <c r="I167">
        <v>1561.9753653923</v>
      </c>
      <c r="J167">
        <v>1538.0826005319</v>
      </c>
      <c r="K167">
        <v>1546.2571519124</v>
      </c>
      <c r="L167">
        <v>1554.365129454</v>
      </c>
      <c r="M167">
        <v>1561.7516853018</v>
      </c>
    </row>
    <row r="168" spans="1:13">
      <c r="A168" t="s">
        <v>5127</v>
      </c>
      <c r="B168">
        <v>1538.7392222637</v>
      </c>
      <c r="C168">
        <v>1546.5768273898</v>
      </c>
      <c r="D168">
        <v>1555.1321407243</v>
      </c>
      <c r="E168">
        <v>1562.0873284358</v>
      </c>
      <c r="F168">
        <v>1538.6617860597</v>
      </c>
      <c r="G168">
        <v>1546.7934548298</v>
      </c>
      <c r="H168">
        <v>1555.1158079707</v>
      </c>
      <c r="I168">
        <v>1561.967821562</v>
      </c>
      <c r="J168">
        <v>1538.0843314122</v>
      </c>
      <c r="K168">
        <v>1546.2557904819</v>
      </c>
      <c r="L168">
        <v>1554.3649315463</v>
      </c>
      <c r="M168">
        <v>1561.7584317442</v>
      </c>
    </row>
    <row r="169" spans="1:13">
      <c r="A169" t="s">
        <v>5128</v>
      </c>
      <c r="B169">
        <v>1538.7405704902</v>
      </c>
      <c r="C169">
        <v>1546.577021417</v>
      </c>
      <c r="D169">
        <v>1555.1293865195</v>
      </c>
      <c r="E169">
        <v>1562.1087701225</v>
      </c>
      <c r="F169">
        <v>1538.6604379713</v>
      </c>
      <c r="G169">
        <v>1546.7946231254</v>
      </c>
      <c r="H169">
        <v>1555.115219444</v>
      </c>
      <c r="I169">
        <v>1561.9874729267</v>
      </c>
      <c r="J169">
        <v>1538.083947608</v>
      </c>
      <c r="K169">
        <v>1546.2563742235</v>
      </c>
      <c r="L169">
        <v>1554.3625739509</v>
      </c>
      <c r="M169">
        <v>1561.7526765092</v>
      </c>
    </row>
    <row r="170" spans="1:13">
      <c r="A170" t="s">
        <v>5129</v>
      </c>
      <c r="B170">
        <v>1538.7392222637</v>
      </c>
      <c r="C170">
        <v>1546.5752694673</v>
      </c>
      <c r="D170">
        <v>1555.1268285028</v>
      </c>
      <c r="E170">
        <v>1562.0901073414</v>
      </c>
      <c r="F170">
        <v>1538.6598599509</v>
      </c>
      <c r="G170">
        <v>1546.7918983736</v>
      </c>
      <c r="H170">
        <v>1555.1132519219</v>
      </c>
      <c r="I170">
        <v>1561.9759610631</v>
      </c>
      <c r="J170">
        <v>1538.0833700206</v>
      </c>
      <c r="K170">
        <v>1546.2571519124</v>
      </c>
      <c r="L170">
        <v>1554.3645395739</v>
      </c>
      <c r="M170">
        <v>1561.7570428801</v>
      </c>
    </row>
    <row r="171" spans="1:13">
      <c r="A171" t="s">
        <v>5130</v>
      </c>
      <c r="B171">
        <v>1538.7399942926</v>
      </c>
      <c r="C171">
        <v>1546.5733234952</v>
      </c>
      <c r="D171">
        <v>1555.131550262</v>
      </c>
      <c r="E171">
        <v>1562.1046016681</v>
      </c>
      <c r="F171">
        <v>1538.6623640815</v>
      </c>
      <c r="G171">
        <v>1546.7911201466</v>
      </c>
      <c r="H171">
        <v>1555.1160060696</v>
      </c>
      <c r="I171">
        <v>1561.9817179438</v>
      </c>
      <c r="J171">
        <v>1538.0835619225</v>
      </c>
      <c r="K171">
        <v>1546.2538453137</v>
      </c>
      <c r="L171">
        <v>1554.3667011886</v>
      </c>
      <c r="M171">
        <v>1561.7542651593</v>
      </c>
    </row>
    <row r="172" spans="1:13">
      <c r="A172" t="s">
        <v>5131</v>
      </c>
      <c r="B172">
        <v>1538.7386441841</v>
      </c>
      <c r="C172">
        <v>1546.5774094715</v>
      </c>
      <c r="D172">
        <v>1555.1327311871</v>
      </c>
      <c r="E172">
        <v>1562.0841517241</v>
      </c>
      <c r="F172">
        <v>1538.6615921306</v>
      </c>
      <c r="G172">
        <v>1546.7917023897</v>
      </c>
      <c r="H172">
        <v>1555.116398421</v>
      </c>
      <c r="I172">
        <v>1561.9797330085</v>
      </c>
      <c r="J172">
        <v>1538.0835619225</v>
      </c>
      <c r="K172">
        <v>1546.2552067408</v>
      </c>
      <c r="L172">
        <v>1554.3649315463</v>
      </c>
      <c r="M172">
        <v>1561.7508919489</v>
      </c>
    </row>
    <row r="173" spans="1:13">
      <c r="A173" t="s">
        <v>5132</v>
      </c>
      <c r="B173">
        <v>1538.7380679879</v>
      </c>
      <c r="C173">
        <v>1546.5764374333</v>
      </c>
      <c r="D173">
        <v>1555.1280074974</v>
      </c>
      <c r="E173">
        <v>1562.1059911504</v>
      </c>
      <c r="F173">
        <v>1538.6614000844</v>
      </c>
      <c r="G173">
        <v>1546.7938448957</v>
      </c>
      <c r="H173">
        <v>1555.1138404471</v>
      </c>
      <c r="I173">
        <v>1561.9835030318</v>
      </c>
      <c r="J173">
        <v>1538.0852946864</v>
      </c>
      <c r="K173">
        <v>1546.2571519124</v>
      </c>
      <c r="L173">
        <v>1554.3633598152</v>
      </c>
      <c r="M173">
        <v>1561.7548606615</v>
      </c>
    </row>
    <row r="174" spans="1:13">
      <c r="A174" t="s">
        <v>5133</v>
      </c>
      <c r="B174">
        <v>1538.7392222637</v>
      </c>
      <c r="C174">
        <v>1546.5772154442</v>
      </c>
      <c r="D174">
        <v>1555.1293865195</v>
      </c>
      <c r="E174">
        <v>1562.1030123052</v>
      </c>
      <c r="F174">
        <v>1538.6612080382</v>
      </c>
      <c r="G174">
        <v>1546.7928706826</v>
      </c>
      <c r="H174">
        <v>1555.1169888719</v>
      </c>
      <c r="I174">
        <v>1561.9733804731</v>
      </c>
      <c r="J174">
        <v>1538.0824067488</v>
      </c>
      <c r="K174">
        <v>1546.2557904819</v>
      </c>
      <c r="L174">
        <v>1554.3667011886</v>
      </c>
      <c r="M174">
        <v>1561.7530741564</v>
      </c>
    </row>
    <row r="175" spans="1:13">
      <c r="A175" t="s">
        <v>5134</v>
      </c>
      <c r="B175">
        <v>1538.7398003438</v>
      </c>
      <c r="C175">
        <v>1546.5750754405</v>
      </c>
      <c r="D175">
        <v>1555.131550262</v>
      </c>
      <c r="E175">
        <v>1562.0772025909</v>
      </c>
      <c r="F175">
        <v>1538.6615921306</v>
      </c>
      <c r="G175">
        <v>1546.7918983736</v>
      </c>
      <c r="H175">
        <v>1555.1171869711</v>
      </c>
      <c r="I175">
        <v>1561.971395559</v>
      </c>
      <c r="J175">
        <v>1538.0835619225</v>
      </c>
      <c r="K175">
        <v>1546.2565681703</v>
      </c>
      <c r="L175">
        <v>1554.3639496943</v>
      </c>
      <c r="M175">
        <v>1561.7560516671</v>
      </c>
    </row>
    <row r="176" spans="1:13">
      <c r="A176" t="s">
        <v>5135</v>
      </c>
      <c r="B176">
        <v>1538.7411485712</v>
      </c>
      <c r="C176">
        <v>1546.5758534501</v>
      </c>
      <c r="D176">
        <v>1555.1301731594</v>
      </c>
      <c r="E176">
        <v>1562.0922924376</v>
      </c>
      <c r="F176">
        <v>1538.6623640815</v>
      </c>
      <c r="G176">
        <v>1546.79248252</v>
      </c>
      <c r="H176">
        <v>1555.1165965201</v>
      </c>
      <c r="I176">
        <v>1561.9803267423</v>
      </c>
      <c r="J176">
        <v>1538.0833700206</v>
      </c>
      <c r="K176">
        <v>1546.2552067408</v>
      </c>
      <c r="L176">
        <v>1554.365129454</v>
      </c>
      <c r="M176">
        <v>1561.7542651593</v>
      </c>
    </row>
    <row r="177" spans="1:13">
      <c r="A177" t="s">
        <v>5136</v>
      </c>
      <c r="B177">
        <v>1538.739608278</v>
      </c>
      <c r="C177">
        <v>1546.5766314604</v>
      </c>
      <c r="D177">
        <v>1555.1270246812</v>
      </c>
      <c r="E177">
        <v>1562.0916966781</v>
      </c>
      <c r="F177">
        <v>1538.661978106</v>
      </c>
      <c r="G177">
        <v>1546.7922865359</v>
      </c>
      <c r="H177">
        <v>1555.1126614739</v>
      </c>
      <c r="I177">
        <v>1561.9696085585</v>
      </c>
      <c r="J177">
        <v>1538.0835619225</v>
      </c>
      <c r="K177">
        <v>1546.2557904819</v>
      </c>
      <c r="L177">
        <v>1554.3643416664</v>
      </c>
      <c r="M177">
        <v>1561.7526765092</v>
      </c>
    </row>
    <row r="178" spans="1:13">
      <c r="A178" t="s">
        <v>5137</v>
      </c>
      <c r="B178">
        <v>1538.7382600533</v>
      </c>
      <c r="C178">
        <v>1546.5762434063</v>
      </c>
      <c r="D178">
        <v>1555.1293865195</v>
      </c>
      <c r="E178">
        <v>1562.1059911504</v>
      </c>
      <c r="F178">
        <v>1538.6598599509</v>
      </c>
      <c r="G178">
        <v>1546.7920924547</v>
      </c>
      <c r="H178">
        <v>1555.115219444</v>
      </c>
      <c r="I178">
        <v>1561.974967632</v>
      </c>
      <c r="J178">
        <v>1538.0824067488</v>
      </c>
      <c r="K178">
        <v>1546.2559844286</v>
      </c>
      <c r="L178">
        <v>1554.365129454</v>
      </c>
      <c r="M178">
        <v>1561.7536696576</v>
      </c>
    </row>
    <row r="179" spans="1:13">
      <c r="A179" t="s">
        <v>5138</v>
      </c>
      <c r="B179">
        <v>1538.7392222637</v>
      </c>
      <c r="C179">
        <v>1546.5766314604</v>
      </c>
      <c r="D179">
        <v>1555.133912114</v>
      </c>
      <c r="E179">
        <v>1562.097652353</v>
      </c>
      <c r="F179">
        <v>1538.6608220633</v>
      </c>
      <c r="G179">
        <v>1546.7917023897</v>
      </c>
      <c r="H179">
        <v>1555.1177774225</v>
      </c>
      <c r="I179">
        <v>1561.9942233466</v>
      </c>
      <c r="J179">
        <v>1538.0822148472</v>
      </c>
      <c r="K179">
        <v>1546.2557904819</v>
      </c>
      <c r="L179">
        <v>1554.3637537084</v>
      </c>
      <c r="M179">
        <v>1561.7530741564</v>
      </c>
    </row>
    <row r="180" spans="1:13">
      <c r="A180" t="s">
        <v>5139</v>
      </c>
      <c r="B180">
        <v>1538.7388381326</v>
      </c>
      <c r="C180">
        <v>1546.5783834132</v>
      </c>
      <c r="D180">
        <v>1555.1280074974</v>
      </c>
      <c r="E180">
        <v>1562.094277659</v>
      </c>
      <c r="F180">
        <v>1538.6608220633</v>
      </c>
      <c r="G180">
        <v>1546.7920924547</v>
      </c>
      <c r="H180">
        <v>1555.114430896</v>
      </c>
      <c r="I180">
        <v>1561.9920385248</v>
      </c>
      <c r="J180">
        <v>1538.0808677742</v>
      </c>
      <c r="K180">
        <v>1546.2565681703</v>
      </c>
      <c r="L180">
        <v>1554.3629659222</v>
      </c>
      <c r="M180">
        <v>1561.7536696576</v>
      </c>
    </row>
    <row r="181" spans="1:13">
      <c r="A181" t="s">
        <v>5140</v>
      </c>
      <c r="B181">
        <v>1538.7388381326</v>
      </c>
      <c r="C181">
        <v>1546.5766314604</v>
      </c>
      <c r="D181">
        <v>1555.1309598001</v>
      </c>
      <c r="E181">
        <v>1562.109365895</v>
      </c>
      <c r="F181">
        <v>1538.6614000844</v>
      </c>
      <c r="G181">
        <v>1546.7938448957</v>
      </c>
      <c r="H181">
        <v>1555.1160060696</v>
      </c>
      <c r="I181">
        <v>1561.9906492452</v>
      </c>
      <c r="J181">
        <v>1538.0837557059</v>
      </c>
      <c r="K181">
        <v>1546.2559844286</v>
      </c>
      <c r="L181">
        <v>1554.3625739509</v>
      </c>
      <c r="M181">
        <v>1561.7536696576</v>
      </c>
    </row>
    <row r="182" spans="1:13">
      <c r="A182" t="s">
        <v>5141</v>
      </c>
      <c r="B182">
        <v>1538.7388381326</v>
      </c>
      <c r="C182">
        <v>1546.5785774408</v>
      </c>
      <c r="D182">
        <v>1555.1323369041</v>
      </c>
      <c r="E182">
        <v>1562.0875263743</v>
      </c>
      <c r="F182">
        <v>1538.6608220633</v>
      </c>
      <c r="G182">
        <v>1546.7936508141</v>
      </c>
      <c r="H182">
        <v>1555.1181697749</v>
      </c>
      <c r="I182">
        <v>1561.9840987087</v>
      </c>
      <c r="J182">
        <v>1538.0845251958</v>
      </c>
      <c r="K182">
        <v>1546.2557904819</v>
      </c>
      <c r="L182">
        <v>1554.3639496943</v>
      </c>
      <c r="M182">
        <v>1561.75525637</v>
      </c>
    </row>
    <row r="183" spans="1:13">
      <c r="A183" t="s">
        <v>5142</v>
      </c>
      <c r="B183">
        <v>1538.739608278</v>
      </c>
      <c r="C183">
        <v>1546.5785774408</v>
      </c>
      <c r="D183">
        <v>1555.1319445446</v>
      </c>
      <c r="E183">
        <v>1562.0984460583</v>
      </c>
      <c r="F183">
        <v>1538.6612080382</v>
      </c>
      <c r="G183">
        <v>1546.79248252</v>
      </c>
      <c r="H183">
        <v>1555.1158079707</v>
      </c>
      <c r="I183">
        <v>1561.9698064671</v>
      </c>
      <c r="J183">
        <v>1538.0824067488</v>
      </c>
      <c r="K183">
        <v>1546.2565681703</v>
      </c>
      <c r="L183">
        <v>1554.3655214266</v>
      </c>
      <c r="M183">
        <v>1561.7532720102</v>
      </c>
    </row>
    <row r="184" spans="1:13">
      <c r="A184" t="s">
        <v>5143</v>
      </c>
      <c r="B184">
        <v>1538.7405704902</v>
      </c>
      <c r="C184">
        <v>1546.5750754405</v>
      </c>
      <c r="D184">
        <v>1555.131550262</v>
      </c>
      <c r="E184">
        <v>1562.0756152243</v>
      </c>
      <c r="F184">
        <v>1538.6637121733</v>
      </c>
      <c r="G184">
        <v>1546.7926766013</v>
      </c>
      <c r="H184">
        <v>1555.115219444</v>
      </c>
      <c r="I184">
        <v>1561.9707998917</v>
      </c>
      <c r="J184">
        <v>1538.08413951</v>
      </c>
      <c r="K184">
        <v>1546.2540392599</v>
      </c>
      <c r="L184">
        <v>1554.365129454</v>
      </c>
      <c r="M184">
        <v>1561.75525637</v>
      </c>
    </row>
    <row r="185" spans="1:13">
      <c r="A185" t="s">
        <v>5144</v>
      </c>
      <c r="B185">
        <v>1538.7392222637</v>
      </c>
      <c r="C185">
        <v>1546.5752694673</v>
      </c>
      <c r="D185">
        <v>1555.130565518</v>
      </c>
      <c r="E185">
        <v>1562.0992397644</v>
      </c>
      <c r="F185">
        <v>1538.6631341504</v>
      </c>
      <c r="G185">
        <v>1546.79248252</v>
      </c>
      <c r="H185">
        <v>1555.115219444</v>
      </c>
      <c r="I185">
        <v>1561.9769525552</v>
      </c>
      <c r="J185">
        <v>1538.0827924337</v>
      </c>
      <c r="K185">
        <v>1546.2552067408</v>
      </c>
      <c r="L185">
        <v>1554.3643416664</v>
      </c>
      <c r="M185">
        <v>1561.7548606615</v>
      </c>
    </row>
    <row r="186" spans="1:13">
      <c r="A186" t="s">
        <v>5145</v>
      </c>
      <c r="B186">
        <v>1538.7399942926</v>
      </c>
      <c r="C186">
        <v>1546.5758534501</v>
      </c>
      <c r="D186">
        <v>1555.1325330839</v>
      </c>
      <c r="E186">
        <v>1562.0871304974</v>
      </c>
      <c r="F186">
        <v>1538.6614000844</v>
      </c>
      <c r="G186">
        <v>1546.7928706826</v>
      </c>
      <c r="H186">
        <v>1555.116398421</v>
      </c>
      <c r="I186">
        <v>1561.9753653923</v>
      </c>
      <c r="J186">
        <v>1538.083947608</v>
      </c>
      <c r="K186">
        <v>1546.2552067408</v>
      </c>
      <c r="L186">
        <v>1554.3645395739</v>
      </c>
      <c r="M186">
        <v>1561.750692156</v>
      </c>
    </row>
    <row r="187" spans="1:13">
      <c r="A187" t="s">
        <v>5146</v>
      </c>
      <c r="B187">
        <v>1538.7386441841</v>
      </c>
      <c r="C187">
        <v>1546.5774094715</v>
      </c>
      <c r="D187">
        <v>1555.133123547</v>
      </c>
      <c r="E187">
        <v>1562.1063870369</v>
      </c>
      <c r="F187">
        <v>1538.6623640815</v>
      </c>
      <c r="G187">
        <v>1546.7928706826</v>
      </c>
      <c r="H187">
        <v>1555.1169888719</v>
      </c>
      <c r="I187">
        <v>1562.0017654916</v>
      </c>
      <c r="J187">
        <v>1538.0827924337</v>
      </c>
      <c r="K187">
        <v>1546.2571519124</v>
      </c>
      <c r="L187">
        <v>1554.3645395739</v>
      </c>
      <c r="M187">
        <v>1561.7526765092</v>
      </c>
    </row>
    <row r="188" spans="1:13">
      <c r="A188" t="s">
        <v>5147</v>
      </c>
      <c r="B188">
        <v>1538.7388381326</v>
      </c>
      <c r="C188">
        <v>1546.5750754405</v>
      </c>
      <c r="D188">
        <v>1555.1293865195</v>
      </c>
      <c r="E188">
        <v>1562.109961668</v>
      </c>
      <c r="F188">
        <v>1538.6608220633</v>
      </c>
      <c r="G188">
        <v>1546.7952072739</v>
      </c>
      <c r="H188">
        <v>1555.115219444</v>
      </c>
      <c r="I188">
        <v>1561.9840987087</v>
      </c>
      <c r="J188">
        <v>1538.0843314122</v>
      </c>
      <c r="K188">
        <v>1546.2557904819</v>
      </c>
      <c r="L188">
        <v>1554.3633598152</v>
      </c>
      <c r="M188">
        <v>1561.7477166054</v>
      </c>
    </row>
    <row r="189" spans="1:13">
      <c r="A189" t="s">
        <v>5148</v>
      </c>
      <c r="B189">
        <v>1538.7386441841</v>
      </c>
      <c r="C189">
        <v>1546.577993456</v>
      </c>
      <c r="D189">
        <v>1555.1313540824</v>
      </c>
      <c r="E189">
        <v>1562.1061890937</v>
      </c>
      <c r="F189">
        <v>1538.6612080382</v>
      </c>
      <c r="G189">
        <v>1546.7936508141</v>
      </c>
      <c r="H189">
        <v>1555.116398421</v>
      </c>
      <c r="I189">
        <v>1561.9696085585</v>
      </c>
      <c r="J189">
        <v>1538.0822148472</v>
      </c>
      <c r="K189">
        <v>1546.2563742235</v>
      </c>
      <c r="L189">
        <v>1554.365129454</v>
      </c>
      <c r="M189">
        <v>1561.750096657</v>
      </c>
    </row>
    <row r="190" spans="1:13">
      <c r="A190" t="s">
        <v>5149</v>
      </c>
      <c r="B190">
        <v>1538.7367178829</v>
      </c>
      <c r="C190">
        <v>1546.5781893857</v>
      </c>
      <c r="D190">
        <v>1555.1323369041</v>
      </c>
      <c r="E190">
        <v>1562.0938798381</v>
      </c>
      <c r="F190">
        <v>1538.6608220633</v>
      </c>
      <c r="G190">
        <v>1546.7936508141</v>
      </c>
      <c r="H190">
        <v>1555.1156117951</v>
      </c>
      <c r="I190">
        <v>1561.9777480782</v>
      </c>
      <c r="J190">
        <v>1538.0849090003</v>
      </c>
      <c r="K190">
        <v>1546.2557904819</v>
      </c>
      <c r="L190">
        <v>1554.365129454</v>
      </c>
      <c r="M190">
        <v>1561.7564473763</v>
      </c>
    </row>
    <row r="191" spans="1:13">
      <c r="A191" t="s">
        <v>5150</v>
      </c>
      <c r="B191">
        <v>1538.739608278</v>
      </c>
      <c r="C191">
        <v>1546.5756594232</v>
      </c>
      <c r="D191">
        <v>1555.1303693387</v>
      </c>
      <c r="E191">
        <v>1562.0964608263</v>
      </c>
      <c r="F191">
        <v>1538.6627481745</v>
      </c>
      <c r="G191">
        <v>1546.7932607483</v>
      </c>
      <c r="H191">
        <v>1555.1140385455</v>
      </c>
      <c r="I191">
        <v>1561.9789374835</v>
      </c>
      <c r="J191">
        <v>1538.0843314122</v>
      </c>
      <c r="K191">
        <v>1546.257735655</v>
      </c>
      <c r="L191">
        <v>1554.3629659222</v>
      </c>
      <c r="M191">
        <v>1561.7526765092</v>
      </c>
    </row>
    <row r="192" spans="1:13">
      <c r="A192" t="s">
        <v>5151</v>
      </c>
      <c r="B192">
        <v>1538.739608278</v>
      </c>
      <c r="C192">
        <v>1546.5774094715</v>
      </c>
      <c r="D192">
        <v>1555.133123547</v>
      </c>
      <c r="E192">
        <v>1562.0994396465</v>
      </c>
      <c r="F192">
        <v>1538.661978106</v>
      </c>
      <c r="G192">
        <v>1546.7922865359</v>
      </c>
      <c r="H192">
        <v>1555.116398421</v>
      </c>
      <c r="I192">
        <v>1561.9741740522</v>
      </c>
      <c r="J192">
        <v>1538.0822148472</v>
      </c>
      <c r="K192">
        <v>1546.2546230001</v>
      </c>
      <c r="L192">
        <v>1554.3663072939</v>
      </c>
      <c r="M192">
        <v>1561.7526765092</v>
      </c>
    </row>
    <row r="193" spans="1:13">
      <c r="A193" t="s">
        <v>5152</v>
      </c>
      <c r="B193">
        <v>1538.7392222637</v>
      </c>
      <c r="C193">
        <v>1546.5781893857</v>
      </c>
      <c r="D193">
        <v>1555.1282055994</v>
      </c>
      <c r="E193">
        <v>1562.1032102477</v>
      </c>
      <c r="F193">
        <v>1538.6614000844</v>
      </c>
      <c r="G193">
        <v>1546.7903400177</v>
      </c>
      <c r="H193">
        <v>1555.1126614739</v>
      </c>
      <c r="I193">
        <v>1561.9844964737</v>
      </c>
      <c r="J193">
        <v>1538.08413951</v>
      </c>
      <c r="K193">
        <v>1546.2552067408</v>
      </c>
      <c r="L193">
        <v>1554.3655214266</v>
      </c>
      <c r="M193">
        <v>1561.7530741564</v>
      </c>
    </row>
    <row r="194" spans="1:13">
      <c r="A194" t="s">
        <v>5153</v>
      </c>
      <c r="B194">
        <v>1538.7388381326</v>
      </c>
      <c r="C194">
        <v>1546.5754634941</v>
      </c>
      <c r="D194">
        <v>1555.1307636207</v>
      </c>
      <c r="E194">
        <v>1562.1018207703</v>
      </c>
      <c r="F194">
        <v>1538.6602440426</v>
      </c>
      <c r="G194">
        <v>1546.7922865359</v>
      </c>
      <c r="H194">
        <v>1555.115219444</v>
      </c>
      <c r="I194">
        <v>1561.9821137673</v>
      </c>
      <c r="J194">
        <v>1538.0824067488</v>
      </c>
      <c r="K194">
        <v>1546.2565681703</v>
      </c>
      <c r="L194">
        <v>1554.3674870571</v>
      </c>
      <c r="M194">
        <v>1561.750096657</v>
      </c>
    </row>
    <row r="195" spans="1:13">
      <c r="A195" t="s">
        <v>5154</v>
      </c>
      <c r="B195">
        <v>1538.7398003438</v>
      </c>
      <c r="C195">
        <v>1546.576047477</v>
      </c>
      <c r="D195">
        <v>1555.1319445446</v>
      </c>
      <c r="E195">
        <v>1562.0905051604</v>
      </c>
      <c r="F195">
        <v>1538.661978106</v>
      </c>
      <c r="G195">
        <v>1546.7922865359</v>
      </c>
      <c r="H195">
        <v>1555.1169888719</v>
      </c>
      <c r="I195">
        <v>1561.9815180919</v>
      </c>
      <c r="J195">
        <v>1538.0835619225</v>
      </c>
      <c r="K195">
        <v>1546.2552067408</v>
      </c>
      <c r="L195">
        <v>1554.3639496943</v>
      </c>
      <c r="M195">
        <v>1561.750096657</v>
      </c>
    </row>
    <row r="196" spans="1:13">
      <c r="A196" t="s">
        <v>5155</v>
      </c>
      <c r="B196">
        <v>1538.7401863584</v>
      </c>
      <c r="C196">
        <v>1546.5783834132</v>
      </c>
      <c r="D196">
        <v>1555.1307636207</v>
      </c>
      <c r="E196">
        <v>1562.1002333536</v>
      </c>
      <c r="F196">
        <v>1538.6623640815</v>
      </c>
      <c r="G196">
        <v>1546.7918983736</v>
      </c>
      <c r="H196">
        <v>1555.1158079707</v>
      </c>
      <c r="I196">
        <v>1561.9696085585</v>
      </c>
      <c r="J196">
        <v>1538.083947608</v>
      </c>
      <c r="K196">
        <v>1546.257735655</v>
      </c>
      <c r="L196">
        <v>1554.366505202</v>
      </c>
      <c r="M196">
        <v>1561.7526765092</v>
      </c>
    </row>
    <row r="197" spans="1:13">
      <c r="A197" t="s">
        <v>5156</v>
      </c>
      <c r="B197">
        <v>1538.739608278</v>
      </c>
      <c r="C197">
        <v>1546.5766314604</v>
      </c>
      <c r="D197">
        <v>1555.130565518</v>
      </c>
      <c r="E197">
        <v>1562.0861369248</v>
      </c>
      <c r="F197">
        <v>1538.6612080382</v>
      </c>
      <c r="G197">
        <v>1546.7936508141</v>
      </c>
      <c r="H197">
        <v>1555.116398421</v>
      </c>
      <c r="I197">
        <v>1561.9803267423</v>
      </c>
      <c r="J197">
        <v>1538.0854865888</v>
      </c>
      <c r="K197">
        <v>1546.2546230001</v>
      </c>
      <c r="L197">
        <v>1554.3655214266</v>
      </c>
      <c r="M197">
        <v>1561.7568450253</v>
      </c>
    </row>
    <row r="198" spans="1:13">
      <c r="A198" t="s">
        <v>5157</v>
      </c>
      <c r="B198">
        <v>1538.739608278</v>
      </c>
      <c r="C198">
        <v>1546.5777994285</v>
      </c>
      <c r="D198">
        <v>1555.1313540824</v>
      </c>
      <c r="E198">
        <v>1562.0893136446</v>
      </c>
      <c r="F198">
        <v>1538.6604379713</v>
      </c>
      <c r="G198">
        <v>1546.7950131919</v>
      </c>
      <c r="H198">
        <v>1555.116398421</v>
      </c>
      <c r="I198">
        <v>1561.972189136</v>
      </c>
      <c r="J198">
        <v>1538.0808677742</v>
      </c>
      <c r="K198">
        <v>1546.257735655</v>
      </c>
      <c r="L198">
        <v>1554.3645395739</v>
      </c>
      <c r="M198">
        <v>1561.7586315391</v>
      </c>
    </row>
    <row r="199" spans="1:13">
      <c r="A199" t="s">
        <v>5158</v>
      </c>
      <c r="B199">
        <v>1538.7386441841</v>
      </c>
      <c r="C199">
        <v>1546.5754634941</v>
      </c>
      <c r="D199">
        <v>1555.1295826985</v>
      </c>
      <c r="E199">
        <v>1562.0883200693</v>
      </c>
      <c r="F199">
        <v>1538.6610141093</v>
      </c>
      <c r="G199">
        <v>1546.7922865359</v>
      </c>
      <c r="H199">
        <v>1555.115219444</v>
      </c>
      <c r="I199">
        <v>1561.9707998917</v>
      </c>
      <c r="J199">
        <v>1538.0837557059</v>
      </c>
      <c r="K199">
        <v>1546.2565681703</v>
      </c>
      <c r="L199">
        <v>1554.3645395739</v>
      </c>
      <c r="M199">
        <v>1561.7514874484</v>
      </c>
    </row>
    <row r="200" spans="1:13">
      <c r="A200" t="s">
        <v>5159</v>
      </c>
      <c r="B200">
        <v>1538.7392222637</v>
      </c>
      <c r="C200">
        <v>1546.5754634941</v>
      </c>
      <c r="D200">
        <v>1555.1319445446</v>
      </c>
      <c r="E200">
        <v>1562.0978502941</v>
      </c>
      <c r="F200">
        <v>1538.6615921306</v>
      </c>
      <c r="G200">
        <v>1546.7936508141</v>
      </c>
      <c r="H200">
        <v>1555.116398421</v>
      </c>
      <c r="I200">
        <v>1561.9773503166</v>
      </c>
      <c r="J200">
        <v>1538.0831781187</v>
      </c>
      <c r="K200">
        <v>1546.2532615741</v>
      </c>
      <c r="L200">
        <v>1554.3661113074</v>
      </c>
      <c r="M200">
        <v>1561.7546608675</v>
      </c>
    </row>
    <row r="201" spans="1:13">
      <c r="A201" t="s">
        <v>5160</v>
      </c>
      <c r="B201">
        <v>1538.7380679879</v>
      </c>
      <c r="C201">
        <v>1546.576047477</v>
      </c>
      <c r="D201">
        <v>1555.1333216503</v>
      </c>
      <c r="E201">
        <v>1562.1028143628</v>
      </c>
      <c r="F201">
        <v>1538.6614000844</v>
      </c>
      <c r="G201">
        <v>1546.7934548298</v>
      </c>
      <c r="H201">
        <v>1555.1165965201</v>
      </c>
      <c r="I201">
        <v>1561.9825115313</v>
      </c>
      <c r="J201">
        <v>1538.0831781187</v>
      </c>
      <c r="K201">
        <v>1546.2571519124</v>
      </c>
      <c r="L201">
        <v>1554.3641456803</v>
      </c>
      <c r="M201">
        <v>1561.75525637</v>
      </c>
    </row>
    <row r="202" spans="1:13">
      <c r="A202" t="s">
        <v>5161</v>
      </c>
      <c r="B202">
        <v>1538.739608278</v>
      </c>
      <c r="C202">
        <v>1546.5768273898</v>
      </c>
      <c r="D202">
        <v>1555.1287960592</v>
      </c>
      <c r="E202">
        <v>1562.0877262534</v>
      </c>
      <c r="F202">
        <v>1538.662556128</v>
      </c>
      <c r="G202">
        <v>1546.7917023897</v>
      </c>
      <c r="H202">
        <v>1555.1158079707</v>
      </c>
      <c r="I202">
        <v>1561.9682193187</v>
      </c>
      <c r="J202">
        <v>1538.08413951</v>
      </c>
      <c r="K202">
        <v>1546.2538453137</v>
      </c>
      <c r="L202">
        <v>1554.3639496943</v>
      </c>
      <c r="M202">
        <v>1561.7560516671</v>
      </c>
    </row>
    <row r="203" spans="1:13">
      <c r="A203" t="s">
        <v>5162</v>
      </c>
      <c r="B203">
        <v>1538.7398003438</v>
      </c>
      <c r="C203">
        <v>1546.5785774408</v>
      </c>
      <c r="D203">
        <v>1555.1333216503</v>
      </c>
      <c r="E203">
        <v>1562.1125427093</v>
      </c>
      <c r="F203">
        <v>1538.6610141093</v>
      </c>
      <c r="G203">
        <v>1546.7917023897</v>
      </c>
      <c r="H203">
        <v>1555.116398421</v>
      </c>
      <c r="I203">
        <v>1561.9813201802</v>
      </c>
      <c r="J203">
        <v>1538.0827924337</v>
      </c>
      <c r="K203">
        <v>1546.2557904819</v>
      </c>
      <c r="L203">
        <v>1554.3619840728</v>
      </c>
      <c r="M203">
        <v>1561.7514874484</v>
      </c>
    </row>
    <row r="204" spans="1:13">
      <c r="A204" t="s">
        <v>5163</v>
      </c>
      <c r="B204">
        <v>1538.7392222637</v>
      </c>
      <c r="C204">
        <v>1546.576047477</v>
      </c>
      <c r="D204">
        <v>1555.1301731594</v>
      </c>
      <c r="E204">
        <v>1562.0920925573</v>
      </c>
      <c r="F204">
        <v>1538.662940221</v>
      </c>
      <c r="G204">
        <v>1546.7922865359</v>
      </c>
      <c r="H204">
        <v>1555.1138404471</v>
      </c>
      <c r="I204">
        <v>1561.9839007965</v>
      </c>
      <c r="J204">
        <v>1538.0835619225</v>
      </c>
      <c r="K204">
        <v>1546.2557904819</v>
      </c>
      <c r="L204">
        <v>1554.3655214266</v>
      </c>
      <c r="M204">
        <v>1561.7504943028</v>
      </c>
    </row>
    <row r="205" spans="1:13">
      <c r="A205" t="s">
        <v>5164</v>
      </c>
      <c r="B205">
        <v>1538.7392222637</v>
      </c>
      <c r="C205">
        <v>1546.5768273898</v>
      </c>
      <c r="D205">
        <v>1555.1293865195</v>
      </c>
      <c r="E205">
        <v>1562.0916966781</v>
      </c>
      <c r="F205">
        <v>1538.662556128</v>
      </c>
      <c r="G205">
        <v>1546.7920924547</v>
      </c>
      <c r="H205">
        <v>1555.1158079707</v>
      </c>
      <c r="I205">
        <v>1561.9846943862</v>
      </c>
      <c r="J205">
        <v>1538.0862560804</v>
      </c>
      <c r="K205">
        <v>1546.2571519124</v>
      </c>
      <c r="L205">
        <v>1554.3635558011</v>
      </c>
      <c r="M205">
        <v>1561.752280802</v>
      </c>
    </row>
    <row r="206" spans="1:13">
      <c r="A206" t="s">
        <v>5165</v>
      </c>
      <c r="B206">
        <v>1538.7388381326</v>
      </c>
      <c r="C206">
        <v>1546.5777994285</v>
      </c>
      <c r="D206">
        <v>1555.1319445446</v>
      </c>
      <c r="E206">
        <v>1562.0835559708</v>
      </c>
      <c r="F206">
        <v>1538.661978106</v>
      </c>
      <c r="G206">
        <v>1546.7920924547</v>
      </c>
      <c r="H206">
        <v>1555.1158079707</v>
      </c>
      <c r="I206">
        <v>1561.9761589734</v>
      </c>
      <c r="J206">
        <v>1538.0837557059</v>
      </c>
      <c r="K206">
        <v>1546.2552067408</v>
      </c>
      <c r="L206">
        <v>1554.3645395739</v>
      </c>
      <c r="M206">
        <v>1561.7540673053</v>
      </c>
    </row>
    <row r="207" spans="1:13">
      <c r="A207" t="s">
        <v>5166</v>
      </c>
      <c r="B207">
        <v>1538.7380679879</v>
      </c>
      <c r="C207">
        <v>1546.5781893857</v>
      </c>
      <c r="D207">
        <v>1555.1333216503</v>
      </c>
      <c r="E207">
        <v>1562.1040058992</v>
      </c>
      <c r="F207">
        <v>1538.6612080382</v>
      </c>
      <c r="G207">
        <v>1546.7940389774</v>
      </c>
      <c r="H207">
        <v>1555.1183659511</v>
      </c>
      <c r="I207">
        <v>1561.9733804731</v>
      </c>
      <c r="J207">
        <v>1538.0818291626</v>
      </c>
      <c r="K207">
        <v>1546.2565681703</v>
      </c>
      <c r="L207">
        <v>1554.3649315463</v>
      </c>
      <c r="M207">
        <v>1561.7526765092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1538.6059195659</v>
      </c>
      <c r="C2">
        <v>1546.4345729024</v>
      </c>
      <c r="D2">
        <v>1555.0046381933</v>
      </c>
      <c r="E2">
        <v>1562.0317349351</v>
      </c>
      <c r="F2">
        <v>1538.4144927956</v>
      </c>
      <c r="G2">
        <v>1546.4468325007</v>
      </c>
      <c r="H2">
        <v>1554.8268103723</v>
      </c>
      <c r="I2">
        <v>1561.9386345325</v>
      </c>
      <c r="J2">
        <v>1538.4285492049</v>
      </c>
      <c r="K2">
        <v>1546.691646739</v>
      </c>
      <c r="L2">
        <v>1554.7501053114</v>
      </c>
      <c r="M2">
        <v>1561.8806769782</v>
      </c>
    </row>
    <row r="3" spans="1:13">
      <c r="A3" t="s">
        <v>224</v>
      </c>
      <c r="B3">
        <v>1538.6064975458</v>
      </c>
      <c r="C3">
        <v>1546.4365204272</v>
      </c>
      <c r="D3">
        <v>1555.0060150736</v>
      </c>
      <c r="E3">
        <v>1562.0345136429</v>
      </c>
      <c r="F3">
        <v>1538.4164182901</v>
      </c>
      <c r="G3">
        <v>1546.4476103812</v>
      </c>
      <c r="H3">
        <v>1554.8270064751</v>
      </c>
      <c r="I3">
        <v>1561.9412150076</v>
      </c>
      <c r="J3">
        <v>1538.4285492049</v>
      </c>
      <c r="K3">
        <v>1546.6924248659</v>
      </c>
      <c r="L3">
        <v>1554.7497131448</v>
      </c>
      <c r="M3">
        <v>1561.8836549755</v>
      </c>
    </row>
    <row r="4" spans="1:13">
      <c r="A4" t="s">
        <v>225</v>
      </c>
      <c r="B4">
        <v>1538.6051495542</v>
      </c>
      <c r="C4">
        <v>1546.435740656</v>
      </c>
      <c r="D4">
        <v>1555.0048343409</v>
      </c>
      <c r="E4">
        <v>1562.032726498</v>
      </c>
      <c r="F4">
        <v>1538.4142989288</v>
      </c>
      <c r="G4">
        <v>1546.4481942676</v>
      </c>
      <c r="H4">
        <v>1554.8272045004</v>
      </c>
      <c r="I4">
        <v>1561.9422083958</v>
      </c>
      <c r="J4">
        <v>1538.4272015251</v>
      </c>
      <c r="K4">
        <v>1546.6898945296</v>
      </c>
      <c r="L4">
        <v>1554.749319056</v>
      </c>
      <c r="M4">
        <v>1561.8802812061</v>
      </c>
    </row>
    <row r="5" spans="1:13">
      <c r="A5" t="s">
        <v>226</v>
      </c>
      <c r="B5">
        <v>1538.6045715754</v>
      </c>
      <c r="C5">
        <v>1546.4365204272</v>
      </c>
      <c r="D5">
        <v>1555.005424707</v>
      </c>
      <c r="E5">
        <v>1562.032726498</v>
      </c>
      <c r="F5">
        <v>1538.4164182901</v>
      </c>
      <c r="G5">
        <v>1546.4476103812</v>
      </c>
      <c r="H5">
        <v>1554.8260240393</v>
      </c>
      <c r="I5">
        <v>1561.9259321222</v>
      </c>
      <c r="J5">
        <v>1538.429896887</v>
      </c>
      <c r="K5">
        <v>1546.6920348511</v>
      </c>
      <c r="L5">
        <v>1554.7499092281</v>
      </c>
      <c r="M5">
        <v>1561.8822658887</v>
      </c>
    </row>
    <row r="6" spans="1:13">
      <c r="A6" t="s">
        <v>227</v>
      </c>
      <c r="B6">
        <v>1538.6043795434</v>
      </c>
      <c r="C6">
        <v>1546.4355466642</v>
      </c>
      <c r="D6">
        <v>1555.0069996599</v>
      </c>
      <c r="E6">
        <v>1562.0378880787</v>
      </c>
      <c r="F6">
        <v>1538.4160324379</v>
      </c>
      <c r="G6">
        <v>1546.4472204899</v>
      </c>
      <c r="H6">
        <v>1554.8274006033</v>
      </c>
      <c r="I6">
        <v>1561.9431998451</v>
      </c>
      <c r="J6">
        <v>1538.4275873829</v>
      </c>
      <c r="K6">
        <v>1546.6912567247</v>
      </c>
      <c r="L6">
        <v>1554.748334796</v>
      </c>
      <c r="M6">
        <v>1561.8866310441</v>
      </c>
    </row>
    <row r="7" spans="1:13">
      <c r="A7" t="s">
        <v>228</v>
      </c>
      <c r="B7">
        <v>1538.6045715754</v>
      </c>
      <c r="C7">
        <v>1546.434378911</v>
      </c>
      <c r="D7">
        <v>1555.005424707</v>
      </c>
      <c r="E7">
        <v>1562.0283585855</v>
      </c>
      <c r="F7">
        <v>1538.4160324379</v>
      </c>
      <c r="G7">
        <v>1546.446052719</v>
      </c>
      <c r="H7">
        <v>1554.8285810665</v>
      </c>
      <c r="I7">
        <v>1561.9511411856</v>
      </c>
      <c r="J7">
        <v>1538.4281633466</v>
      </c>
      <c r="K7">
        <v>1546.6906726547</v>
      </c>
      <c r="L7">
        <v>1554.7506954841</v>
      </c>
      <c r="M7">
        <v>1561.8858375541</v>
      </c>
    </row>
    <row r="8" spans="1:13">
      <c r="A8" t="s">
        <v>229</v>
      </c>
      <c r="B8">
        <v>1538.6041856288</v>
      </c>
      <c r="C8">
        <v>1546.4349627874</v>
      </c>
      <c r="D8">
        <v>1555.0069996599</v>
      </c>
      <c r="E8">
        <v>1562.0452327175</v>
      </c>
      <c r="F8">
        <v>1538.4127592899</v>
      </c>
      <c r="G8">
        <v>1546.4480002727</v>
      </c>
      <c r="H8">
        <v>1554.8297615315</v>
      </c>
      <c r="I8">
        <v>1561.9539196067</v>
      </c>
      <c r="J8">
        <v>1538.4250840164</v>
      </c>
      <c r="K8">
        <v>1546.6902826408</v>
      </c>
      <c r="L8">
        <v>1554.7512856573</v>
      </c>
      <c r="M8">
        <v>1561.8874264751</v>
      </c>
    </row>
    <row r="9" spans="1:13">
      <c r="A9" t="s">
        <v>230</v>
      </c>
      <c r="B9">
        <v>1538.6038015651</v>
      </c>
      <c r="C9">
        <v>1546.4355466642</v>
      </c>
      <c r="D9">
        <v>1555.0066054406</v>
      </c>
      <c r="E9">
        <v>1562.0507921797</v>
      </c>
      <c r="F9">
        <v>1538.4148767648</v>
      </c>
      <c r="G9">
        <v>1546.4485822575</v>
      </c>
      <c r="H9">
        <v>1554.8275967061</v>
      </c>
      <c r="I9">
        <v>1561.9352605255</v>
      </c>
      <c r="J9">
        <v>1538.4270095374</v>
      </c>
      <c r="K9">
        <v>1546.6910626688</v>
      </c>
      <c r="L9">
        <v>1554.7501053114</v>
      </c>
      <c r="M9">
        <v>1561.8836549755</v>
      </c>
    </row>
    <row r="10" spans="1:13">
      <c r="A10" t="s">
        <v>231</v>
      </c>
      <c r="B10">
        <v>1538.6036076506</v>
      </c>
      <c r="C10">
        <v>1546.4359365497</v>
      </c>
      <c r="D10">
        <v>1555.0101476521</v>
      </c>
      <c r="E10">
        <v>1562.0253819768</v>
      </c>
      <c r="F10">
        <v>1538.4160324379</v>
      </c>
      <c r="G10">
        <v>1546.4481942676</v>
      </c>
      <c r="H10">
        <v>1554.8279908346</v>
      </c>
      <c r="I10">
        <v>1561.9483608342</v>
      </c>
      <c r="J10">
        <v>1538.4283572168</v>
      </c>
      <c r="K10">
        <v>1546.6902826408</v>
      </c>
      <c r="L10">
        <v>1554.7489249673</v>
      </c>
      <c r="M10">
        <v>1561.8856396667</v>
      </c>
    </row>
    <row r="11" spans="1:13">
      <c r="A11" t="s">
        <v>232</v>
      </c>
      <c r="B11">
        <v>1538.6045715754</v>
      </c>
      <c r="C11">
        <v>1546.435740656</v>
      </c>
      <c r="D11">
        <v>1555.0069996599</v>
      </c>
      <c r="E11">
        <v>1562.0341158525</v>
      </c>
      <c r="F11">
        <v>1538.4166102752</v>
      </c>
      <c r="G11">
        <v>1546.4474163865</v>
      </c>
      <c r="H11">
        <v>1554.8258279368</v>
      </c>
      <c r="I11">
        <v>1561.9388343735</v>
      </c>
      <c r="J11">
        <v>1538.4300907576</v>
      </c>
      <c r="K11">
        <v>1546.6920348511</v>
      </c>
      <c r="L11">
        <v>1554.7487288843</v>
      </c>
      <c r="M11">
        <v>1561.8802812061</v>
      </c>
    </row>
    <row r="12" spans="1:13">
      <c r="A12" t="s">
        <v>233</v>
      </c>
      <c r="B12">
        <v>1538.6055355013</v>
      </c>
      <c r="C12">
        <v>1546.4353526725</v>
      </c>
      <c r="D12">
        <v>1555.0083765443</v>
      </c>
      <c r="E12">
        <v>1562.041262529</v>
      </c>
      <c r="F12">
        <v>1538.4156484682</v>
      </c>
      <c r="G12">
        <v>1546.447804376</v>
      </c>
      <c r="H12">
        <v>1554.8268103723</v>
      </c>
      <c r="I12">
        <v>1561.9231538006</v>
      </c>
      <c r="J12">
        <v>1538.4285492049</v>
      </c>
      <c r="K12">
        <v>1546.6912567247</v>
      </c>
      <c r="L12">
        <v>1554.749319056</v>
      </c>
      <c r="M12">
        <v>1561.8828614885</v>
      </c>
    </row>
    <row r="13" spans="1:13">
      <c r="A13" t="s">
        <v>234</v>
      </c>
      <c r="B13">
        <v>1538.6030315556</v>
      </c>
      <c r="C13">
        <v>1546.435740656</v>
      </c>
      <c r="D13">
        <v>1555.005424707</v>
      </c>
      <c r="E13">
        <v>1562.0376901528</v>
      </c>
      <c r="F13">
        <v>1538.4164182901</v>
      </c>
      <c r="G13">
        <v>1546.4474163865</v>
      </c>
      <c r="H13">
        <v>1554.8287771697</v>
      </c>
      <c r="I13">
        <v>1561.9424062976</v>
      </c>
      <c r="J13">
        <v>1538.4285492049</v>
      </c>
      <c r="K13">
        <v>1546.6912567247</v>
      </c>
      <c r="L13">
        <v>1554.7520719147</v>
      </c>
      <c r="M13">
        <v>1561.8832572619</v>
      </c>
    </row>
    <row r="14" spans="1:13">
      <c r="A14" t="s">
        <v>235</v>
      </c>
      <c r="B14">
        <v>1538.6043795434</v>
      </c>
      <c r="C14">
        <v>1546.4341849196</v>
      </c>
      <c r="D14">
        <v>1555.0087688415</v>
      </c>
      <c r="E14">
        <v>1562.0428517663</v>
      </c>
      <c r="F14">
        <v>1538.4164182901</v>
      </c>
      <c r="G14">
        <v>1546.4458587247</v>
      </c>
      <c r="H14">
        <v>1554.8277947317</v>
      </c>
      <c r="I14">
        <v>1561.9306952593</v>
      </c>
      <c r="J14">
        <v>1538.4285492049</v>
      </c>
      <c r="K14">
        <v>1546.6902826408</v>
      </c>
      <c r="L14">
        <v>1554.7477465474</v>
      </c>
      <c r="M14">
        <v>1561.8876243629</v>
      </c>
    </row>
    <row r="15" spans="1:13">
      <c r="A15" t="s">
        <v>236</v>
      </c>
      <c r="B15">
        <v>1538.6045715754</v>
      </c>
      <c r="C15">
        <v>1546.4336010438</v>
      </c>
      <c r="D15">
        <v>1555.0048343409</v>
      </c>
      <c r="E15">
        <v>1562.0370944349</v>
      </c>
      <c r="F15">
        <v>1538.4152626164</v>
      </c>
      <c r="G15">
        <v>1546.446052719</v>
      </c>
      <c r="H15">
        <v>1554.8293674021</v>
      </c>
      <c r="I15">
        <v>1561.931290896</v>
      </c>
      <c r="J15">
        <v>1538.428741193</v>
      </c>
      <c r="K15">
        <v>1546.6920348511</v>
      </c>
      <c r="L15">
        <v>1554.7497131448</v>
      </c>
      <c r="M15">
        <v>1561.8836549755</v>
      </c>
    </row>
    <row r="16" spans="1:13">
      <c r="A16" t="s">
        <v>237</v>
      </c>
      <c r="B16">
        <v>1538.6041856288</v>
      </c>
      <c r="C16">
        <v>1546.4345729024</v>
      </c>
      <c r="D16">
        <v>1555.0075900276</v>
      </c>
      <c r="E16">
        <v>1562.0456305137</v>
      </c>
      <c r="F16">
        <v>1538.4152626164</v>
      </c>
      <c r="G16">
        <v>1546.4470264952</v>
      </c>
      <c r="H16">
        <v>1554.8281869377</v>
      </c>
      <c r="I16">
        <v>1561.9430019432</v>
      </c>
      <c r="J16">
        <v>1538.4273935129</v>
      </c>
      <c r="K16">
        <v>1546.6900885852</v>
      </c>
      <c r="L16">
        <v>1554.7497131448</v>
      </c>
      <c r="M16">
        <v>1561.8810746905</v>
      </c>
    </row>
    <row r="17" spans="1:13">
      <c r="A17" t="s">
        <v>238</v>
      </c>
      <c r="B17">
        <v>1538.6047636074</v>
      </c>
      <c r="C17">
        <v>1546.4359365497</v>
      </c>
      <c r="D17">
        <v>1555.0044420458</v>
      </c>
      <c r="E17">
        <v>1562.034711568</v>
      </c>
      <c r="F17">
        <v>1538.4183437895</v>
      </c>
      <c r="G17">
        <v>1546.447804376</v>
      </c>
      <c r="H17">
        <v>1554.8287771697</v>
      </c>
      <c r="I17">
        <v>1561.9473693783</v>
      </c>
      <c r="J17">
        <v>1538.4306667232</v>
      </c>
      <c r="K17">
        <v>1546.6920348511</v>
      </c>
      <c r="L17">
        <v>1554.7487288843</v>
      </c>
      <c r="M17">
        <v>1561.8848461776</v>
      </c>
    </row>
    <row r="18" spans="1:13">
      <c r="A18" t="s">
        <v>239</v>
      </c>
      <c r="B18">
        <v>1538.6045715754</v>
      </c>
      <c r="C18">
        <v>1546.4365204272</v>
      </c>
      <c r="D18">
        <v>1555.0052285593</v>
      </c>
      <c r="E18">
        <v>1562.0486071996</v>
      </c>
      <c r="F18">
        <v>1538.4152626164</v>
      </c>
      <c r="G18">
        <v>1546.4495560369</v>
      </c>
      <c r="H18">
        <v>1554.8274006033</v>
      </c>
      <c r="I18">
        <v>1561.9424062976</v>
      </c>
      <c r="J18">
        <v>1538.4268156676</v>
      </c>
      <c r="K18">
        <v>1546.6914507806</v>
      </c>
      <c r="L18">
        <v>1554.7485328013</v>
      </c>
      <c r="M18">
        <v>1561.8812725767</v>
      </c>
    </row>
    <row r="19" spans="1:13">
      <c r="A19" t="s">
        <v>240</v>
      </c>
      <c r="B19">
        <v>1538.6055355013</v>
      </c>
      <c r="C19">
        <v>1546.4367144192</v>
      </c>
      <c r="D19">
        <v>1555.0073919563</v>
      </c>
      <c r="E19">
        <v>1562.0378880787</v>
      </c>
      <c r="F19">
        <v>1538.4171881128</v>
      </c>
      <c r="G19">
        <v>1546.4483882625</v>
      </c>
      <c r="H19">
        <v>1554.8289751955</v>
      </c>
      <c r="I19">
        <v>1561.9342690864</v>
      </c>
      <c r="J19">
        <v>1538.428741193</v>
      </c>
      <c r="K19">
        <v>1546.6922308097</v>
      </c>
      <c r="L19">
        <v>1554.7497131448</v>
      </c>
      <c r="M19">
        <v>1561.8840507493</v>
      </c>
    </row>
    <row r="20" spans="1:13">
      <c r="A20" t="s">
        <v>241</v>
      </c>
      <c r="B20">
        <v>1538.6055355013</v>
      </c>
      <c r="C20">
        <v>1546.4365204272</v>
      </c>
      <c r="D20">
        <v>1555.0050324116</v>
      </c>
      <c r="E20">
        <v>1562.0398731619</v>
      </c>
      <c r="F20">
        <v>1538.4154546011</v>
      </c>
      <c r="G20">
        <v>1546.4495560369</v>
      </c>
      <c r="H20">
        <v>1554.8270064751</v>
      </c>
      <c r="I20">
        <v>1561.944391138</v>
      </c>
      <c r="J20">
        <v>1538.4283572168</v>
      </c>
      <c r="K20">
        <v>1546.6920348511</v>
      </c>
      <c r="L20">
        <v>1554.749319056</v>
      </c>
      <c r="M20">
        <v>1561.8828614885</v>
      </c>
    </row>
    <row r="21" spans="1:13">
      <c r="A21" t="s">
        <v>242</v>
      </c>
      <c r="B21">
        <v>1538.6066895783</v>
      </c>
      <c r="C21">
        <v>1546.4371024034</v>
      </c>
      <c r="D21">
        <v>1555.0066054406</v>
      </c>
      <c r="E21">
        <v>1562.0303436444</v>
      </c>
      <c r="F21">
        <v>1538.4171881128</v>
      </c>
      <c r="G21">
        <v>1546.4501399248</v>
      </c>
      <c r="H21">
        <v>1554.8260240393</v>
      </c>
      <c r="I21">
        <v>1561.9346648858</v>
      </c>
      <c r="J21">
        <v>1538.4306667232</v>
      </c>
      <c r="K21">
        <v>1546.6897004741</v>
      </c>
      <c r="L21">
        <v>1554.747156377</v>
      </c>
      <c r="M21">
        <v>1561.885241952</v>
      </c>
    </row>
    <row r="22" spans="1:13">
      <c r="A22" t="s">
        <v>243</v>
      </c>
      <c r="B22">
        <v>1538.6053415864</v>
      </c>
      <c r="C22">
        <v>1546.4345729024</v>
      </c>
      <c r="D22">
        <v>1555.0068015887</v>
      </c>
      <c r="E22">
        <v>1562.0204184002</v>
      </c>
      <c r="F22">
        <v>1538.418535775</v>
      </c>
      <c r="G22">
        <v>1546.4470264952</v>
      </c>
      <c r="H22">
        <v>1554.829957635</v>
      </c>
      <c r="I22">
        <v>1561.9402235609</v>
      </c>
      <c r="J22">
        <v>1538.430860594</v>
      </c>
      <c r="K22">
        <v>1546.6902826408</v>
      </c>
      <c r="L22">
        <v>1554.7512856573</v>
      </c>
      <c r="M22">
        <v>1561.8828614885</v>
      </c>
    </row>
    <row r="23" spans="1:13">
      <c r="A23" t="s">
        <v>244</v>
      </c>
      <c r="B23">
        <v>1538.6051495542</v>
      </c>
      <c r="C23">
        <v>1546.4365204272</v>
      </c>
      <c r="D23">
        <v>1555.0040478278</v>
      </c>
      <c r="E23">
        <v>1562.0468219629</v>
      </c>
      <c r="F23">
        <v>1538.4173800981</v>
      </c>
      <c r="G23">
        <v>1546.4489721495</v>
      </c>
      <c r="H23">
        <v>1554.8270064751</v>
      </c>
      <c r="I23">
        <v>1561.9513390896</v>
      </c>
      <c r="J23">
        <v>1538.4297048986</v>
      </c>
      <c r="K23">
        <v>1546.6906726547</v>
      </c>
      <c r="L23">
        <v>1554.7497131448</v>
      </c>
      <c r="M23">
        <v>1561.8870287595</v>
      </c>
    </row>
    <row r="24" spans="1:13">
      <c r="A24" t="s">
        <v>245</v>
      </c>
      <c r="B24">
        <v>1538.6051495542</v>
      </c>
      <c r="C24">
        <v>1546.4355466642</v>
      </c>
      <c r="D24">
        <v>1555.0068015887</v>
      </c>
      <c r="E24">
        <v>1562.0370944349</v>
      </c>
      <c r="F24">
        <v>1538.4171881128</v>
      </c>
      <c r="G24">
        <v>1546.4485822575</v>
      </c>
      <c r="H24">
        <v>1554.8279908346</v>
      </c>
      <c r="I24">
        <v>1561.9360540658</v>
      </c>
      <c r="J24">
        <v>1538.4300907576</v>
      </c>
      <c r="K24">
        <v>1546.6895045161</v>
      </c>
      <c r="L24">
        <v>1554.7512856573</v>
      </c>
      <c r="M24">
        <v>1561.8836549755</v>
      </c>
    </row>
    <row r="25" spans="1:13">
      <c r="A25" t="s">
        <v>246</v>
      </c>
      <c r="B25">
        <v>1538.6063055133</v>
      </c>
      <c r="C25">
        <v>1546.4347687958</v>
      </c>
      <c r="D25">
        <v>1555.0071958081</v>
      </c>
      <c r="E25">
        <v>1562.0337200026</v>
      </c>
      <c r="F25">
        <v>1538.4160324379</v>
      </c>
      <c r="G25">
        <v>1546.447804376</v>
      </c>
      <c r="H25">
        <v>1554.8285810665</v>
      </c>
      <c r="I25">
        <v>1561.931488795</v>
      </c>
      <c r="J25">
        <v>1538.4283572168</v>
      </c>
      <c r="K25">
        <v>1546.6902826408</v>
      </c>
      <c r="L25">
        <v>1554.7510895736</v>
      </c>
      <c r="M25">
        <v>1561.885241952</v>
      </c>
    </row>
    <row r="26" spans="1:13">
      <c r="A26" t="s">
        <v>247</v>
      </c>
      <c r="B26">
        <v>1538.6041856288</v>
      </c>
      <c r="C26">
        <v>1546.4365204272</v>
      </c>
      <c r="D26">
        <v>1555.0085726929</v>
      </c>
      <c r="E26">
        <v>1562.0392774423</v>
      </c>
      <c r="F26">
        <v>1538.4171881128</v>
      </c>
      <c r="G26">
        <v>1546.4489721495</v>
      </c>
      <c r="H26">
        <v>1554.8293674021</v>
      </c>
      <c r="I26">
        <v>1561.9380388902</v>
      </c>
      <c r="J26">
        <v>1538.429896887</v>
      </c>
      <c r="K26">
        <v>1546.690478599</v>
      </c>
      <c r="L26">
        <v>1554.7499092281</v>
      </c>
      <c r="M26">
        <v>1561.8828614885</v>
      </c>
    </row>
    <row r="27" spans="1:13">
      <c r="A27" t="s">
        <v>248</v>
      </c>
      <c r="B27">
        <v>1538.6047636074</v>
      </c>
      <c r="C27">
        <v>1546.4355466642</v>
      </c>
      <c r="D27">
        <v>1555.0068015887</v>
      </c>
      <c r="E27">
        <v>1562.0474176882</v>
      </c>
      <c r="F27">
        <v>1538.4146847801</v>
      </c>
      <c r="G27">
        <v>1546.4485822575</v>
      </c>
      <c r="H27">
        <v>1554.8272045004</v>
      </c>
      <c r="I27">
        <v>1561.9433996873</v>
      </c>
      <c r="J27">
        <v>1538.4275873829</v>
      </c>
      <c r="K27">
        <v>1546.6902826408</v>
      </c>
      <c r="L27">
        <v>1554.7499092281</v>
      </c>
      <c r="M27">
        <v>1561.885241952</v>
      </c>
    </row>
    <row r="28" spans="1:13">
      <c r="A28" t="s">
        <v>249</v>
      </c>
      <c r="B28">
        <v>1538.6039935969</v>
      </c>
      <c r="C28">
        <v>1546.4345729024</v>
      </c>
      <c r="D28">
        <v>1555.0040478278</v>
      </c>
      <c r="E28">
        <v>1562.0390795161</v>
      </c>
      <c r="F28">
        <v>1538.4166102752</v>
      </c>
      <c r="G28">
        <v>1546.4476103812</v>
      </c>
      <c r="H28">
        <v>1554.8270064751</v>
      </c>
      <c r="I28">
        <v>1561.9156104746</v>
      </c>
      <c r="J28">
        <v>1538.4275873829</v>
      </c>
      <c r="K28">
        <v>1546.691646739</v>
      </c>
      <c r="L28">
        <v>1554.7510895736</v>
      </c>
      <c r="M28">
        <v>1561.8844484634</v>
      </c>
    </row>
    <row r="29" spans="1:13">
      <c r="A29" t="s">
        <v>250</v>
      </c>
      <c r="B29">
        <v>1538.6043795434</v>
      </c>
      <c r="C29">
        <v>1546.435740656</v>
      </c>
      <c r="D29">
        <v>1555.0073919563</v>
      </c>
      <c r="E29">
        <v>1562.0486071996</v>
      </c>
      <c r="F29">
        <v>1538.4141069443</v>
      </c>
      <c r="G29">
        <v>1546.4480002727</v>
      </c>
      <c r="H29">
        <v>1554.8277947317</v>
      </c>
      <c r="I29">
        <v>1561.931488795</v>
      </c>
      <c r="J29">
        <v>1538.4254679909</v>
      </c>
      <c r="K29">
        <v>1546.6906726547</v>
      </c>
      <c r="L29">
        <v>1554.7477465474</v>
      </c>
      <c r="M29">
        <v>1561.8838528624</v>
      </c>
    </row>
    <row r="30" spans="1:13">
      <c r="A30" t="s">
        <v>251</v>
      </c>
      <c r="B30">
        <v>1538.6076535068</v>
      </c>
      <c r="C30">
        <v>1546.4349627874</v>
      </c>
      <c r="D30">
        <v>1555.005424707</v>
      </c>
      <c r="E30">
        <v>1562.0353072841</v>
      </c>
      <c r="F30">
        <v>1538.4164182901</v>
      </c>
      <c r="G30">
        <v>1546.4481942676</v>
      </c>
      <c r="H30">
        <v>1554.8285810665</v>
      </c>
      <c r="I30">
        <v>1561.9467737294</v>
      </c>
      <c r="J30">
        <v>1538.4293190397</v>
      </c>
      <c r="K30">
        <v>1546.6891164053</v>
      </c>
      <c r="L30">
        <v>1554.7487288843</v>
      </c>
      <c r="M30">
        <v>1561.8834570887</v>
      </c>
    </row>
    <row r="31" spans="1:13">
      <c r="A31" t="s">
        <v>252</v>
      </c>
      <c r="B31">
        <v>1538.6051495542</v>
      </c>
      <c r="C31">
        <v>1546.4359365497</v>
      </c>
      <c r="D31">
        <v>1555.0083765443</v>
      </c>
      <c r="E31">
        <v>1562.0380860046</v>
      </c>
      <c r="F31">
        <v>1538.4162263051</v>
      </c>
      <c r="G31">
        <v>1546.4489721495</v>
      </c>
      <c r="H31">
        <v>1554.8275967061</v>
      </c>
      <c r="I31">
        <v>1561.9257342247</v>
      </c>
      <c r="J31">
        <v>1538.4302827461</v>
      </c>
      <c r="K31">
        <v>1546.6906726547</v>
      </c>
      <c r="L31">
        <v>1554.7487288843</v>
      </c>
      <c r="M31">
        <v>1561.8820660622</v>
      </c>
    </row>
    <row r="32" spans="1:13">
      <c r="A32" t="s">
        <v>253</v>
      </c>
      <c r="B32">
        <v>1538.6026456098</v>
      </c>
      <c r="C32">
        <v>1546.4367144192</v>
      </c>
      <c r="D32">
        <v>1555.0052285593</v>
      </c>
      <c r="E32">
        <v>1562.0343137775</v>
      </c>
      <c r="F32">
        <v>1538.4160324379</v>
      </c>
      <c r="G32">
        <v>1546.4491661446</v>
      </c>
      <c r="H32">
        <v>1554.8274006033</v>
      </c>
      <c r="I32">
        <v>1561.9197779204</v>
      </c>
      <c r="J32">
        <v>1538.4281633466</v>
      </c>
      <c r="K32">
        <v>1546.6898945296</v>
      </c>
      <c r="L32">
        <v>1554.7504994006</v>
      </c>
      <c r="M32">
        <v>1561.8824637752</v>
      </c>
    </row>
    <row r="33" spans="1:13">
      <c r="A33" t="s">
        <v>254</v>
      </c>
      <c r="B33">
        <v>1538.6053415864</v>
      </c>
      <c r="C33">
        <v>1546.4376862818</v>
      </c>
      <c r="D33">
        <v>1555.0105399501</v>
      </c>
      <c r="E33">
        <v>1562.0406668084</v>
      </c>
      <c r="F33">
        <v>1538.4148767648</v>
      </c>
      <c r="G33">
        <v>1546.4513077018</v>
      </c>
      <c r="H33">
        <v>1554.8266142696</v>
      </c>
      <c r="I33">
        <v>1561.9465758266</v>
      </c>
      <c r="J33">
        <v>1538.4285492049</v>
      </c>
      <c r="K33">
        <v>1546.6893104607</v>
      </c>
      <c r="L33">
        <v>1554.747156377</v>
      </c>
      <c r="M33">
        <v>1561.8812725767</v>
      </c>
    </row>
    <row r="34" spans="1:13">
      <c r="A34" t="s">
        <v>255</v>
      </c>
      <c r="B34">
        <v>1538.6036076506</v>
      </c>
      <c r="C34">
        <v>1546.434378911</v>
      </c>
      <c r="D34">
        <v>1555.0066054406</v>
      </c>
      <c r="E34">
        <v>1562.0384837972</v>
      </c>
      <c r="F34">
        <v>1538.4175739656</v>
      </c>
      <c r="G34">
        <v>1546.446052719</v>
      </c>
      <c r="H34">
        <v>1554.826418167</v>
      </c>
      <c r="I34">
        <v>1561.8888155711</v>
      </c>
      <c r="J34">
        <v>1538.4304747346</v>
      </c>
      <c r="K34">
        <v>1546.6906726547</v>
      </c>
      <c r="L34">
        <v>1554.7495151392</v>
      </c>
      <c r="M34">
        <v>1561.879090011</v>
      </c>
    </row>
    <row r="35" spans="1:13">
      <c r="A35" t="s">
        <v>256</v>
      </c>
      <c r="B35">
        <v>1538.6064975458</v>
      </c>
      <c r="C35">
        <v>1546.4361305415</v>
      </c>
      <c r="D35">
        <v>1555.0064092926</v>
      </c>
      <c r="E35">
        <v>1562.0265733951</v>
      </c>
      <c r="F35">
        <v>1538.4166102752</v>
      </c>
      <c r="G35">
        <v>1546.4483882625</v>
      </c>
      <c r="H35">
        <v>1554.8305478683</v>
      </c>
      <c r="I35">
        <v>1561.955110916</v>
      </c>
      <c r="J35">
        <v>1538.428741193</v>
      </c>
      <c r="K35">
        <v>1546.6932029935</v>
      </c>
      <c r="L35">
        <v>1554.7503013948</v>
      </c>
      <c r="M35">
        <v>1561.8844484634</v>
      </c>
    </row>
    <row r="36" spans="1:13">
      <c r="A36" t="s">
        <v>257</v>
      </c>
      <c r="B36">
        <v>1538.6051495542</v>
      </c>
      <c r="C36">
        <v>1546.4345729024</v>
      </c>
      <c r="D36">
        <v>1555.005424707</v>
      </c>
      <c r="E36">
        <v>1562.0174418217</v>
      </c>
      <c r="F36">
        <v>1538.4171881128</v>
      </c>
      <c r="G36">
        <v>1546.4464426097</v>
      </c>
      <c r="H36">
        <v>1554.8283849634</v>
      </c>
      <c r="I36">
        <v>1561.9437954913</v>
      </c>
      <c r="J36">
        <v>1538.4293190397</v>
      </c>
      <c r="K36">
        <v>1546.6914507806</v>
      </c>
      <c r="L36">
        <v>1554.7503013948</v>
      </c>
      <c r="M36">
        <v>1561.8824637752</v>
      </c>
    </row>
    <row r="37" spans="1:13">
      <c r="A37" t="s">
        <v>258</v>
      </c>
      <c r="B37">
        <v>1538.6043795434</v>
      </c>
      <c r="C37">
        <v>1546.4353526725</v>
      </c>
      <c r="D37">
        <v>1555.0062131446</v>
      </c>
      <c r="E37">
        <v>1562.0432476208</v>
      </c>
      <c r="F37">
        <v>1538.4148767648</v>
      </c>
      <c r="G37">
        <v>1546.447804376</v>
      </c>
      <c r="H37">
        <v>1554.8279908346</v>
      </c>
      <c r="I37">
        <v>1561.9453845303</v>
      </c>
      <c r="J37">
        <v>1538.4275873829</v>
      </c>
      <c r="K37">
        <v>1546.6912567247</v>
      </c>
      <c r="L37">
        <v>1554.749319056</v>
      </c>
      <c r="M37">
        <v>1561.885241952</v>
      </c>
    </row>
    <row r="38" spans="1:13">
      <c r="A38" t="s">
        <v>259</v>
      </c>
      <c r="B38">
        <v>1538.6034156189</v>
      </c>
      <c r="C38">
        <v>1546.4371024034</v>
      </c>
      <c r="D38">
        <v>1555.0060150736</v>
      </c>
      <c r="E38">
        <v>1562.0224034389</v>
      </c>
      <c r="F38">
        <v>1538.4146847801</v>
      </c>
      <c r="G38">
        <v>1546.4489721495</v>
      </c>
      <c r="H38">
        <v>1554.8281869377</v>
      </c>
      <c r="I38">
        <v>1561.9374451885</v>
      </c>
      <c r="J38">
        <v>1538.4275873829</v>
      </c>
      <c r="K38">
        <v>1546.6949552104</v>
      </c>
      <c r="L38">
        <v>1554.7508915677</v>
      </c>
      <c r="M38">
        <v>1561.8812725767</v>
      </c>
    </row>
    <row r="39" spans="1:13">
      <c r="A39" t="s">
        <v>260</v>
      </c>
      <c r="B39">
        <v>1538.6055355013</v>
      </c>
      <c r="C39">
        <v>1546.4355466642</v>
      </c>
      <c r="D39">
        <v>1555.0046381933</v>
      </c>
      <c r="E39">
        <v>1562.0382858711</v>
      </c>
      <c r="F39">
        <v>1538.4173800981</v>
      </c>
      <c r="G39">
        <v>1546.4485822575</v>
      </c>
      <c r="H39">
        <v>1554.8260240393</v>
      </c>
      <c r="I39">
        <v>1561.9388343735</v>
      </c>
      <c r="J39">
        <v>1538.430860594</v>
      </c>
      <c r="K39">
        <v>1546.6922308097</v>
      </c>
      <c r="L39">
        <v>1554.7491229728</v>
      </c>
      <c r="M39">
        <v>1561.8824637752</v>
      </c>
    </row>
    <row r="40" spans="1:13">
      <c r="A40" t="s">
        <v>261</v>
      </c>
      <c r="B40">
        <v>1538.6053415864</v>
      </c>
      <c r="C40">
        <v>1546.4363245334</v>
      </c>
      <c r="D40">
        <v>1555.0056227779</v>
      </c>
      <c r="E40">
        <v>1562.030741433</v>
      </c>
      <c r="F40">
        <v>1538.4175739656</v>
      </c>
      <c r="G40">
        <v>1546.4487781544</v>
      </c>
      <c r="H40">
        <v>1554.8309419983</v>
      </c>
      <c r="I40">
        <v>1561.951934742</v>
      </c>
      <c r="J40">
        <v>1538.4310525827</v>
      </c>
      <c r="K40">
        <v>1546.6937870654</v>
      </c>
      <c r="L40">
        <v>1554.749319056</v>
      </c>
      <c r="M40">
        <v>1561.886235269</v>
      </c>
    </row>
    <row r="41" spans="1:13">
      <c r="A41" t="s">
        <v>262</v>
      </c>
      <c r="B41">
        <v>1538.6043795434</v>
      </c>
      <c r="C41">
        <v>1546.4326272844</v>
      </c>
      <c r="D41">
        <v>1555.0052285593</v>
      </c>
      <c r="E41">
        <v>1562.0456305137</v>
      </c>
      <c r="F41">
        <v>1538.417765951</v>
      </c>
      <c r="G41">
        <v>1546.4450808459</v>
      </c>
      <c r="H41">
        <v>1554.8274006033</v>
      </c>
      <c r="I41">
        <v>1561.9441932358</v>
      </c>
      <c r="J41">
        <v>1538.429896887</v>
      </c>
      <c r="K41">
        <v>1546.691646739</v>
      </c>
      <c r="L41">
        <v>1554.7499092281</v>
      </c>
      <c r="M41">
        <v>1561.8854417794</v>
      </c>
    </row>
    <row r="42" spans="1:13">
      <c r="A42" t="s">
        <v>263</v>
      </c>
      <c r="B42">
        <v>1538.6053415864</v>
      </c>
      <c r="C42">
        <v>1546.4355466642</v>
      </c>
      <c r="D42">
        <v>1555.0097534312</v>
      </c>
      <c r="E42">
        <v>1562.0444390663</v>
      </c>
      <c r="F42">
        <v>1538.4156484682</v>
      </c>
      <c r="G42">
        <v>1546.447804376</v>
      </c>
      <c r="H42">
        <v>1554.8281869377</v>
      </c>
      <c r="I42">
        <v>1561.9044954545</v>
      </c>
      <c r="J42">
        <v>1538.4291270515</v>
      </c>
      <c r="K42">
        <v>1546.6902826408</v>
      </c>
      <c r="L42">
        <v>1554.7479426302</v>
      </c>
      <c r="M42">
        <v>1561.8808768044</v>
      </c>
    </row>
    <row r="43" spans="1:13">
      <c r="A43" t="s">
        <v>264</v>
      </c>
      <c r="B43">
        <v>1538.6059195659</v>
      </c>
      <c r="C43">
        <v>1546.4363245334</v>
      </c>
      <c r="D43">
        <v>1555.0071958081</v>
      </c>
      <c r="E43">
        <v>1562.0402709553</v>
      </c>
      <c r="F43">
        <v>1538.4171881128</v>
      </c>
      <c r="G43">
        <v>1546.4480002727</v>
      </c>
      <c r="H43">
        <v>1554.8266142696</v>
      </c>
      <c r="I43">
        <v>1561.9215648069</v>
      </c>
      <c r="J43">
        <v>1538.4295129103</v>
      </c>
      <c r="K43">
        <v>1546.6922308097</v>
      </c>
      <c r="L43">
        <v>1554.746566207</v>
      </c>
      <c r="M43">
        <v>1561.8818681758</v>
      </c>
    </row>
    <row r="44" spans="1:13">
      <c r="A44" t="s">
        <v>265</v>
      </c>
      <c r="B44">
        <v>1538.6061115982</v>
      </c>
      <c r="C44">
        <v>1546.435740656</v>
      </c>
      <c r="D44">
        <v>1555.0087688415</v>
      </c>
      <c r="E44">
        <v>1562.0418582501</v>
      </c>
      <c r="F44">
        <v>1538.4175739656</v>
      </c>
      <c r="G44">
        <v>1546.4487781544</v>
      </c>
      <c r="H44">
        <v>1554.8272045004</v>
      </c>
      <c r="I44">
        <v>1561.9408192049</v>
      </c>
      <c r="J44">
        <v>1538.4304747346</v>
      </c>
      <c r="K44">
        <v>1546.6924248659</v>
      </c>
      <c r="L44">
        <v>1554.749319056</v>
      </c>
      <c r="M44">
        <v>1561.8828614885</v>
      </c>
    </row>
    <row r="45" spans="1:13">
      <c r="A45" t="s">
        <v>266</v>
      </c>
      <c r="B45">
        <v>1538.6063055133</v>
      </c>
      <c r="C45">
        <v>1546.4359365497</v>
      </c>
      <c r="D45">
        <v>1555.0093592106</v>
      </c>
      <c r="E45">
        <v>1562.0285584495</v>
      </c>
      <c r="F45">
        <v>1538.4144927956</v>
      </c>
      <c r="G45">
        <v>1546.4489721495</v>
      </c>
      <c r="H45">
        <v>1554.8289751955</v>
      </c>
      <c r="I45">
        <v>1561.9273212867</v>
      </c>
      <c r="J45">
        <v>1538.4260458352</v>
      </c>
      <c r="K45">
        <v>1546.6926189221</v>
      </c>
      <c r="L45">
        <v>1554.7503013948</v>
      </c>
      <c r="M45">
        <v>1561.8816702894</v>
      </c>
    </row>
    <row r="46" spans="1:13">
      <c r="A46" t="s">
        <v>267</v>
      </c>
      <c r="B46">
        <v>1538.6064975458</v>
      </c>
      <c r="C46">
        <v>1546.4345729024</v>
      </c>
      <c r="D46">
        <v>1555.0040478278</v>
      </c>
      <c r="E46">
        <v>1562.0351093588</v>
      </c>
      <c r="F46">
        <v>1538.4152626164</v>
      </c>
      <c r="G46">
        <v>1546.4468325007</v>
      </c>
      <c r="H46">
        <v>1554.8285810665</v>
      </c>
      <c r="I46">
        <v>1561.9404214621</v>
      </c>
      <c r="J46">
        <v>1538.4275873829</v>
      </c>
      <c r="K46">
        <v>1546.6910626688</v>
      </c>
      <c r="L46">
        <v>1554.7504994006</v>
      </c>
      <c r="M46">
        <v>1561.8836549755</v>
      </c>
    </row>
    <row r="47" spans="1:13">
      <c r="A47" t="s">
        <v>268</v>
      </c>
      <c r="B47">
        <v>1538.6053415864</v>
      </c>
      <c r="C47">
        <v>1546.4339909282</v>
      </c>
      <c r="D47">
        <v>1555.0056227779</v>
      </c>
      <c r="E47">
        <v>1562.0277628748</v>
      </c>
      <c r="F47">
        <v>1538.4191136141</v>
      </c>
      <c r="G47">
        <v>1546.4458587247</v>
      </c>
      <c r="H47">
        <v>1554.8281869377</v>
      </c>
      <c r="I47">
        <v>1561.9106475957</v>
      </c>
      <c r="J47">
        <v>1538.4318224201</v>
      </c>
      <c r="K47">
        <v>1546.6912567247</v>
      </c>
      <c r="L47">
        <v>1554.7477465474</v>
      </c>
      <c r="M47">
        <v>1561.8769055112</v>
      </c>
    </row>
    <row r="48" spans="1:13">
      <c r="A48" t="s">
        <v>269</v>
      </c>
      <c r="B48">
        <v>1538.6041856288</v>
      </c>
      <c r="C48">
        <v>1546.4367144192</v>
      </c>
      <c r="D48">
        <v>1555.0085726929</v>
      </c>
      <c r="E48">
        <v>1562.0305435089</v>
      </c>
      <c r="F48">
        <v>1538.4183437895</v>
      </c>
      <c r="G48">
        <v>1546.4483882625</v>
      </c>
      <c r="H48">
        <v>1554.8291712988</v>
      </c>
      <c r="I48">
        <v>1561.9457803354</v>
      </c>
      <c r="J48">
        <v>1538.4304747346</v>
      </c>
      <c r="K48">
        <v>1546.6906726547</v>
      </c>
      <c r="L48">
        <v>1554.751481741</v>
      </c>
      <c r="M48">
        <v>1561.8804790921</v>
      </c>
    </row>
    <row r="49" spans="1:13">
      <c r="A49" t="s">
        <v>270</v>
      </c>
      <c r="B49">
        <v>1538.6047636074</v>
      </c>
      <c r="C49">
        <v>1546.4347687958</v>
      </c>
      <c r="D49">
        <v>1555.0040478278</v>
      </c>
      <c r="E49">
        <v>1562.0337200026</v>
      </c>
      <c r="F49">
        <v>1538.4164182901</v>
      </c>
      <c r="G49">
        <v>1546.4470264952</v>
      </c>
      <c r="H49">
        <v>1554.8274006033</v>
      </c>
      <c r="I49">
        <v>1561.9392301752</v>
      </c>
      <c r="J49">
        <v>1538.4285492049</v>
      </c>
      <c r="K49">
        <v>1546.6922308097</v>
      </c>
      <c r="L49">
        <v>1554.7499092281</v>
      </c>
      <c r="M49">
        <v>1561.8844484634</v>
      </c>
    </row>
    <row r="50" spans="1:13">
      <c r="A50" t="s">
        <v>271</v>
      </c>
      <c r="B50">
        <v>1538.6032235872</v>
      </c>
      <c r="C50">
        <v>1546.4349627874</v>
      </c>
      <c r="D50">
        <v>1555.0075900276</v>
      </c>
      <c r="E50">
        <v>1562.042056177</v>
      </c>
      <c r="F50">
        <v>1538.4146847801</v>
      </c>
      <c r="G50">
        <v>1546.4485822575</v>
      </c>
      <c r="H50">
        <v>1554.8266142696</v>
      </c>
      <c r="I50">
        <v>1561.9185886052</v>
      </c>
      <c r="J50">
        <v>1538.4268156676</v>
      </c>
      <c r="K50">
        <v>1546.6908667105</v>
      </c>
      <c r="L50">
        <v>1554.7489249673</v>
      </c>
      <c r="M50">
        <v>1561.8812725767</v>
      </c>
    </row>
    <row r="51" spans="1:13">
      <c r="A51" t="s">
        <v>272</v>
      </c>
      <c r="B51">
        <v>1538.6043795434</v>
      </c>
      <c r="C51">
        <v>1546.4359365497</v>
      </c>
      <c r="D51">
        <v>1555.002670951</v>
      </c>
      <c r="E51">
        <v>1562.041262529</v>
      </c>
      <c r="F51">
        <v>1538.4183437895</v>
      </c>
      <c r="G51">
        <v>1546.4476103812</v>
      </c>
      <c r="H51">
        <v>1554.8274006033</v>
      </c>
      <c r="I51">
        <v>1561.9322842716</v>
      </c>
      <c r="J51">
        <v>1538.429896887</v>
      </c>
      <c r="K51">
        <v>1546.6930089372</v>
      </c>
      <c r="L51">
        <v>1554.7499092281</v>
      </c>
      <c r="M51">
        <v>1561.8866310441</v>
      </c>
    </row>
    <row r="52" spans="1:13">
      <c r="A52" t="s">
        <v>273</v>
      </c>
      <c r="B52">
        <v>1538.6051495542</v>
      </c>
      <c r="C52">
        <v>1546.4367144192</v>
      </c>
      <c r="D52">
        <v>1555.0040478278</v>
      </c>
      <c r="E52">
        <v>1562.0480134139</v>
      </c>
      <c r="F52">
        <v>1538.415840453</v>
      </c>
      <c r="G52">
        <v>1546.4483882625</v>
      </c>
      <c r="H52">
        <v>1554.8258279368</v>
      </c>
      <c r="I52">
        <v>1561.9503456898</v>
      </c>
      <c r="J52">
        <v>1538.4285492049</v>
      </c>
      <c r="K52">
        <v>1546.690478599</v>
      </c>
      <c r="L52">
        <v>1554.7491229728</v>
      </c>
      <c r="M52">
        <v>1561.8838528624</v>
      </c>
    </row>
    <row r="53" spans="1:13">
      <c r="A53" t="s">
        <v>274</v>
      </c>
      <c r="B53">
        <v>1538.6068834935</v>
      </c>
      <c r="C53">
        <v>1546.435740656</v>
      </c>
      <c r="D53">
        <v>1555.0069996599</v>
      </c>
      <c r="E53">
        <v>1562.0325285734</v>
      </c>
      <c r="F53">
        <v>1538.4148767648</v>
      </c>
      <c r="G53">
        <v>1546.4487781544</v>
      </c>
      <c r="H53">
        <v>1554.8274006033</v>
      </c>
      <c r="I53">
        <v>1561.9366497066</v>
      </c>
      <c r="J53">
        <v>1538.4283572168</v>
      </c>
      <c r="K53">
        <v>1546.6906726547</v>
      </c>
      <c r="L53">
        <v>1554.7503013948</v>
      </c>
      <c r="M53">
        <v>1561.8816702894</v>
      </c>
    </row>
    <row r="54" spans="1:13">
      <c r="A54" t="s">
        <v>275</v>
      </c>
      <c r="B54">
        <v>1538.6036076506</v>
      </c>
      <c r="C54">
        <v>1546.4359365497</v>
      </c>
      <c r="D54">
        <v>1555.007786176</v>
      </c>
      <c r="E54">
        <v>1562.0482113424</v>
      </c>
      <c r="F54">
        <v>1538.415840453</v>
      </c>
      <c r="G54">
        <v>1546.4489721495</v>
      </c>
      <c r="H54">
        <v>1554.8262201418</v>
      </c>
      <c r="I54">
        <v>1561.926725653</v>
      </c>
      <c r="J54">
        <v>1538.4281633466</v>
      </c>
      <c r="K54">
        <v>1546.6926189221</v>
      </c>
      <c r="L54">
        <v>1554.7487288843</v>
      </c>
      <c r="M54">
        <v>1561.8816702894</v>
      </c>
    </row>
    <row r="55" spans="1:13">
      <c r="A55" t="s">
        <v>276</v>
      </c>
      <c r="B55">
        <v>1538.6053415864</v>
      </c>
      <c r="C55">
        <v>1546.4363245334</v>
      </c>
      <c r="D55">
        <v>1555.0075900276</v>
      </c>
      <c r="E55">
        <v>1562.0390795161</v>
      </c>
      <c r="F55">
        <v>1538.4154546011</v>
      </c>
      <c r="G55">
        <v>1546.4487781544</v>
      </c>
      <c r="H55">
        <v>1554.8283849634</v>
      </c>
      <c r="I55">
        <v>1561.9209691776</v>
      </c>
      <c r="J55">
        <v>1538.4275873829</v>
      </c>
      <c r="K55">
        <v>1546.6900885852</v>
      </c>
      <c r="L55">
        <v>1554.749319056</v>
      </c>
      <c r="M55">
        <v>1561.8816702894</v>
      </c>
    </row>
    <row r="56" spans="1:13">
      <c r="A56" t="s">
        <v>277</v>
      </c>
      <c r="B56">
        <v>1538.6039935969</v>
      </c>
      <c r="C56">
        <v>1546.4367144192</v>
      </c>
      <c r="D56">
        <v>1555.0052285593</v>
      </c>
      <c r="E56">
        <v>1562.0333222125</v>
      </c>
      <c r="F56">
        <v>1538.4152626164</v>
      </c>
      <c r="G56">
        <v>1546.4489721495</v>
      </c>
      <c r="H56">
        <v>1554.8279908346</v>
      </c>
      <c r="I56">
        <v>1561.9362539062</v>
      </c>
      <c r="J56">
        <v>1538.428741193</v>
      </c>
      <c r="K56">
        <v>1546.6900885852</v>
      </c>
      <c r="L56">
        <v>1554.7485328013</v>
      </c>
      <c r="M56">
        <v>1561.8888155711</v>
      </c>
    </row>
    <row r="57" spans="1:13">
      <c r="A57" t="s">
        <v>278</v>
      </c>
      <c r="B57">
        <v>1538.6039935969</v>
      </c>
      <c r="C57">
        <v>1546.4359365497</v>
      </c>
      <c r="D57">
        <v>1555.0087688415</v>
      </c>
      <c r="E57">
        <v>1562.036100926</v>
      </c>
      <c r="F57">
        <v>1538.4166102752</v>
      </c>
      <c r="G57">
        <v>1546.4489721495</v>
      </c>
      <c r="H57">
        <v>1554.8279908346</v>
      </c>
      <c r="I57">
        <v>1561.9422083958</v>
      </c>
      <c r="J57">
        <v>1538.428741193</v>
      </c>
      <c r="K57">
        <v>1546.6922308097</v>
      </c>
      <c r="L57">
        <v>1554.7501053114</v>
      </c>
      <c r="M57">
        <v>1561.8860373816</v>
      </c>
    </row>
    <row r="58" spans="1:13">
      <c r="A58" t="s">
        <v>279</v>
      </c>
      <c r="B58">
        <v>1538.6049575221</v>
      </c>
      <c r="C58">
        <v>1546.4361305415</v>
      </c>
      <c r="D58">
        <v>1555.0097534312</v>
      </c>
      <c r="E58">
        <v>1562.0319328595</v>
      </c>
      <c r="F58">
        <v>1538.4169961276</v>
      </c>
      <c r="G58">
        <v>1546.4491661446</v>
      </c>
      <c r="H58">
        <v>1554.8281869377</v>
      </c>
      <c r="I58">
        <v>1561.9362539062</v>
      </c>
      <c r="J58">
        <v>1538.4291270515</v>
      </c>
      <c r="K58">
        <v>1546.691646739</v>
      </c>
      <c r="L58">
        <v>1554.7512856573</v>
      </c>
      <c r="M58">
        <v>1561.8828614885</v>
      </c>
    </row>
    <row r="59" spans="1:13">
      <c r="A59" t="s">
        <v>280</v>
      </c>
      <c r="B59">
        <v>1538.6038015651</v>
      </c>
      <c r="C59">
        <v>1546.4347687958</v>
      </c>
      <c r="D59">
        <v>1555.0038516804</v>
      </c>
      <c r="E59">
        <v>1562.0305435089</v>
      </c>
      <c r="F59">
        <v>1538.4168022603</v>
      </c>
      <c r="G59">
        <v>1546.4472204899</v>
      </c>
      <c r="H59">
        <v>1554.8275967061</v>
      </c>
      <c r="I59">
        <v>1561.9346648858</v>
      </c>
      <c r="J59">
        <v>1538.4289350633</v>
      </c>
      <c r="K59">
        <v>1546.691646739</v>
      </c>
      <c r="L59">
        <v>1554.7512856573</v>
      </c>
      <c r="M59">
        <v>1561.8810746905</v>
      </c>
    </row>
    <row r="60" spans="1:13">
      <c r="A60" t="s">
        <v>281</v>
      </c>
      <c r="B60">
        <v>1538.6053415864</v>
      </c>
      <c r="C60">
        <v>1546.435740656</v>
      </c>
      <c r="D60">
        <v>1555.0068015887</v>
      </c>
      <c r="E60">
        <v>1562.0156547158</v>
      </c>
      <c r="F60">
        <v>1538.4166102752</v>
      </c>
      <c r="G60">
        <v>1546.4476103812</v>
      </c>
      <c r="H60">
        <v>1554.8285810665</v>
      </c>
      <c r="I60">
        <v>1561.9310929971</v>
      </c>
      <c r="J60">
        <v>1538.4295129103</v>
      </c>
      <c r="K60">
        <v>1546.690478599</v>
      </c>
      <c r="L60">
        <v>1554.7518758309</v>
      </c>
      <c r="M60">
        <v>1561.8810746905</v>
      </c>
    </row>
    <row r="61" spans="1:13">
      <c r="A61" t="s">
        <v>282</v>
      </c>
      <c r="B61">
        <v>1538.6051495542</v>
      </c>
      <c r="C61">
        <v>1546.4359365497</v>
      </c>
      <c r="D61">
        <v>1555.0066054406</v>
      </c>
      <c r="E61">
        <v>1562.042056177</v>
      </c>
      <c r="F61">
        <v>1538.4183437895</v>
      </c>
      <c r="G61">
        <v>1546.4483882625</v>
      </c>
      <c r="H61">
        <v>1554.8275967061</v>
      </c>
      <c r="I61">
        <v>1561.9154125797</v>
      </c>
      <c r="J61">
        <v>1538.4304747346</v>
      </c>
      <c r="K61">
        <v>1546.6912567247</v>
      </c>
      <c r="L61">
        <v>1554.751481741</v>
      </c>
      <c r="M61">
        <v>1561.8812725767</v>
      </c>
    </row>
    <row r="62" spans="1:13">
      <c r="A62" t="s">
        <v>283</v>
      </c>
      <c r="B62">
        <v>1538.6051495542</v>
      </c>
      <c r="C62">
        <v>1546.435740656</v>
      </c>
      <c r="D62">
        <v>1555.007786176</v>
      </c>
      <c r="E62">
        <v>1562.0388796494</v>
      </c>
      <c r="F62">
        <v>1538.4171881128</v>
      </c>
      <c r="G62">
        <v>1546.4476103812</v>
      </c>
      <c r="H62">
        <v>1554.8277947317</v>
      </c>
      <c r="I62">
        <v>1561.9457803354</v>
      </c>
      <c r="J62">
        <v>1538.4295129103</v>
      </c>
      <c r="K62">
        <v>1546.6935930089</v>
      </c>
      <c r="L62">
        <v>1554.7495151392</v>
      </c>
      <c r="M62">
        <v>1561.8846463504</v>
      </c>
    </row>
    <row r="63" spans="1:13">
      <c r="A63" t="s">
        <v>284</v>
      </c>
      <c r="B63">
        <v>1538.6039935969</v>
      </c>
      <c r="C63">
        <v>1546.4347687958</v>
      </c>
      <c r="D63">
        <v>1555.0052285593</v>
      </c>
      <c r="E63">
        <v>1562.0370944349</v>
      </c>
      <c r="F63">
        <v>1538.4183437895</v>
      </c>
      <c r="G63">
        <v>1546.4466366042</v>
      </c>
      <c r="H63">
        <v>1554.8260240393</v>
      </c>
      <c r="I63">
        <v>1561.9261300198</v>
      </c>
      <c r="J63">
        <v>1538.4304747346</v>
      </c>
      <c r="K63">
        <v>1546.6914507806</v>
      </c>
      <c r="L63">
        <v>1554.7499092281</v>
      </c>
      <c r="M63">
        <v>1561.8824637752</v>
      </c>
    </row>
    <row r="64" spans="1:13">
      <c r="A64" t="s">
        <v>285</v>
      </c>
      <c r="B64">
        <v>1538.6053415864</v>
      </c>
      <c r="C64">
        <v>1546.4349627874</v>
      </c>
      <c r="D64">
        <v>1555.0071958081</v>
      </c>
      <c r="E64">
        <v>1562.0394753686</v>
      </c>
      <c r="F64">
        <v>1538.4179579363</v>
      </c>
      <c r="G64">
        <v>1546.4480002727</v>
      </c>
      <c r="H64">
        <v>1554.8275967061</v>
      </c>
      <c r="I64">
        <v>1561.9380388902</v>
      </c>
      <c r="J64">
        <v>1538.4289350633</v>
      </c>
      <c r="K64">
        <v>1546.6902826408</v>
      </c>
      <c r="L64">
        <v>1554.7499092281</v>
      </c>
      <c r="M64">
        <v>1561.8804790921</v>
      </c>
    </row>
    <row r="65" spans="1:13">
      <c r="A65" t="s">
        <v>286</v>
      </c>
      <c r="B65">
        <v>1538.6041856288</v>
      </c>
      <c r="C65">
        <v>1546.4353526725</v>
      </c>
      <c r="D65">
        <v>1555.0071958081</v>
      </c>
      <c r="E65">
        <v>1562.0569454734</v>
      </c>
      <c r="F65">
        <v>1538.4121814556</v>
      </c>
      <c r="G65">
        <v>1546.4489721495</v>
      </c>
      <c r="H65">
        <v>1554.8256299118</v>
      </c>
      <c r="I65">
        <v>1561.9297038259</v>
      </c>
      <c r="J65">
        <v>1538.4250840164</v>
      </c>
      <c r="K65">
        <v>1546.6926189221</v>
      </c>
      <c r="L65">
        <v>1554.7487288843</v>
      </c>
      <c r="M65">
        <v>1561.8794857824</v>
      </c>
    </row>
    <row r="66" spans="1:13">
      <c r="A66" t="s">
        <v>287</v>
      </c>
      <c r="B66">
        <v>1538.6047636074</v>
      </c>
      <c r="C66">
        <v>1546.4336010438</v>
      </c>
      <c r="D66">
        <v>1555.0052285593</v>
      </c>
      <c r="E66">
        <v>1562.0436454159</v>
      </c>
      <c r="F66">
        <v>1538.4141069443</v>
      </c>
      <c r="G66">
        <v>1546.446052719</v>
      </c>
      <c r="H66">
        <v>1554.8285810665</v>
      </c>
      <c r="I66">
        <v>1561.926725653</v>
      </c>
      <c r="J66">
        <v>1538.4275873829</v>
      </c>
      <c r="K66">
        <v>1546.6922308097</v>
      </c>
      <c r="L66">
        <v>1554.7491229728</v>
      </c>
      <c r="M66">
        <v>1561.8798834942</v>
      </c>
    </row>
    <row r="67" spans="1:13">
      <c r="A67" t="s">
        <v>288</v>
      </c>
      <c r="B67">
        <v>1538.6066895783</v>
      </c>
      <c r="C67">
        <v>1546.435156779</v>
      </c>
      <c r="D67">
        <v>1555.0089669131</v>
      </c>
      <c r="E67">
        <v>1562.0432476208</v>
      </c>
      <c r="F67">
        <v>1538.4166102752</v>
      </c>
      <c r="G67">
        <v>1546.4481942676</v>
      </c>
      <c r="H67">
        <v>1554.8274006033</v>
      </c>
      <c r="I67">
        <v>1561.9433996873</v>
      </c>
      <c r="J67">
        <v>1538.4289350633</v>
      </c>
      <c r="K67">
        <v>1546.6897004741</v>
      </c>
      <c r="L67">
        <v>1554.7497131448</v>
      </c>
      <c r="M67">
        <v>1561.8854417794</v>
      </c>
    </row>
    <row r="68" spans="1:13">
      <c r="A68" t="s">
        <v>289</v>
      </c>
      <c r="B68">
        <v>1538.6051495542</v>
      </c>
      <c r="C68">
        <v>1546.4361305415</v>
      </c>
      <c r="D68">
        <v>1555.0068015887</v>
      </c>
      <c r="E68">
        <v>1562.0448368621</v>
      </c>
      <c r="F68">
        <v>1538.4169961276</v>
      </c>
      <c r="G68">
        <v>1546.4483882625</v>
      </c>
      <c r="H68">
        <v>1554.8279908346</v>
      </c>
      <c r="I68">
        <v>1561.9293060888</v>
      </c>
      <c r="J68">
        <v>1538.4291270515</v>
      </c>
      <c r="K68">
        <v>1546.690478599</v>
      </c>
      <c r="L68">
        <v>1554.7518758309</v>
      </c>
      <c r="M68">
        <v>1561.8844484634</v>
      </c>
    </row>
    <row r="69" spans="1:13">
      <c r="A69" t="s">
        <v>290</v>
      </c>
      <c r="B69">
        <v>1538.6047636074</v>
      </c>
      <c r="C69">
        <v>1546.435740656</v>
      </c>
      <c r="D69">
        <v>1555.0071958081</v>
      </c>
      <c r="E69">
        <v>1562.0366966431</v>
      </c>
      <c r="F69">
        <v>1538.4154546011</v>
      </c>
      <c r="G69">
        <v>1546.4480002727</v>
      </c>
      <c r="H69">
        <v>1554.8287771697</v>
      </c>
      <c r="I69">
        <v>1561.9344669861</v>
      </c>
      <c r="J69">
        <v>1538.4262378227</v>
      </c>
      <c r="K69">
        <v>1546.6912567247</v>
      </c>
      <c r="L69">
        <v>1554.749319056</v>
      </c>
      <c r="M69">
        <v>1561.8792878967</v>
      </c>
    </row>
    <row r="70" spans="1:13">
      <c r="A70" t="s">
        <v>291</v>
      </c>
      <c r="B70">
        <v>1538.6053415864</v>
      </c>
      <c r="C70">
        <v>1546.4355466642</v>
      </c>
      <c r="D70">
        <v>1555.007786176</v>
      </c>
      <c r="E70">
        <v>1562.0229991456</v>
      </c>
      <c r="F70">
        <v>1538.4166102752</v>
      </c>
      <c r="G70">
        <v>1546.447804376</v>
      </c>
      <c r="H70">
        <v>1554.8272045004</v>
      </c>
      <c r="I70">
        <v>1561.9283146572</v>
      </c>
      <c r="J70">
        <v>1538.4300907576</v>
      </c>
      <c r="K70">
        <v>1546.6910626688</v>
      </c>
      <c r="L70">
        <v>1554.748334796</v>
      </c>
      <c r="M70">
        <v>1561.8794857824</v>
      </c>
    </row>
    <row r="71" spans="1:13">
      <c r="A71" t="s">
        <v>292</v>
      </c>
      <c r="B71">
        <v>1538.6051495542</v>
      </c>
      <c r="C71">
        <v>1546.4359365497</v>
      </c>
      <c r="D71">
        <v>1555.0075900276</v>
      </c>
      <c r="E71">
        <v>1562.0305435089</v>
      </c>
      <c r="F71">
        <v>1538.4162263051</v>
      </c>
      <c r="G71">
        <v>1546.4481942676</v>
      </c>
      <c r="H71">
        <v>1554.8283849634</v>
      </c>
      <c r="I71">
        <v>1561.9217627034</v>
      </c>
      <c r="J71">
        <v>1538.4277793708</v>
      </c>
      <c r="K71">
        <v>1546.6910626688</v>
      </c>
      <c r="L71">
        <v>1554.7501053114</v>
      </c>
      <c r="M71">
        <v>1561.8836549755</v>
      </c>
    </row>
    <row r="72" spans="1:13">
      <c r="A72" t="s">
        <v>293</v>
      </c>
      <c r="B72">
        <v>1538.6059195659</v>
      </c>
      <c r="C72">
        <v>1546.4361305415</v>
      </c>
      <c r="D72">
        <v>1555.0056227779</v>
      </c>
      <c r="E72">
        <v>1562.028160662</v>
      </c>
      <c r="F72">
        <v>1538.4166102752</v>
      </c>
      <c r="G72">
        <v>1546.4483882625</v>
      </c>
      <c r="H72">
        <v>1554.8279908346</v>
      </c>
      <c r="I72">
        <v>1561.9277190228</v>
      </c>
      <c r="J72">
        <v>1538.4295129103</v>
      </c>
      <c r="K72">
        <v>1546.6937870654</v>
      </c>
      <c r="L72">
        <v>1554.7520719147</v>
      </c>
      <c r="M72">
        <v>1561.881470463</v>
      </c>
    </row>
    <row r="73" spans="1:13">
      <c r="A73" t="s">
        <v>294</v>
      </c>
      <c r="B73">
        <v>1538.6064975458</v>
      </c>
      <c r="C73">
        <v>1546.435156779</v>
      </c>
      <c r="D73">
        <v>1555.002474804</v>
      </c>
      <c r="E73">
        <v>1562.0323287084</v>
      </c>
      <c r="F73">
        <v>1538.4152626164</v>
      </c>
      <c r="G73">
        <v>1546.4481942676</v>
      </c>
      <c r="H73">
        <v>1554.826418167</v>
      </c>
      <c r="I73">
        <v>1561.9406193634</v>
      </c>
      <c r="J73">
        <v>1538.4279713587</v>
      </c>
      <c r="K73">
        <v>1546.6912567247</v>
      </c>
      <c r="L73">
        <v>1554.7487288843</v>
      </c>
      <c r="M73">
        <v>1561.8886157429</v>
      </c>
    </row>
    <row r="74" spans="1:13">
      <c r="A74" t="s">
        <v>295</v>
      </c>
      <c r="B74">
        <v>1538.6063055133</v>
      </c>
      <c r="C74">
        <v>1546.4369084113</v>
      </c>
      <c r="D74">
        <v>1555.005424707</v>
      </c>
      <c r="E74">
        <v>1562.0216098109</v>
      </c>
      <c r="F74">
        <v>1538.417765951</v>
      </c>
      <c r="G74">
        <v>1546.4485822575</v>
      </c>
      <c r="H74">
        <v>1554.8277947317</v>
      </c>
      <c r="I74">
        <v>1561.9378409896</v>
      </c>
      <c r="J74">
        <v>1538.4304747346</v>
      </c>
      <c r="K74">
        <v>1546.691646739</v>
      </c>
      <c r="L74">
        <v>1554.7503013948</v>
      </c>
      <c r="M74">
        <v>1561.8782965285</v>
      </c>
    </row>
    <row r="75" spans="1:13">
      <c r="A75" t="s">
        <v>296</v>
      </c>
      <c r="B75">
        <v>1538.6047636074</v>
      </c>
      <c r="C75">
        <v>1546.4363245334</v>
      </c>
      <c r="D75">
        <v>1555.0069996599</v>
      </c>
      <c r="E75">
        <v>1562.0364987175</v>
      </c>
      <c r="F75">
        <v>1538.4166102752</v>
      </c>
      <c r="G75">
        <v>1546.4481942676</v>
      </c>
      <c r="H75">
        <v>1554.8274006033</v>
      </c>
      <c r="I75">
        <v>1561.9308931581</v>
      </c>
      <c r="J75">
        <v>1538.4289350633</v>
      </c>
      <c r="K75">
        <v>1546.6918407951</v>
      </c>
      <c r="L75">
        <v>1554.7489249673</v>
      </c>
      <c r="M75">
        <v>1561.8788921253</v>
      </c>
    </row>
    <row r="76" spans="1:13">
      <c r="A76" t="s">
        <v>297</v>
      </c>
      <c r="B76">
        <v>1538.6039935969</v>
      </c>
      <c r="C76">
        <v>1546.435156779</v>
      </c>
      <c r="D76">
        <v>1555.0048343409</v>
      </c>
      <c r="E76">
        <v>1562.0331242878</v>
      </c>
      <c r="F76">
        <v>1538.415840453</v>
      </c>
      <c r="G76">
        <v>1546.4468325007</v>
      </c>
      <c r="H76">
        <v>1554.8246474777</v>
      </c>
      <c r="I76">
        <v>1561.937643089</v>
      </c>
      <c r="J76">
        <v>1538.4279713587</v>
      </c>
      <c r="K76">
        <v>1546.6935930089</v>
      </c>
      <c r="L76">
        <v>1554.7487288843</v>
      </c>
      <c r="M76">
        <v>1561.879090011</v>
      </c>
    </row>
    <row r="77" spans="1:13">
      <c r="A77" t="s">
        <v>298</v>
      </c>
      <c r="B77">
        <v>1538.6049575221</v>
      </c>
      <c r="C77">
        <v>1546.4355466642</v>
      </c>
      <c r="D77">
        <v>1555.0050324116</v>
      </c>
      <c r="E77">
        <v>1562.023792775</v>
      </c>
      <c r="F77">
        <v>1538.417765951</v>
      </c>
      <c r="G77">
        <v>1546.4472204899</v>
      </c>
      <c r="H77">
        <v>1554.8274006033</v>
      </c>
      <c r="I77">
        <v>1561.9277190228</v>
      </c>
      <c r="J77">
        <v>1538.4279713587</v>
      </c>
      <c r="K77">
        <v>1546.6922308097</v>
      </c>
      <c r="L77">
        <v>1554.7497131448</v>
      </c>
      <c r="M77">
        <v>1561.8832572619</v>
      </c>
    </row>
    <row r="78" spans="1:13">
      <c r="A78" t="s">
        <v>299</v>
      </c>
      <c r="B78">
        <v>1538.6053415864</v>
      </c>
      <c r="C78">
        <v>1546.4359365497</v>
      </c>
      <c r="D78">
        <v>1555.0087688415</v>
      </c>
      <c r="E78">
        <v>1562.0359030006</v>
      </c>
      <c r="F78">
        <v>1538.4154546011</v>
      </c>
      <c r="G78">
        <v>1546.4489721495</v>
      </c>
      <c r="H78">
        <v>1554.8283849634</v>
      </c>
      <c r="I78">
        <v>1561.9447888828</v>
      </c>
      <c r="J78">
        <v>1538.4289350633</v>
      </c>
      <c r="K78">
        <v>1546.691646739</v>
      </c>
      <c r="L78">
        <v>1554.748334796</v>
      </c>
      <c r="M78">
        <v>1561.8854417794</v>
      </c>
    </row>
    <row r="79" spans="1:13">
      <c r="A79" t="s">
        <v>300</v>
      </c>
      <c r="B79">
        <v>1538.6039935969</v>
      </c>
      <c r="C79">
        <v>1546.4330171684</v>
      </c>
      <c r="D79">
        <v>1555.0085726929</v>
      </c>
      <c r="E79">
        <v>1562.0279627386</v>
      </c>
      <c r="F79">
        <v>1538.4166102752</v>
      </c>
      <c r="G79">
        <v>1546.4454707361</v>
      </c>
      <c r="H79">
        <v>1554.8285810665</v>
      </c>
      <c r="I79">
        <v>1561.9418106524</v>
      </c>
      <c r="J79">
        <v>1538.428741193</v>
      </c>
      <c r="K79">
        <v>1546.6912567247</v>
      </c>
      <c r="L79">
        <v>1554.7491229728</v>
      </c>
      <c r="M79">
        <v>1561.8804790921</v>
      </c>
    </row>
    <row r="80" spans="1:13">
      <c r="A80" t="s">
        <v>301</v>
      </c>
      <c r="B80">
        <v>1538.6066895783</v>
      </c>
      <c r="C80">
        <v>1546.4359365497</v>
      </c>
      <c r="D80">
        <v>1555.0079823244</v>
      </c>
      <c r="E80">
        <v>1562.0380860046</v>
      </c>
      <c r="F80">
        <v>1538.4148767648</v>
      </c>
      <c r="G80">
        <v>1546.4476103812</v>
      </c>
      <c r="H80">
        <v>1554.8275967061</v>
      </c>
      <c r="I80">
        <v>1561.9402235609</v>
      </c>
      <c r="J80">
        <v>1538.4272015251</v>
      </c>
      <c r="K80">
        <v>1546.6910626688</v>
      </c>
      <c r="L80">
        <v>1554.7487288843</v>
      </c>
      <c r="M80">
        <v>1561.885241952</v>
      </c>
    </row>
    <row r="81" spans="1:13">
      <c r="A81" t="s">
        <v>302</v>
      </c>
      <c r="B81">
        <v>1538.6022596642</v>
      </c>
      <c r="C81">
        <v>1546.4363245334</v>
      </c>
      <c r="D81">
        <v>1555.0066054406</v>
      </c>
      <c r="E81">
        <v>1562.036100926</v>
      </c>
      <c r="F81">
        <v>1538.4166102752</v>
      </c>
      <c r="G81">
        <v>1546.4487781544</v>
      </c>
      <c r="H81">
        <v>1554.8301537385</v>
      </c>
      <c r="I81">
        <v>1561.9408192049</v>
      </c>
      <c r="J81">
        <v>1538.4289350633</v>
      </c>
      <c r="K81">
        <v>1546.6898945296</v>
      </c>
      <c r="L81">
        <v>1554.7526620889</v>
      </c>
      <c r="M81">
        <v>1561.8840507493</v>
      </c>
    </row>
    <row r="82" spans="1:13">
      <c r="A82" t="s">
        <v>303</v>
      </c>
      <c r="B82">
        <v>1538.6043795434</v>
      </c>
      <c r="C82">
        <v>1546.4371024034</v>
      </c>
      <c r="D82">
        <v>1555.0032613155</v>
      </c>
      <c r="E82">
        <v>1562.0370944349</v>
      </c>
      <c r="F82">
        <v>1538.417765951</v>
      </c>
      <c r="G82">
        <v>1546.4493620417</v>
      </c>
      <c r="H82">
        <v>1554.8275967061</v>
      </c>
      <c r="I82">
        <v>1561.9318865332</v>
      </c>
      <c r="J82">
        <v>1538.4291270515</v>
      </c>
      <c r="K82">
        <v>1546.6926189221</v>
      </c>
      <c r="L82">
        <v>1554.7499092281</v>
      </c>
      <c r="M82">
        <v>1561.8771053364</v>
      </c>
    </row>
    <row r="83" spans="1:13">
      <c r="A83" t="s">
        <v>304</v>
      </c>
      <c r="B83">
        <v>1538.6043795434</v>
      </c>
      <c r="C83">
        <v>1546.4339909282</v>
      </c>
      <c r="D83">
        <v>1555.0085726929</v>
      </c>
      <c r="E83">
        <v>1562.0231970678</v>
      </c>
      <c r="F83">
        <v>1538.417765951</v>
      </c>
      <c r="G83">
        <v>1546.447804376</v>
      </c>
      <c r="H83">
        <v>1554.8277947317</v>
      </c>
      <c r="I83">
        <v>1561.9388343735</v>
      </c>
      <c r="J83">
        <v>1538.4306667232</v>
      </c>
      <c r="K83">
        <v>1546.6920348511</v>
      </c>
      <c r="L83">
        <v>1554.7489249673</v>
      </c>
      <c r="M83">
        <v>1561.8830593751</v>
      </c>
    </row>
    <row r="84" spans="1:13">
      <c r="A84" t="s">
        <v>305</v>
      </c>
      <c r="B84">
        <v>1538.6053415864</v>
      </c>
      <c r="C84">
        <v>1546.4359365497</v>
      </c>
      <c r="D84">
        <v>1555.0079823244</v>
      </c>
      <c r="E84">
        <v>1562.0428517663</v>
      </c>
      <c r="F84">
        <v>1538.4164182901</v>
      </c>
      <c r="G84">
        <v>1546.4489721495</v>
      </c>
      <c r="H84">
        <v>1554.8275967061</v>
      </c>
      <c r="I84">
        <v>1561.9295039873</v>
      </c>
      <c r="J84">
        <v>1538.4291270515</v>
      </c>
      <c r="K84">
        <v>1546.6900885852</v>
      </c>
      <c r="L84">
        <v>1554.7495151392</v>
      </c>
      <c r="M84">
        <v>1561.8818681758</v>
      </c>
    </row>
    <row r="85" spans="1:13">
      <c r="A85" t="s">
        <v>306</v>
      </c>
      <c r="B85">
        <v>1538.6070755261</v>
      </c>
      <c r="C85">
        <v>1546.4355466642</v>
      </c>
      <c r="D85">
        <v>1555.0050324116</v>
      </c>
      <c r="E85">
        <v>1562.0239926378</v>
      </c>
      <c r="F85">
        <v>1538.4171881128</v>
      </c>
      <c r="G85">
        <v>1546.4483882625</v>
      </c>
      <c r="H85">
        <v>1554.8266142696</v>
      </c>
      <c r="I85">
        <v>1561.9424062976</v>
      </c>
      <c r="J85">
        <v>1538.4295129103</v>
      </c>
      <c r="K85">
        <v>1546.6918407951</v>
      </c>
      <c r="L85">
        <v>1554.7477465474</v>
      </c>
      <c r="M85">
        <v>1561.8784944141</v>
      </c>
    </row>
    <row r="86" spans="1:13">
      <c r="A86" t="s">
        <v>307</v>
      </c>
      <c r="B86">
        <v>1538.6041856288</v>
      </c>
      <c r="C86">
        <v>1546.435740656</v>
      </c>
      <c r="D86">
        <v>1555.0060150736</v>
      </c>
      <c r="E86">
        <v>1562.0541666858</v>
      </c>
      <c r="F86">
        <v>1538.4160324379</v>
      </c>
      <c r="G86">
        <v>1546.4487781544</v>
      </c>
      <c r="H86">
        <v>1554.8262201418</v>
      </c>
      <c r="I86">
        <v>1561.9324821708</v>
      </c>
      <c r="J86">
        <v>1538.4275873829</v>
      </c>
      <c r="K86">
        <v>1546.6900885852</v>
      </c>
      <c r="L86">
        <v>1554.7506954841</v>
      </c>
      <c r="M86">
        <v>1561.8842505763</v>
      </c>
    </row>
    <row r="87" spans="1:13">
      <c r="A87" t="s">
        <v>308</v>
      </c>
      <c r="B87">
        <v>1538.6049575221</v>
      </c>
      <c r="C87">
        <v>1546.4349627874</v>
      </c>
      <c r="D87">
        <v>1555.0091630618</v>
      </c>
      <c r="E87">
        <v>1562.034711568</v>
      </c>
      <c r="F87">
        <v>1538.4169961276</v>
      </c>
      <c r="G87">
        <v>1546.4466366042</v>
      </c>
      <c r="H87">
        <v>1554.8275967061</v>
      </c>
      <c r="I87">
        <v>1561.938238731</v>
      </c>
      <c r="J87">
        <v>1538.4304747346</v>
      </c>
      <c r="K87">
        <v>1546.691646739</v>
      </c>
      <c r="L87">
        <v>1554.7487288843</v>
      </c>
      <c r="M87">
        <v>1561.8828614885</v>
      </c>
    </row>
    <row r="88" spans="1:13">
      <c r="A88" t="s">
        <v>309</v>
      </c>
      <c r="B88">
        <v>1538.6039935969</v>
      </c>
      <c r="C88">
        <v>1546.4371024034</v>
      </c>
      <c r="D88">
        <v>1555.0066054406</v>
      </c>
      <c r="E88">
        <v>1562.0531731551</v>
      </c>
      <c r="F88">
        <v>1538.4152626164</v>
      </c>
      <c r="G88">
        <v>1546.4493620417</v>
      </c>
      <c r="H88">
        <v>1554.826418167</v>
      </c>
      <c r="I88">
        <v>1561.9164039949</v>
      </c>
      <c r="J88">
        <v>1538.428741193</v>
      </c>
      <c r="K88">
        <v>1546.6951492673</v>
      </c>
      <c r="L88">
        <v>1554.7508915677</v>
      </c>
      <c r="M88">
        <v>1561.8812725767</v>
      </c>
    </row>
    <row r="89" spans="1:13">
      <c r="A89" t="s">
        <v>310</v>
      </c>
      <c r="B89">
        <v>1538.6043795434</v>
      </c>
      <c r="C89">
        <v>1546.4353526725</v>
      </c>
      <c r="D89">
        <v>1555.0058189257</v>
      </c>
      <c r="E89">
        <v>1562.0283585855</v>
      </c>
      <c r="F89">
        <v>1538.4154546011</v>
      </c>
      <c r="G89">
        <v>1546.4483882625</v>
      </c>
      <c r="H89">
        <v>1554.8274006033</v>
      </c>
      <c r="I89">
        <v>1561.9515369936</v>
      </c>
      <c r="J89">
        <v>1538.4283572168</v>
      </c>
      <c r="K89">
        <v>1546.6914507806</v>
      </c>
      <c r="L89">
        <v>1554.7489249673</v>
      </c>
      <c r="M89">
        <v>1561.8826616618</v>
      </c>
    </row>
    <row r="90" spans="1:13">
      <c r="A90" t="s">
        <v>311</v>
      </c>
      <c r="B90">
        <v>1538.6049575221</v>
      </c>
      <c r="C90">
        <v>1546.4363245334</v>
      </c>
      <c r="D90">
        <v>1555.0066054406</v>
      </c>
      <c r="E90">
        <v>1562.0404688818</v>
      </c>
      <c r="F90">
        <v>1538.4152626164</v>
      </c>
      <c r="G90">
        <v>1546.4472204899</v>
      </c>
      <c r="H90">
        <v>1554.8272045004</v>
      </c>
      <c r="I90">
        <v>1561.9430019432</v>
      </c>
      <c r="J90">
        <v>1538.4273935129</v>
      </c>
      <c r="K90">
        <v>1546.6922308097</v>
      </c>
      <c r="L90">
        <v>1554.751481741</v>
      </c>
      <c r="M90">
        <v>1561.8840507493</v>
      </c>
    </row>
    <row r="91" spans="1:13">
      <c r="A91" t="s">
        <v>312</v>
      </c>
      <c r="B91">
        <v>1538.6047636074</v>
      </c>
      <c r="C91">
        <v>1546.4367144192</v>
      </c>
      <c r="D91">
        <v>1555.0101476521</v>
      </c>
      <c r="E91">
        <v>1562.0410646023</v>
      </c>
      <c r="F91">
        <v>1538.415840453</v>
      </c>
      <c r="G91">
        <v>1546.4489721495</v>
      </c>
      <c r="H91">
        <v>1554.8266142696</v>
      </c>
      <c r="I91">
        <v>1561.9362539062</v>
      </c>
      <c r="J91">
        <v>1538.4279713587</v>
      </c>
      <c r="K91">
        <v>1546.6912567247</v>
      </c>
      <c r="L91">
        <v>1554.7475485423</v>
      </c>
      <c r="M91">
        <v>1561.8842505763</v>
      </c>
    </row>
    <row r="92" spans="1:13">
      <c r="A92" t="s">
        <v>313</v>
      </c>
      <c r="B92">
        <v>1538.6064975458</v>
      </c>
      <c r="C92">
        <v>1546.4353526725</v>
      </c>
      <c r="D92">
        <v>1555.0075900276</v>
      </c>
      <c r="E92">
        <v>1562.0194268529</v>
      </c>
      <c r="F92">
        <v>1538.4171881128</v>
      </c>
      <c r="G92">
        <v>1546.4483882625</v>
      </c>
      <c r="H92">
        <v>1554.8262201418</v>
      </c>
      <c r="I92">
        <v>1561.9306952593</v>
      </c>
      <c r="J92">
        <v>1538.4285492049</v>
      </c>
      <c r="K92">
        <v>1546.6906726547</v>
      </c>
      <c r="L92">
        <v>1554.7491229728</v>
      </c>
      <c r="M92">
        <v>1561.886235269</v>
      </c>
    </row>
    <row r="93" spans="1:13">
      <c r="A93" t="s">
        <v>314</v>
      </c>
      <c r="B93">
        <v>1538.6053415864</v>
      </c>
      <c r="C93">
        <v>1546.4359365497</v>
      </c>
      <c r="D93">
        <v>1555.0046381933</v>
      </c>
      <c r="E93">
        <v>1562.0494027956</v>
      </c>
      <c r="F93">
        <v>1538.4160324379</v>
      </c>
      <c r="G93">
        <v>1546.4481942676</v>
      </c>
      <c r="H93">
        <v>1554.8293674021</v>
      </c>
      <c r="I93">
        <v>1561.9483608342</v>
      </c>
      <c r="J93">
        <v>1538.4289350633</v>
      </c>
      <c r="K93">
        <v>1546.6902826408</v>
      </c>
      <c r="L93">
        <v>1554.7491229728</v>
      </c>
      <c r="M93">
        <v>1561.8850440648</v>
      </c>
    </row>
    <row r="94" spans="1:13">
      <c r="A94" t="s">
        <v>315</v>
      </c>
      <c r="B94">
        <v>1538.6053415864</v>
      </c>
      <c r="C94">
        <v>1546.4355466642</v>
      </c>
      <c r="D94">
        <v>1555.0058189257</v>
      </c>
      <c r="E94">
        <v>1562.022601361</v>
      </c>
      <c r="F94">
        <v>1538.4154546011</v>
      </c>
      <c r="G94">
        <v>1546.4491661446</v>
      </c>
      <c r="H94">
        <v>1554.8268103723</v>
      </c>
      <c r="I94">
        <v>1561.911838839</v>
      </c>
      <c r="J94">
        <v>1538.4281633466</v>
      </c>
      <c r="K94">
        <v>1546.6906726547</v>
      </c>
      <c r="L94">
        <v>1554.7499092281</v>
      </c>
      <c r="M94">
        <v>1561.8818681758</v>
      </c>
    </row>
    <row r="95" spans="1:13">
      <c r="A95" t="s">
        <v>316</v>
      </c>
      <c r="B95">
        <v>1538.6072675587</v>
      </c>
      <c r="C95">
        <v>1546.4341849196</v>
      </c>
      <c r="D95">
        <v>1555.0079823244</v>
      </c>
      <c r="E95">
        <v>1562.0355052094</v>
      </c>
      <c r="F95">
        <v>1538.4169961276</v>
      </c>
      <c r="G95">
        <v>1546.4458587247</v>
      </c>
      <c r="H95">
        <v>1554.8275967061</v>
      </c>
      <c r="I95">
        <v>1561.9328799095</v>
      </c>
      <c r="J95">
        <v>1538.4297048986</v>
      </c>
      <c r="K95">
        <v>1546.6910626688</v>
      </c>
      <c r="L95">
        <v>1554.751481741</v>
      </c>
      <c r="M95">
        <v>1561.8840507493</v>
      </c>
    </row>
    <row r="96" spans="1:13">
      <c r="A96" t="s">
        <v>317</v>
      </c>
      <c r="B96">
        <v>1538.6053415864</v>
      </c>
      <c r="C96">
        <v>1546.4365204272</v>
      </c>
      <c r="D96">
        <v>1555.0040478278</v>
      </c>
      <c r="E96">
        <v>1562.0305435089</v>
      </c>
      <c r="F96">
        <v>1538.4169961276</v>
      </c>
      <c r="G96">
        <v>1546.4495560369</v>
      </c>
      <c r="H96">
        <v>1554.8274006033</v>
      </c>
      <c r="I96">
        <v>1561.9253364896</v>
      </c>
      <c r="J96">
        <v>1538.4297048986</v>
      </c>
      <c r="K96">
        <v>1546.6900885852</v>
      </c>
      <c r="L96">
        <v>1554.7485328013</v>
      </c>
      <c r="M96">
        <v>1561.8816702894</v>
      </c>
    </row>
    <row r="97" spans="1:13">
      <c r="A97" t="s">
        <v>318</v>
      </c>
      <c r="B97">
        <v>1538.6036076506</v>
      </c>
      <c r="C97">
        <v>1546.4372982974</v>
      </c>
      <c r="D97">
        <v>1555.0087688415</v>
      </c>
      <c r="E97">
        <v>1562.034711568</v>
      </c>
      <c r="F97">
        <v>1538.415840453</v>
      </c>
      <c r="G97">
        <v>1546.4497500322</v>
      </c>
      <c r="H97">
        <v>1554.8285810665</v>
      </c>
      <c r="I97">
        <v>1561.9362539062</v>
      </c>
      <c r="J97">
        <v>1538.4291270515</v>
      </c>
      <c r="K97">
        <v>1546.6930089372</v>
      </c>
      <c r="L97">
        <v>1554.7499092281</v>
      </c>
      <c r="M97">
        <v>1561.8820660622</v>
      </c>
    </row>
    <row r="98" spans="1:13">
      <c r="A98" t="s">
        <v>319</v>
      </c>
      <c r="B98">
        <v>1538.6047636074</v>
      </c>
      <c r="C98">
        <v>1546.4347687958</v>
      </c>
      <c r="D98">
        <v>1555.0101476521</v>
      </c>
      <c r="E98">
        <v>1562.0224034389</v>
      </c>
      <c r="F98">
        <v>1538.4166102752</v>
      </c>
      <c r="G98">
        <v>1546.4458587247</v>
      </c>
      <c r="H98">
        <v>1554.8297615315</v>
      </c>
      <c r="I98">
        <v>1561.9342690864</v>
      </c>
      <c r="J98">
        <v>1538.4289350633</v>
      </c>
      <c r="K98">
        <v>1546.6920348511</v>
      </c>
      <c r="L98">
        <v>1554.7479426302</v>
      </c>
      <c r="M98">
        <v>1561.881470463</v>
      </c>
    </row>
    <row r="99" spans="1:13">
      <c r="A99" t="s">
        <v>320</v>
      </c>
      <c r="B99">
        <v>1538.6061115982</v>
      </c>
      <c r="C99">
        <v>1546.4355466642</v>
      </c>
      <c r="D99">
        <v>1555.0083765443</v>
      </c>
      <c r="E99">
        <v>1562.0319328595</v>
      </c>
      <c r="F99">
        <v>1538.4146847801</v>
      </c>
      <c r="G99">
        <v>1546.447804376</v>
      </c>
      <c r="H99">
        <v>1554.8277947317</v>
      </c>
      <c r="I99">
        <v>1561.93268007</v>
      </c>
      <c r="J99">
        <v>1538.4273935129</v>
      </c>
      <c r="K99">
        <v>1546.691646739</v>
      </c>
      <c r="L99">
        <v>1554.7487288843</v>
      </c>
      <c r="M99">
        <v>1561.8810746905</v>
      </c>
    </row>
    <row r="100" spans="1:13">
      <c r="A100" t="s">
        <v>321</v>
      </c>
      <c r="B100">
        <v>1538.6053415864</v>
      </c>
      <c r="C100">
        <v>1546.4341849196</v>
      </c>
      <c r="D100">
        <v>1555.0071958081</v>
      </c>
      <c r="E100">
        <v>1562.0301457204</v>
      </c>
      <c r="F100">
        <v>1538.4148767648</v>
      </c>
      <c r="G100">
        <v>1546.447804376</v>
      </c>
      <c r="H100">
        <v>1554.8287771697</v>
      </c>
      <c r="I100">
        <v>1561.9247408574</v>
      </c>
      <c r="J100">
        <v>1538.4277793708</v>
      </c>
      <c r="K100">
        <v>1546.6898945296</v>
      </c>
      <c r="L100">
        <v>1554.7518758309</v>
      </c>
      <c r="M100">
        <v>1561.8808768044</v>
      </c>
    </row>
    <row r="101" spans="1:13">
      <c r="A101" t="s">
        <v>322</v>
      </c>
      <c r="B101">
        <v>1538.6039935969</v>
      </c>
      <c r="C101">
        <v>1546.4365204272</v>
      </c>
      <c r="D101">
        <v>1555.0069996599</v>
      </c>
      <c r="E101">
        <v>1562.0372923607</v>
      </c>
      <c r="F101">
        <v>1538.4152626164</v>
      </c>
      <c r="G101">
        <v>1546.4501399248</v>
      </c>
      <c r="H101">
        <v>1554.8295635055</v>
      </c>
      <c r="I101">
        <v>1561.9408192049</v>
      </c>
      <c r="J101">
        <v>1538.4275873829</v>
      </c>
      <c r="K101">
        <v>1546.6897004741</v>
      </c>
      <c r="L101">
        <v>1554.7491229728</v>
      </c>
      <c r="M101">
        <v>1561.8828614885</v>
      </c>
    </row>
    <row r="102" spans="1:13">
      <c r="A102" t="s">
        <v>323</v>
      </c>
      <c r="B102">
        <v>1538.6051495542</v>
      </c>
      <c r="C102">
        <v>1546.435156779</v>
      </c>
      <c r="D102">
        <v>1555.0075900276</v>
      </c>
      <c r="E102">
        <v>1562.0364987175</v>
      </c>
      <c r="F102">
        <v>1538.4154546011</v>
      </c>
      <c r="G102">
        <v>1546.4474163865</v>
      </c>
      <c r="H102">
        <v>1554.8272045004</v>
      </c>
      <c r="I102">
        <v>1561.9463759836</v>
      </c>
      <c r="J102">
        <v>1538.4283572168</v>
      </c>
      <c r="K102">
        <v>1546.6898945296</v>
      </c>
      <c r="L102">
        <v>1554.749319056</v>
      </c>
      <c r="M102">
        <v>1561.886235269</v>
      </c>
    </row>
    <row r="103" spans="1:13">
      <c r="A103" t="s">
        <v>324</v>
      </c>
      <c r="B103">
        <v>1538.6059195659</v>
      </c>
      <c r="C103">
        <v>1546.4347687958</v>
      </c>
      <c r="D103">
        <v>1555.0060150736</v>
      </c>
      <c r="E103">
        <v>1562.0418582501</v>
      </c>
      <c r="F103">
        <v>1538.4171881128</v>
      </c>
      <c r="G103">
        <v>1546.447804376</v>
      </c>
      <c r="H103">
        <v>1554.8283849634</v>
      </c>
      <c r="I103">
        <v>1561.938238731</v>
      </c>
      <c r="J103">
        <v>1538.4295129103</v>
      </c>
      <c r="K103">
        <v>1546.6924248659</v>
      </c>
      <c r="L103">
        <v>1554.7510895736</v>
      </c>
      <c r="M103">
        <v>1561.8834570887</v>
      </c>
    </row>
    <row r="104" spans="1:13">
      <c r="A104" t="s">
        <v>325</v>
      </c>
      <c r="B104">
        <v>1538.6055355013</v>
      </c>
      <c r="C104">
        <v>1546.435156779</v>
      </c>
      <c r="D104">
        <v>1555.005424707</v>
      </c>
      <c r="E104">
        <v>1562.0474176882</v>
      </c>
      <c r="F104">
        <v>1538.413529109</v>
      </c>
      <c r="G104">
        <v>1546.4481942676</v>
      </c>
      <c r="H104">
        <v>1554.8268103723</v>
      </c>
      <c r="I104">
        <v>1561.9433996873</v>
      </c>
      <c r="J104">
        <v>1538.4275873829</v>
      </c>
      <c r="K104">
        <v>1546.6912567247</v>
      </c>
      <c r="L104">
        <v>1554.7487288843</v>
      </c>
      <c r="M104">
        <v>1561.8824637752</v>
      </c>
    </row>
    <row r="105" spans="1:13">
      <c r="A105" t="s">
        <v>326</v>
      </c>
      <c r="B105">
        <v>1538.6066895783</v>
      </c>
      <c r="C105">
        <v>1546.4355466642</v>
      </c>
      <c r="D105">
        <v>1555.0052285593</v>
      </c>
      <c r="E105">
        <v>1562.0315350703</v>
      </c>
      <c r="F105">
        <v>1538.4166102752</v>
      </c>
      <c r="G105">
        <v>1546.4485822575</v>
      </c>
      <c r="H105">
        <v>1554.8287771697</v>
      </c>
      <c r="I105">
        <v>1561.9263279174</v>
      </c>
      <c r="J105">
        <v>1538.4295129103</v>
      </c>
      <c r="K105">
        <v>1546.6922308097</v>
      </c>
      <c r="L105">
        <v>1554.749319056</v>
      </c>
      <c r="M105">
        <v>1561.8800813801</v>
      </c>
    </row>
    <row r="106" spans="1:13">
      <c r="A106" t="s">
        <v>327</v>
      </c>
      <c r="B106">
        <v>1538.6045715754</v>
      </c>
      <c r="C106">
        <v>1546.4345729024</v>
      </c>
      <c r="D106">
        <v>1555.0066054406</v>
      </c>
      <c r="E106">
        <v>1562.0386817233</v>
      </c>
      <c r="F106">
        <v>1538.4162263051</v>
      </c>
      <c r="G106">
        <v>1546.4481942676</v>
      </c>
      <c r="H106">
        <v>1554.8291712988</v>
      </c>
      <c r="I106">
        <v>1561.9467737294</v>
      </c>
      <c r="J106">
        <v>1538.4270095374</v>
      </c>
      <c r="K106">
        <v>1546.6897004741</v>
      </c>
      <c r="L106">
        <v>1554.7503013948</v>
      </c>
      <c r="M106">
        <v>1561.881470463</v>
      </c>
    </row>
    <row r="107" spans="1:13">
      <c r="A107" t="s">
        <v>328</v>
      </c>
      <c r="B107">
        <v>1538.6043795434</v>
      </c>
      <c r="C107">
        <v>1546.4367144192</v>
      </c>
      <c r="D107">
        <v>1555.0069996599</v>
      </c>
      <c r="E107">
        <v>1562.047813545</v>
      </c>
      <c r="F107">
        <v>1538.4164182901</v>
      </c>
      <c r="G107">
        <v>1546.4489721495</v>
      </c>
      <c r="H107">
        <v>1554.8297615315</v>
      </c>
      <c r="I107">
        <v>1561.9295039873</v>
      </c>
      <c r="J107">
        <v>1538.4291270515</v>
      </c>
      <c r="K107">
        <v>1546.6926189221</v>
      </c>
      <c r="L107">
        <v>1554.7501053114</v>
      </c>
      <c r="M107">
        <v>1561.8826616618</v>
      </c>
    </row>
    <row r="108" spans="1:13">
      <c r="A108" t="s">
        <v>329</v>
      </c>
      <c r="B108">
        <v>1538.6047636074</v>
      </c>
      <c r="C108">
        <v>1546.4359365497</v>
      </c>
      <c r="D108">
        <v>1555.0050324116</v>
      </c>
      <c r="E108">
        <v>1562.0339179275</v>
      </c>
      <c r="F108">
        <v>1538.413529109</v>
      </c>
      <c r="G108">
        <v>1546.4483882625</v>
      </c>
      <c r="H108">
        <v>1554.8283849634</v>
      </c>
      <c r="I108">
        <v>1561.9390322743</v>
      </c>
      <c r="J108">
        <v>1538.4270095374</v>
      </c>
      <c r="K108">
        <v>1546.6920348511</v>
      </c>
      <c r="L108">
        <v>1554.7481387131</v>
      </c>
      <c r="M108">
        <v>1561.8820660622</v>
      </c>
    </row>
    <row r="109" spans="1:13">
      <c r="A109" t="s">
        <v>330</v>
      </c>
      <c r="B109">
        <v>1538.6053415864</v>
      </c>
      <c r="C109">
        <v>1546.4339909282</v>
      </c>
      <c r="D109">
        <v>1555.0071958081</v>
      </c>
      <c r="E109">
        <v>1562.0341158525</v>
      </c>
      <c r="F109">
        <v>1538.4183437895</v>
      </c>
      <c r="G109">
        <v>1546.4464426097</v>
      </c>
      <c r="H109">
        <v>1554.8283849634</v>
      </c>
      <c r="I109">
        <v>1561.9171975161</v>
      </c>
      <c r="J109">
        <v>1538.4306667232</v>
      </c>
      <c r="K109">
        <v>1546.6926189221</v>
      </c>
      <c r="L109">
        <v>1554.7495151392</v>
      </c>
      <c r="M109">
        <v>1561.8786922996</v>
      </c>
    </row>
    <row r="110" spans="1:13">
      <c r="A110" t="s">
        <v>331</v>
      </c>
      <c r="B110">
        <v>1538.6055355013</v>
      </c>
      <c r="C110">
        <v>1546.4365204272</v>
      </c>
      <c r="D110">
        <v>1555.0079823244</v>
      </c>
      <c r="E110">
        <v>1562.0323287084</v>
      </c>
      <c r="F110">
        <v>1538.4154546011</v>
      </c>
      <c r="G110">
        <v>1546.4495560369</v>
      </c>
      <c r="H110">
        <v>1554.8258279368</v>
      </c>
      <c r="I110">
        <v>1561.9281148189</v>
      </c>
      <c r="J110">
        <v>1538.4283572168</v>
      </c>
      <c r="K110">
        <v>1546.6914507806</v>
      </c>
      <c r="L110">
        <v>1554.7497131448</v>
      </c>
      <c r="M110">
        <v>1561.8794857824</v>
      </c>
    </row>
    <row r="111" spans="1:13">
      <c r="A111" t="s">
        <v>332</v>
      </c>
      <c r="B111">
        <v>1538.6045715754</v>
      </c>
      <c r="C111">
        <v>1546.435740656</v>
      </c>
      <c r="D111">
        <v>1555.0073919563</v>
      </c>
      <c r="E111">
        <v>1562.0309393571</v>
      </c>
      <c r="F111">
        <v>1538.4166102752</v>
      </c>
      <c r="G111">
        <v>1546.4474163865</v>
      </c>
      <c r="H111">
        <v>1554.8287771697</v>
      </c>
      <c r="I111">
        <v>1561.9320844323</v>
      </c>
      <c r="J111">
        <v>1538.4300907576</v>
      </c>
      <c r="K111">
        <v>1546.6898945296</v>
      </c>
      <c r="L111">
        <v>1554.7506954841</v>
      </c>
      <c r="M111">
        <v>1561.881470463</v>
      </c>
    </row>
    <row r="112" spans="1:13">
      <c r="A112" t="s">
        <v>333</v>
      </c>
      <c r="B112">
        <v>1538.6043795434</v>
      </c>
      <c r="C112">
        <v>1546.434378911</v>
      </c>
      <c r="D112">
        <v>1555.0079823244</v>
      </c>
      <c r="E112">
        <v>1562.0507921797</v>
      </c>
      <c r="F112">
        <v>1538.4166102752</v>
      </c>
      <c r="G112">
        <v>1546.4468325007</v>
      </c>
      <c r="H112">
        <v>1554.8268103723</v>
      </c>
      <c r="I112">
        <v>1561.9412150076</v>
      </c>
      <c r="J112">
        <v>1538.4281633466</v>
      </c>
      <c r="K112">
        <v>1546.6900885852</v>
      </c>
      <c r="L112">
        <v>1554.7487288843</v>
      </c>
      <c r="M112">
        <v>1561.8850440648</v>
      </c>
    </row>
    <row r="113" spans="1:13">
      <c r="A113" t="s">
        <v>334</v>
      </c>
      <c r="B113">
        <v>1538.6049575221</v>
      </c>
      <c r="C113">
        <v>1546.4363245334</v>
      </c>
      <c r="D113">
        <v>1555.0034574627</v>
      </c>
      <c r="E113">
        <v>1562.0317349351</v>
      </c>
      <c r="F113">
        <v>1538.4160324379</v>
      </c>
      <c r="G113">
        <v>1546.4480002727</v>
      </c>
      <c r="H113">
        <v>1554.8268103723</v>
      </c>
      <c r="I113">
        <v>1561.931488795</v>
      </c>
      <c r="J113">
        <v>1538.4283572168</v>
      </c>
      <c r="K113">
        <v>1546.6920348511</v>
      </c>
      <c r="L113">
        <v>1554.7495151392</v>
      </c>
      <c r="M113">
        <v>1561.8804790921</v>
      </c>
    </row>
    <row r="114" spans="1:13">
      <c r="A114" t="s">
        <v>335</v>
      </c>
      <c r="B114">
        <v>1538.6028376413</v>
      </c>
      <c r="C114">
        <v>1546.4359365497</v>
      </c>
      <c r="D114">
        <v>1555.0085726929</v>
      </c>
      <c r="E114">
        <v>1562.0414604558</v>
      </c>
      <c r="F114">
        <v>1538.415840453</v>
      </c>
      <c r="G114">
        <v>1546.447804376</v>
      </c>
      <c r="H114">
        <v>1554.826418167</v>
      </c>
      <c r="I114">
        <v>1561.9523305504</v>
      </c>
      <c r="J114">
        <v>1538.4273935129</v>
      </c>
      <c r="K114">
        <v>1546.6912567247</v>
      </c>
      <c r="L114">
        <v>1554.7489249673</v>
      </c>
      <c r="M114">
        <v>1561.8858375541</v>
      </c>
    </row>
    <row r="115" spans="1:13">
      <c r="A115" t="s">
        <v>336</v>
      </c>
      <c r="B115">
        <v>1538.6064975458</v>
      </c>
      <c r="C115">
        <v>1546.435740656</v>
      </c>
      <c r="D115">
        <v>1555.0091630618</v>
      </c>
      <c r="E115">
        <v>1562.0503943809</v>
      </c>
      <c r="F115">
        <v>1538.4175739656</v>
      </c>
      <c r="G115">
        <v>1546.4487781544</v>
      </c>
      <c r="H115">
        <v>1554.8277947317</v>
      </c>
      <c r="I115">
        <v>1561.938238731</v>
      </c>
      <c r="J115">
        <v>1538.4302827461</v>
      </c>
      <c r="K115">
        <v>1546.6910626688</v>
      </c>
      <c r="L115">
        <v>1554.7489249673</v>
      </c>
      <c r="M115">
        <v>1561.881470463</v>
      </c>
    </row>
    <row r="116" spans="1:13">
      <c r="A116" t="s">
        <v>337</v>
      </c>
      <c r="B116">
        <v>1538.6047636074</v>
      </c>
      <c r="C116">
        <v>1546.4345729024</v>
      </c>
      <c r="D116">
        <v>1555.0044420458</v>
      </c>
      <c r="E116">
        <v>1562.0402709553</v>
      </c>
      <c r="F116">
        <v>1538.4169961276</v>
      </c>
      <c r="G116">
        <v>1546.4456647304</v>
      </c>
      <c r="H116">
        <v>1554.8272045004</v>
      </c>
      <c r="I116">
        <v>1561.9249387547</v>
      </c>
      <c r="J116">
        <v>1538.4304747346</v>
      </c>
      <c r="K116">
        <v>1546.6902826408</v>
      </c>
      <c r="L116">
        <v>1554.749319056</v>
      </c>
      <c r="M116">
        <v>1561.8816702894</v>
      </c>
    </row>
    <row r="117" spans="1:13">
      <c r="A117" t="s">
        <v>338</v>
      </c>
      <c r="B117">
        <v>1538.6043795434</v>
      </c>
      <c r="C117">
        <v>1546.4367144192</v>
      </c>
      <c r="D117">
        <v>1555.0085726929</v>
      </c>
      <c r="E117">
        <v>1562.0436454159</v>
      </c>
      <c r="F117">
        <v>1538.4171881128</v>
      </c>
      <c r="G117">
        <v>1546.4497500322</v>
      </c>
      <c r="H117">
        <v>1554.8279908346</v>
      </c>
      <c r="I117">
        <v>1561.9422083958</v>
      </c>
      <c r="J117">
        <v>1538.4312445714</v>
      </c>
      <c r="K117">
        <v>1546.6887263922</v>
      </c>
      <c r="L117">
        <v>1554.7491229728</v>
      </c>
      <c r="M117">
        <v>1561.8842505763</v>
      </c>
    </row>
    <row r="118" spans="1:13">
      <c r="A118" t="s">
        <v>339</v>
      </c>
      <c r="B118">
        <v>1538.6061115982</v>
      </c>
      <c r="C118">
        <v>1546.4361305415</v>
      </c>
      <c r="D118">
        <v>1555.002474804</v>
      </c>
      <c r="E118">
        <v>1562.0384837972</v>
      </c>
      <c r="F118">
        <v>1538.4179579363</v>
      </c>
      <c r="G118">
        <v>1546.4485822575</v>
      </c>
      <c r="H118">
        <v>1554.8291712988</v>
      </c>
      <c r="I118">
        <v>1561.9293060888</v>
      </c>
      <c r="J118">
        <v>1538.4295129103</v>
      </c>
      <c r="K118">
        <v>1546.6922308097</v>
      </c>
      <c r="L118">
        <v>1554.7501053114</v>
      </c>
      <c r="M118">
        <v>1561.8808768044</v>
      </c>
    </row>
    <row r="119" spans="1:13">
      <c r="A119" t="s">
        <v>340</v>
      </c>
      <c r="B119">
        <v>1538.6043795434</v>
      </c>
      <c r="C119">
        <v>1546.4349627874</v>
      </c>
      <c r="D119">
        <v>1555.0042439753</v>
      </c>
      <c r="E119">
        <v>1562.0416603232</v>
      </c>
      <c r="F119">
        <v>1538.4150706316</v>
      </c>
      <c r="G119">
        <v>1546.4487781544</v>
      </c>
      <c r="H119">
        <v>1554.8275967061</v>
      </c>
      <c r="I119">
        <v>1561.9422083958</v>
      </c>
      <c r="J119">
        <v>1538.4279713587</v>
      </c>
      <c r="K119">
        <v>1546.6918407951</v>
      </c>
      <c r="L119">
        <v>1554.7477465474</v>
      </c>
      <c r="M119">
        <v>1561.886235269</v>
      </c>
    </row>
    <row r="120" spans="1:13">
      <c r="A120" t="s">
        <v>341</v>
      </c>
      <c r="B120">
        <v>1538.6043795434</v>
      </c>
      <c r="C120">
        <v>1546.4353526725</v>
      </c>
      <c r="D120">
        <v>1555.0071958081</v>
      </c>
      <c r="E120">
        <v>1562.0253819768</v>
      </c>
      <c r="F120">
        <v>1538.415840453</v>
      </c>
      <c r="G120">
        <v>1546.4489721495</v>
      </c>
      <c r="H120">
        <v>1554.8277947317</v>
      </c>
      <c r="I120">
        <v>1561.9346648858</v>
      </c>
      <c r="J120">
        <v>1538.4285492049</v>
      </c>
      <c r="K120">
        <v>1546.6906726547</v>
      </c>
      <c r="L120">
        <v>1554.7495151392</v>
      </c>
      <c r="M120">
        <v>1561.8810746905</v>
      </c>
    </row>
    <row r="121" spans="1:13">
      <c r="A121" t="s">
        <v>342</v>
      </c>
      <c r="B121">
        <v>1538.6036076506</v>
      </c>
      <c r="C121">
        <v>1546.4339909282</v>
      </c>
      <c r="D121">
        <v>1555.0066054406</v>
      </c>
      <c r="E121">
        <v>1562.0426518987</v>
      </c>
      <c r="F121">
        <v>1538.4171881128</v>
      </c>
      <c r="G121">
        <v>1546.4470264952</v>
      </c>
      <c r="H121">
        <v>1554.8274006033</v>
      </c>
      <c r="I121">
        <v>1561.9463759836</v>
      </c>
      <c r="J121">
        <v>1538.4293190397</v>
      </c>
      <c r="K121">
        <v>1546.6926189221</v>
      </c>
      <c r="L121">
        <v>1554.7491229728</v>
      </c>
      <c r="M121">
        <v>1561.8826616618</v>
      </c>
    </row>
    <row r="122" spans="1:13">
      <c r="A122" t="s">
        <v>343</v>
      </c>
      <c r="B122">
        <v>1538.6049575221</v>
      </c>
      <c r="C122">
        <v>1546.4361305415</v>
      </c>
      <c r="D122">
        <v>1555.0089669131</v>
      </c>
      <c r="E122">
        <v>1562.0279627386</v>
      </c>
      <c r="F122">
        <v>1538.417765951</v>
      </c>
      <c r="G122">
        <v>1546.4499459294</v>
      </c>
      <c r="H122">
        <v>1554.8277947317</v>
      </c>
      <c r="I122">
        <v>1561.9437954913</v>
      </c>
      <c r="J122">
        <v>1538.4291270515</v>
      </c>
      <c r="K122">
        <v>1546.6897004741</v>
      </c>
      <c r="L122">
        <v>1554.7487288843</v>
      </c>
      <c r="M122">
        <v>1561.8836549755</v>
      </c>
    </row>
    <row r="123" spans="1:13">
      <c r="A123" t="s">
        <v>344</v>
      </c>
      <c r="B123">
        <v>1538.6041856288</v>
      </c>
      <c r="C123">
        <v>1546.4334070525</v>
      </c>
      <c r="D123">
        <v>1555.0060150736</v>
      </c>
      <c r="E123">
        <v>1562.0531731551</v>
      </c>
      <c r="F123">
        <v>1538.4160324379</v>
      </c>
      <c r="G123">
        <v>1546.44527484</v>
      </c>
      <c r="H123">
        <v>1554.8283849634</v>
      </c>
      <c r="I123">
        <v>1561.9390322743</v>
      </c>
      <c r="J123">
        <v>1538.4281633466</v>
      </c>
      <c r="K123">
        <v>1546.6924248659</v>
      </c>
      <c r="L123">
        <v>1554.7497131448</v>
      </c>
      <c r="M123">
        <v>1561.8812725767</v>
      </c>
    </row>
    <row r="124" spans="1:13">
      <c r="A124" t="s">
        <v>345</v>
      </c>
      <c r="B124">
        <v>1538.6036076506</v>
      </c>
      <c r="C124">
        <v>1546.4332111595</v>
      </c>
      <c r="D124">
        <v>1555.0064092926</v>
      </c>
      <c r="E124">
        <v>1562.0337200026</v>
      </c>
      <c r="F124">
        <v>1538.415840453</v>
      </c>
      <c r="G124">
        <v>1546.4456647304</v>
      </c>
      <c r="H124">
        <v>1554.826418167</v>
      </c>
      <c r="I124">
        <v>1561.9340692465</v>
      </c>
      <c r="J124">
        <v>1538.428741193</v>
      </c>
      <c r="K124">
        <v>1546.6926189221</v>
      </c>
      <c r="L124">
        <v>1554.749319056</v>
      </c>
      <c r="M124">
        <v>1561.8832572619</v>
      </c>
    </row>
    <row r="125" spans="1:13">
      <c r="A125" t="s">
        <v>346</v>
      </c>
      <c r="B125">
        <v>1538.6064975458</v>
      </c>
      <c r="C125">
        <v>1546.4334070525</v>
      </c>
      <c r="D125">
        <v>1555.0095572824</v>
      </c>
      <c r="E125">
        <v>1562.0279627386</v>
      </c>
      <c r="F125">
        <v>1538.4171881128</v>
      </c>
      <c r="G125">
        <v>1546.4464426097</v>
      </c>
      <c r="H125">
        <v>1554.8277947317</v>
      </c>
      <c r="I125">
        <v>1561.9261300198</v>
      </c>
      <c r="J125">
        <v>1538.4285492049</v>
      </c>
      <c r="K125">
        <v>1546.6924248659</v>
      </c>
      <c r="L125">
        <v>1554.7499092281</v>
      </c>
      <c r="M125">
        <v>1561.8816702894</v>
      </c>
    </row>
    <row r="126" spans="1:13">
      <c r="A126" t="s">
        <v>347</v>
      </c>
      <c r="B126">
        <v>1538.6047636074</v>
      </c>
      <c r="C126">
        <v>1546.4349627874</v>
      </c>
      <c r="D126">
        <v>1555.0081803958</v>
      </c>
      <c r="E126">
        <v>1562.0382858711</v>
      </c>
      <c r="F126">
        <v>1538.418151804</v>
      </c>
      <c r="G126">
        <v>1546.4480002727</v>
      </c>
      <c r="H126">
        <v>1554.8295635055</v>
      </c>
      <c r="I126">
        <v>1561.9340692465</v>
      </c>
      <c r="J126">
        <v>1538.4304747346</v>
      </c>
      <c r="K126">
        <v>1546.6912567247</v>
      </c>
      <c r="L126">
        <v>1554.7477465474</v>
      </c>
      <c r="M126">
        <v>1561.8804790921</v>
      </c>
    </row>
    <row r="127" spans="1:13">
      <c r="A127" t="s">
        <v>348</v>
      </c>
      <c r="B127">
        <v>1538.6047636074</v>
      </c>
      <c r="C127">
        <v>1546.4339909282</v>
      </c>
      <c r="D127">
        <v>1555.0046381933</v>
      </c>
      <c r="E127">
        <v>1562.0335201373</v>
      </c>
      <c r="F127">
        <v>1538.415840453</v>
      </c>
      <c r="G127">
        <v>1546.447804376</v>
      </c>
      <c r="H127">
        <v>1554.8291712988</v>
      </c>
      <c r="I127">
        <v>1561.9437954913</v>
      </c>
      <c r="J127">
        <v>1538.428741193</v>
      </c>
      <c r="K127">
        <v>1546.6912567247</v>
      </c>
      <c r="L127">
        <v>1554.7508915677</v>
      </c>
      <c r="M127">
        <v>1561.8848461776</v>
      </c>
    </row>
    <row r="128" spans="1:13">
      <c r="A128" t="s">
        <v>349</v>
      </c>
      <c r="B128">
        <v>1538.6032235872</v>
      </c>
      <c r="C128">
        <v>1546.4347687958</v>
      </c>
      <c r="D128">
        <v>1555.0064092926</v>
      </c>
      <c r="E128">
        <v>1562.0353072841</v>
      </c>
      <c r="F128">
        <v>1538.4175739656</v>
      </c>
      <c r="G128">
        <v>1546.4466366042</v>
      </c>
      <c r="H128">
        <v>1554.8275967061</v>
      </c>
      <c r="I128">
        <v>1561.9302994619</v>
      </c>
      <c r="J128">
        <v>1538.4291270515</v>
      </c>
      <c r="K128">
        <v>1546.6922308097</v>
      </c>
      <c r="L128">
        <v>1554.749319056</v>
      </c>
      <c r="M128">
        <v>1561.8757162613</v>
      </c>
    </row>
    <row r="129" spans="1:13">
      <c r="A129" t="s">
        <v>350</v>
      </c>
      <c r="B129">
        <v>1538.6053415864</v>
      </c>
      <c r="C129">
        <v>1546.4365204272</v>
      </c>
      <c r="D129">
        <v>1555.0083765443</v>
      </c>
      <c r="E129">
        <v>1562.0337200026</v>
      </c>
      <c r="F129">
        <v>1538.417765951</v>
      </c>
      <c r="G129">
        <v>1546.4476103812</v>
      </c>
      <c r="H129">
        <v>1554.8266142696</v>
      </c>
      <c r="I129">
        <v>1561.9366497066</v>
      </c>
      <c r="J129">
        <v>1538.429896887</v>
      </c>
      <c r="K129">
        <v>1546.6930089372</v>
      </c>
      <c r="L129">
        <v>1554.7503013948</v>
      </c>
      <c r="M129">
        <v>1561.8824637752</v>
      </c>
    </row>
    <row r="130" spans="1:13">
      <c r="A130" t="s">
        <v>351</v>
      </c>
      <c r="B130">
        <v>1538.6047636074</v>
      </c>
      <c r="C130">
        <v>1546.4363245334</v>
      </c>
      <c r="D130">
        <v>1555.0066054406</v>
      </c>
      <c r="E130">
        <v>1562.0275649514</v>
      </c>
      <c r="F130">
        <v>1538.4150706316</v>
      </c>
      <c r="G130">
        <v>1546.4487781544</v>
      </c>
      <c r="H130">
        <v>1554.8250396822</v>
      </c>
      <c r="I130">
        <v>1561.9412150076</v>
      </c>
      <c r="J130">
        <v>1538.4272015251</v>
      </c>
      <c r="K130">
        <v>1546.6912567247</v>
      </c>
      <c r="L130">
        <v>1554.7489249673</v>
      </c>
      <c r="M130">
        <v>1561.8834570887</v>
      </c>
    </row>
    <row r="131" spans="1:13">
      <c r="A131" t="s">
        <v>352</v>
      </c>
      <c r="B131">
        <v>1538.6039935969</v>
      </c>
      <c r="C131">
        <v>1546.435740656</v>
      </c>
      <c r="D131">
        <v>1555.0060150736</v>
      </c>
      <c r="E131">
        <v>1562.0482113424</v>
      </c>
      <c r="F131">
        <v>1538.4146847801</v>
      </c>
      <c r="G131">
        <v>1546.4481942676</v>
      </c>
      <c r="H131">
        <v>1554.829957635</v>
      </c>
      <c r="I131">
        <v>1561.9221604367</v>
      </c>
      <c r="J131">
        <v>1538.4281633466</v>
      </c>
      <c r="K131">
        <v>1546.6924248659</v>
      </c>
      <c r="L131">
        <v>1554.7504994006</v>
      </c>
      <c r="M131">
        <v>1561.8842505763</v>
      </c>
    </row>
    <row r="132" spans="1:13">
      <c r="A132" t="s">
        <v>353</v>
      </c>
      <c r="B132">
        <v>1538.6055355013</v>
      </c>
      <c r="C132">
        <v>1546.435740656</v>
      </c>
      <c r="D132">
        <v>1555.0071958081</v>
      </c>
      <c r="E132">
        <v>1562.028160662</v>
      </c>
      <c r="F132">
        <v>1538.4168022603</v>
      </c>
      <c r="G132">
        <v>1546.4481942676</v>
      </c>
      <c r="H132">
        <v>1554.8275967061</v>
      </c>
      <c r="I132">
        <v>1561.9433996873</v>
      </c>
      <c r="J132">
        <v>1538.4289350633</v>
      </c>
      <c r="K132">
        <v>1546.6897004741</v>
      </c>
      <c r="L132">
        <v>1554.749319056</v>
      </c>
      <c r="M132">
        <v>1561.8828614885</v>
      </c>
    </row>
    <row r="133" spans="1:13">
      <c r="A133" t="s">
        <v>354</v>
      </c>
      <c r="B133">
        <v>1538.6045715754</v>
      </c>
      <c r="C133">
        <v>1546.4353526725</v>
      </c>
      <c r="D133">
        <v>1555.0091630618</v>
      </c>
      <c r="E133">
        <v>1562.031337146</v>
      </c>
      <c r="F133">
        <v>1538.4162263051</v>
      </c>
      <c r="G133">
        <v>1546.447804376</v>
      </c>
      <c r="H133">
        <v>1554.8275967061</v>
      </c>
      <c r="I133">
        <v>1561.944391138</v>
      </c>
      <c r="J133">
        <v>1538.4302827461</v>
      </c>
      <c r="K133">
        <v>1546.6912567247</v>
      </c>
      <c r="L133">
        <v>1554.7499092281</v>
      </c>
      <c r="M133">
        <v>1561.8848461776</v>
      </c>
    </row>
    <row r="134" spans="1:13">
      <c r="A134" t="s">
        <v>355</v>
      </c>
      <c r="B134">
        <v>1538.6034156189</v>
      </c>
      <c r="C134">
        <v>1546.4345729024</v>
      </c>
      <c r="D134">
        <v>1555.0068015887</v>
      </c>
      <c r="E134">
        <v>1562.0422560445</v>
      </c>
      <c r="F134">
        <v>1538.417765951</v>
      </c>
      <c r="G134">
        <v>1546.4468325007</v>
      </c>
      <c r="H134">
        <v>1554.8277947317</v>
      </c>
      <c r="I134">
        <v>1561.9386345325</v>
      </c>
      <c r="J134">
        <v>1538.429896887</v>
      </c>
      <c r="K134">
        <v>1546.691646739</v>
      </c>
      <c r="L134">
        <v>1554.7497131448</v>
      </c>
      <c r="M134">
        <v>1561.8838528624</v>
      </c>
    </row>
    <row r="135" spans="1:13">
      <c r="A135" t="s">
        <v>356</v>
      </c>
      <c r="B135">
        <v>1538.6055355013</v>
      </c>
      <c r="C135">
        <v>1546.435740656</v>
      </c>
      <c r="D135">
        <v>1555.0066054406</v>
      </c>
      <c r="E135">
        <v>1562.0406668084</v>
      </c>
      <c r="F135">
        <v>1538.4171881128</v>
      </c>
      <c r="G135">
        <v>1546.4487781544</v>
      </c>
      <c r="H135">
        <v>1554.8283849634</v>
      </c>
      <c r="I135">
        <v>1561.9428040413</v>
      </c>
      <c r="J135">
        <v>1538.4300907576</v>
      </c>
      <c r="K135">
        <v>1546.6912567247</v>
      </c>
      <c r="L135">
        <v>1554.7495151392</v>
      </c>
      <c r="M135">
        <v>1561.8828614885</v>
      </c>
    </row>
    <row r="136" spans="1:13">
      <c r="A136" t="s">
        <v>357</v>
      </c>
      <c r="B136">
        <v>1538.6053415864</v>
      </c>
      <c r="C136">
        <v>1546.4347687958</v>
      </c>
      <c r="D136">
        <v>1555.0062131446</v>
      </c>
      <c r="E136">
        <v>1562.0402709553</v>
      </c>
      <c r="F136">
        <v>1538.4173800981</v>
      </c>
      <c r="G136">
        <v>1546.4466366042</v>
      </c>
      <c r="H136">
        <v>1554.8283849634</v>
      </c>
      <c r="I136">
        <v>1561.9447888828</v>
      </c>
      <c r="J136">
        <v>1538.4295129103</v>
      </c>
      <c r="K136">
        <v>1546.6902826408</v>
      </c>
      <c r="L136">
        <v>1554.7485328013</v>
      </c>
      <c r="M136">
        <v>1561.8836549755</v>
      </c>
    </row>
    <row r="137" spans="1:13">
      <c r="A137" t="s">
        <v>358</v>
      </c>
      <c r="B137">
        <v>1538.6043795434</v>
      </c>
      <c r="C137">
        <v>1546.433795035</v>
      </c>
      <c r="D137">
        <v>1555.0066054406</v>
      </c>
      <c r="E137">
        <v>1562.0229991456</v>
      </c>
      <c r="F137">
        <v>1538.4169961276</v>
      </c>
      <c r="G137">
        <v>1546.4474163865</v>
      </c>
      <c r="H137">
        <v>1554.8272045004</v>
      </c>
      <c r="I137">
        <v>1561.9316886341</v>
      </c>
      <c r="J137">
        <v>1538.429896887</v>
      </c>
      <c r="K137">
        <v>1546.6891164053</v>
      </c>
      <c r="L137">
        <v>1554.7495151392</v>
      </c>
      <c r="M137">
        <v>1561.8840507493</v>
      </c>
    </row>
    <row r="138" spans="1:13">
      <c r="A138" t="s">
        <v>359</v>
      </c>
      <c r="B138">
        <v>1538.6061115982</v>
      </c>
      <c r="C138">
        <v>1546.4355466642</v>
      </c>
      <c r="D138">
        <v>1555.0060150736</v>
      </c>
      <c r="E138">
        <v>1562.0398731619</v>
      </c>
      <c r="F138">
        <v>1538.4152626164</v>
      </c>
      <c r="G138">
        <v>1546.4472204899</v>
      </c>
      <c r="H138">
        <v>1554.8266142696</v>
      </c>
      <c r="I138">
        <v>1561.9370474475</v>
      </c>
      <c r="J138">
        <v>1538.4273935129</v>
      </c>
      <c r="K138">
        <v>1546.691646739</v>
      </c>
      <c r="L138">
        <v>1554.7518758309</v>
      </c>
      <c r="M138">
        <v>1561.8820660622</v>
      </c>
    </row>
    <row r="139" spans="1:13">
      <c r="A139" t="s">
        <v>360</v>
      </c>
      <c r="B139">
        <v>1538.6047636074</v>
      </c>
      <c r="C139">
        <v>1546.435740656</v>
      </c>
      <c r="D139">
        <v>1555.0085726929</v>
      </c>
      <c r="E139">
        <v>1562.0440412708</v>
      </c>
      <c r="F139">
        <v>1538.4171881128</v>
      </c>
      <c r="G139">
        <v>1546.4487781544</v>
      </c>
      <c r="H139">
        <v>1554.8291712988</v>
      </c>
      <c r="I139">
        <v>1561.9374451885</v>
      </c>
      <c r="J139">
        <v>1538.4306667232</v>
      </c>
      <c r="K139">
        <v>1546.690478599</v>
      </c>
      <c r="L139">
        <v>1554.7495151392</v>
      </c>
      <c r="M139">
        <v>1561.8832572619</v>
      </c>
    </row>
    <row r="140" spans="1:13">
      <c r="A140" t="s">
        <v>361</v>
      </c>
      <c r="B140">
        <v>1538.6055355013</v>
      </c>
      <c r="C140">
        <v>1546.4353526725</v>
      </c>
      <c r="D140">
        <v>1555.0073919563</v>
      </c>
      <c r="E140">
        <v>1562.0321307839</v>
      </c>
      <c r="F140">
        <v>1538.4169961276</v>
      </c>
      <c r="G140">
        <v>1546.447804376</v>
      </c>
      <c r="H140">
        <v>1554.8270064751</v>
      </c>
      <c r="I140">
        <v>1561.9245429602</v>
      </c>
      <c r="J140">
        <v>1538.4291270515</v>
      </c>
      <c r="K140">
        <v>1546.6900885852</v>
      </c>
      <c r="L140">
        <v>1554.7510895736</v>
      </c>
      <c r="M140">
        <v>1561.8866310441</v>
      </c>
    </row>
    <row r="141" spans="1:13">
      <c r="A141" t="s">
        <v>362</v>
      </c>
      <c r="B141">
        <v>1538.6066895783</v>
      </c>
      <c r="C141">
        <v>1546.4359365497</v>
      </c>
      <c r="D141">
        <v>1555.0095572824</v>
      </c>
      <c r="E141">
        <v>1562.0382858711</v>
      </c>
      <c r="F141">
        <v>1538.4166102752</v>
      </c>
      <c r="G141">
        <v>1546.4489721495</v>
      </c>
      <c r="H141">
        <v>1554.8274006033</v>
      </c>
      <c r="I141">
        <v>1561.931290896</v>
      </c>
      <c r="J141">
        <v>1538.4295129103</v>
      </c>
      <c r="K141">
        <v>1546.6900885852</v>
      </c>
      <c r="L141">
        <v>1554.7495151392</v>
      </c>
      <c r="M141">
        <v>1561.8824637752</v>
      </c>
    </row>
    <row r="142" spans="1:13">
      <c r="A142" t="s">
        <v>363</v>
      </c>
      <c r="B142">
        <v>1538.6057275335</v>
      </c>
      <c r="C142">
        <v>1546.4371024034</v>
      </c>
      <c r="D142">
        <v>1555.0046381933</v>
      </c>
      <c r="E142">
        <v>1562.0321307839</v>
      </c>
      <c r="F142">
        <v>1538.4193055999</v>
      </c>
      <c r="G142">
        <v>1546.4481942676</v>
      </c>
      <c r="H142">
        <v>1554.829957635</v>
      </c>
      <c r="I142">
        <v>1561.9094582943</v>
      </c>
      <c r="J142">
        <v>1538.430860594</v>
      </c>
      <c r="K142">
        <v>1546.691646739</v>
      </c>
      <c r="L142">
        <v>1554.7504994006</v>
      </c>
      <c r="M142">
        <v>1561.8794857824</v>
      </c>
    </row>
    <row r="143" spans="1:13">
      <c r="A143" t="s">
        <v>364</v>
      </c>
      <c r="B143">
        <v>1538.6059195659</v>
      </c>
      <c r="C143">
        <v>1546.4341849196</v>
      </c>
      <c r="D143">
        <v>1555.0071958081</v>
      </c>
      <c r="E143">
        <v>1562.0430496935</v>
      </c>
      <c r="F143">
        <v>1538.4171881128</v>
      </c>
      <c r="G143">
        <v>1546.447804376</v>
      </c>
      <c r="H143">
        <v>1554.8272045004</v>
      </c>
      <c r="I143">
        <v>1561.9185886052</v>
      </c>
      <c r="J143">
        <v>1538.4304747346</v>
      </c>
      <c r="K143">
        <v>1546.691646739</v>
      </c>
      <c r="L143">
        <v>1554.7489249673</v>
      </c>
      <c r="M143">
        <v>1561.8868308718</v>
      </c>
    </row>
    <row r="144" spans="1:13">
      <c r="A144" t="s">
        <v>365</v>
      </c>
      <c r="B144">
        <v>1538.6043795434</v>
      </c>
      <c r="C144">
        <v>1546.4359365497</v>
      </c>
      <c r="D144">
        <v>1555.0038516804</v>
      </c>
      <c r="E144">
        <v>1562.0392774423</v>
      </c>
      <c r="F144">
        <v>1538.417765951</v>
      </c>
      <c r="G144">
        <v>1546.4483882625</v>
      </c>
      <c r="H144">
        <v>1554.8287771697</v>
      </c>
      <c r="I144">
        <v>1561.9211690141</v>
      </c>
      <c r="J144">
        <v>1538.4293190397</v>
      </c>
      <c r="K144">
        <v>1546.6900885852</v>
      </c>
      <c r="L144">
        <v>1554.7479426302</v>
      </c>
      <c r="M144">
        <v>1561.8802812061</v>
      </c>
    </row>
    <row r="145" spans="1:13">
      <c r="A145" t="s">
        <v>366</v>
      </c>
      <c r="B145">
        <v>1538.6055355013</v>
      </c>
      <c r="C145">
        <v>1546.4363245334</v>
      </c>
      <c r="D145">
        <v>1555.0050324116</v>
      </c>
      <c r="E145">
        <v>1562.0414604558</v>
      </c>
      <c r="F145">
        <v>1538.4150706316</v>
      </c>
      <c r="G145">
        <v>1546.4487781544</v>
      </c>
      <c r="H145">
        <v>1554.8279908346</v>
      </c>
      <c r="I145">
        <v>1561.9463759836</v>
      </c>
      <c r="J145">
        <v>1538.4291270515</v>
      </c>
      <c r="K145">
        <v>1546.6906726547</v>
      </c>
      <c r="L145">
        <v>1554.7497131448</v>
      </c>
      <c r="M145">
        <v>1561.8898069525</v>
      </c>
    </row>
    <row r="146" spans="1:13">
      <c r="A146" t="s">
        <v>367</v>
      </c>
      <c r="B146">
        <v>1538.6047636074</v>
      </c>
      <c r="C146">
        <v>1546.4361305415</v>
      </c>
      <c r="D146">
        <v>1555.0079823244</v>
      </c>
      <c r="E146">
        <v>1562.0366966431</v>
      </c>
      <c r="F146">
        <v>1538.4156484682</v>
      </c>
      <c r="G146">
        <v>1546.4485822575</v>
      </c>
      <c r="H146">
        <v>1554.8274006033</v>
      </c>
      <c r="I146">
        <v>1561.9271233888</v>
      </c>
      <c r="J146">
        <v>1538.4291270515</v>
      </c>
      <c r="K146">
        <v>1546.6930089372</v>
      </c>
      <c r="L146">
        <v>1554.749319056</v>
      </c>
      <c r="M146">
        <v>1561.8802812061</v>
      </c>
    </row>
    <row r="147" spans="1:13">
      <c r="A147" t="s">
        <v>368</v>
      </c>
      <c r="B147">
        <v>1538.6045715754</v>
      </c>
      <c r="C147">
        <v>1546.4359365497</v>
      </c>
      <c r="D147">
        <v>1555.002080587</v>
      </c>
      <c r="E147">
        <v>1562.0438433433</v>
      </c>
      <c r="F147">
        <v>1538.4160324379</v>
      </c>
      <c r="G147">
        <v>1546.4483882625</v>
      </c>
      <c r="H147">
        <v>1554.8266142696</v>
      </c>
      <c r="I147">
        <v>1561.9384366317</v>
      </c>
      <c r="J147">
        <v>1538.4275873829</v>
      </c>
      <c r="K147">
        <v>1546.6920348511</v>
      </c>
      <c r="L147">
        <v>1554.7491229728</v>
      </c>
      <c r="M147">
        <v>1561.8834570887</v>
      </c>
    </row>
    <row r="148" spans="1:13">
      <c r="A148" t="s">
        <v>369</v>
      </c>
      <c r="B148">
        <v>1538.6045715754</v>
      </c>
      <c r="C148">
        <v>1546.4353526725</v>
      </c>
      <c r="D148">
        <v>1555.0083765443</v>
      </c>
      <c r="E148">
        <v>1562.0418582501</v>
      </c>
      <c r="F148">
        <v>1538.4160324379</v>
      </c>
      <c r="G148">
        <v>1546.4489721495</v>
      </c>
      <c r="H148">
        <v>1554.8262201418</v>
      </c>
      <c r="I148">
        <v>1561.9122365672</v>
      </c>
      <c r="J148">
        <v>1538.4275873829</v>
      </c>
      <c r="K148">
        <v>1546.6920348511</v>
      </c>
      <c r="L148">
        <v>1554.7487288843</v>
      </c>
      <c r="M148">
        <v>1561.8796856083</v>
      </c>
    </row>
    <row r="149" spans="1:13">
      <c r="A149" t="s">
        <v>370</v>
      </c>
      <c r="B149">
        <v>1538.6049575221</v>
      </c>
      <c r="C149">
        <v>1546.4363245334</v>
      </c>
      <c r="D149">
        <v>1555.0066054406</v>
      </c>
      <c r="E149">
        <v>1562.0396752355</v>
      </c>
      <c r="F149">
        <v>1538.415840453</v>
      </c>
      <c r="G149">
        <v>1546.4499459294</v>
      </c>
      <c r="H149">
        <v>1554.8268103723</v>
      </c>
      <c r="I149">
        <v>1561.9404214621</v>
      </c>
      <c r="J149">
        <v>1538.4300907576</v>
      </c>
      <c r="K149">
        <v>1546.6897004741</v>
      </c>
      <c r="L149">
        <v>1554.7475485423</v>
      </c>
      <c r="M149">
        <v>1561.8816702894</v>
      </c>
    </row>
    <row r="150" spans="1:13">
      <c r="A150" t="s">
        <v>371</v>
      </c>
      <c r="B150">
        <v>1538.6068834935</v>
      </c>
      <c r="C150">
        <v>1546.4365204272</v>
      </c>
      <c r="D150">
        <v>1555.0068015887</v>
      </c>
      <c r="E150">
        <v>1562.0279627386</v>
      </c>
      <c r="F150">
        <v>1538.4179579363</v>
      </c>
      <c r="G150">
        <v>1546.4481942676</v>
      </c>
      <c r="H150">
        <v>1554.826418167</v>
      </c>
      <c r="I150">
        <v>1561.937643089</v>
      </c>
      <c r="J150">
        <v>1538.430860594</v>
      </c>
      <c r="K150">
        <v>1546.691646739</v>
      </c>
      <c r="L150">
        <v>1554.748334796</v>
      </c>
      <c r="M150">
        <v>1561.8810746905</v>
      </c>
    </row>
    <row r="151" spans="1:13">
      <c r="A151" t="s">
        <v>372</v>
      </c>
      <c r="B151">
        <v>1538.6051495542</v>
      </c>
      <c r="C151">
        <v>1546.4347687958</v>
      </c>
      <c r="D151">
        <v>1555.0087688415</v>
      </c>
      <c r="E151">
        <v>1562.0434474885</v>
      </c>
      <c r="F151">
        <v>1538.4168022603</v>
      </c>
      <c r="G151">
        <v>1546.4472204899</v>
      </c>
      <c r="H151">
        <v>1554.8293674021</v>
      </c>
      <c r="I151">
        <v>1561.9433996873</v>
      </c>
      <c r="J151">
        <v>1538.4297048986</v>
      </c>
      <c r="K151">
        <v>1546.6906726547</v>
      </c>
      <c r="L151">
        <v>1554.7501053114</v>
      </c>
      <c r="M151">
        <v>1561.8838528624</v>
      </c>
    </row>
    <row r="152" spans="1:13">
      <c r="A152" t="s">
        <v>373</v>
      </c>
      <c r="B152">
        <v>1538.6049575221</v>
      </c>
      <c r="C152">
        <v>1546.4345729024</v>
      </c>
      <c r="D152">
        <v>1555.0083765443</v>
      </c>
      <c r="E152">
        <v>1562.047813545</v>
      </c>
      <c r="F152">
        <v>1538.4193055999</v>
      </c>
      <c r="G152">
        <v>1546.4468325007</v>
      </c>
      <c r="H152">
        <v>1554.8287771697</v>
      </c>
      <c r="I152">
        <v>1561.9332757083</v>
      </c>
      <c r="J152">
        <v>1538.4314384424</v>
      </c>
      <c r="K152">
        <v>1546.6910626688</v>
      </c>
      <c r="L152">
        <v>1554.7473524596</v>
      </c>
      <c r="M152">
        <v>1561.8820660622</v>
      </c>
    </row>
    <row r="153" spans="1:13">
      <c r="A153" t="s">
        <v>374</v>
      </c>
      <c r="B153">
        <v>1538.6049575221</v>
      </c>
      <c r="C153">
        <v>1546.4347687958</v>
      </c>
      <c r="D153">
        <v>1555.005424707</v>
      </c>
      <c r="E153">
        <v>1562.0301457204</v>
      </c>
      <c r="F153">
        <v>1538.4141069443</v>
      </c>
      <c r="G153">
        <v>1546.4464426097</v>
      </c>
      <c r="H153">
        <v>1554.8283849634</v>
      </c>
      <c r="I153">
        <v>1561.9225581701</v>
      </c>
      <c r="J153">
        <v>1538.4264316924</v>
      </c>
      <c r="K153">
        <v>1546.691646739</v>
      </c>
      <c r="L153">
        <v>1554.7503013948</v>
      </c>
      <c r="M153">
        <v>1561.8794857824</v>
      </c>
    </row>
    <row r="154" spans="1:13">
      <c r="A154" t="s">
        <v>375</v>
      </c>
      <c r="B154">
        <v>1538.6041856288</v>
      </c>
      <c r="C154">
        <v>1546.4369084113</v>
      </c>
      <c r="D154">
        <v>1555.0050324116</v>
      </c>
      <c r="E154">
        <v>1562.0337200026</v>
      </c>
      <c r="F154">
        <v>1538.415840453</v>
      </c>
      <c r="G154">
        <v>1546.4499459294</v>
      </c>
      <c r="H154">
        <v>1554.8274006033</v>
      </c>
      <c r="I154">
        <v>1561.8923872664</v>
      </c>
      <c r="J154">
        <v>1538.4268156676</v>
      </c>
      <c r="K154">
        <v>1546.6910626688</v>
      </c>
      <c r="L154">
        <v>1554.7503013948</v>
      </c>
      <c r="M154">
        <v>1561.8773032216</v>
      </c>
    </row>
    <row r="155" spans="1:13">
      <c r="A155" t="s">
        <v>376</v>
      </c>
      <c r="B155">
        <v>1538.6049575221</v>
      </c>
      <c r="C155">
        <v>1546.4355466642</v>
      </c>
      <c r="D155">
        <v>1555.0064092926</v>
      </c>
      <c r="E155">
        <v>1562.0539687557</v>
      </c>
      <c r="F155">
        <v>1538.415840453</v>
      </c>
      <c r="G155">
        <v>1546.447804376</v>
      </c>
      <c r="H155">
        <v>1554.8260240393</v>
      </c>
      <c r="I155">
        <v>1561.9400256598</v>
      </c>
      <c r="J155">
        <v>1538.4268156676</v>
      </c>
      <c r="K155">
        <v>1546.6906726547</v>
      </c>
      <c r="L155">
        <v>1554.7503013948</v>
      </c>
      <c r="M155">
        <v>1561.8824637752</v>
      </c>
    </row>
    <row r="156" spans="1:13">
      <c r="A156" t="s">
        <v>377</v>
      </c>
      <c r="B156">
        <v>1538.6053415864</v>
      </c>
      <c r="C156">
        <v>1546.4372982974</v>
      </c>
      <c r="D156">
        <v>1555.0064092926</v>
      </c>
      <c r="E156">
        <v>1562.0374902865</v>
      </c>
      <c r="F156">
        <v>1538.4150706316</v>
      </c>
      <c r="G156">
        <v>1546.4503339202</v>
      </c>
      <c r="H156">
        <v>1554.8281869377</v>
      </c>
      <c r="I156">
        <v>1561.9398258184</v>
      </c>
      <c r="J156">
        <v>1538.4277793708</v>
      </c>
      <c r="K156">
        <v>1546.6900885852</v>
      </c>
      <c r="L156">
        <v>1554.7506954841</v>
      </c>
      <c r="M156">
        <v>1561.8878222508</v>
      </c>
    </row>
    <row r="157" spans="1:13">
      <c r="A157" t="s">
        <v>378</v>
      </c>
      <c r="B157">
        <v>1538.6066895783</v>
      </c>
      <c r="C157">
        <v>1546.434378911</v>
      </c>
      <c r="D157">
        <v>1555.0093592106</v>
      </c>
      <c r="E157">
        <v>1562.0408666756</v>
      </c>
      <c r="F157">
        <v>1538.4146847801</v>
      </c>
      <c r="G157">
        <v>1546.4454707361</v>
      </c>
      <c r="H157">
        <v>1554.8287771697</v>
      </c>
      <c r="I157">
        <v>1561.9509413415</v>
      </c>
      <c r="J157">
        <v>1538.4275873829</v>
      </c>
      <c r="K157">
        <v>1546.6906726547</v>
      </c>
      <c r="L157">
        <v>1554.7495151392</v>
      </c>
      <c r="M157">
        <v>1561.885241952</v>
      </c>
    </row>
    <row r="158" spans="1:13">
      <c r="A158" t="s">
        <v>379</v>
      </c>
      <c r="B158">
        <v>1538.6055355013</v>
      </c>
      <c r="C158">
        <v>1546.4339909282</v>
      </c>
      <c r="D158">
        <v>1555.007786176</v>
      </c>
      <c r="E158">
        <v>1562.0430496935</v>
      </c>
      <c r="F158">
        <v>1538.4162263051</v>
      </c>
      <c r="G158">
        <v>1546.4464426097</v>
      </c>
      <c r="H158">
        <v>1554.8274006033</v>
      </c>
      <c r="I158">
        <v>1561.9404214621</v>
      </c>
      <c r="J158">
        <v>1538.4285492049</v>
      </c>
      <c r="K158">
        <v>1546.6895045161</v>
      </c>
      <c r="L158">
        <v>1554.7510895736</v>
      </c>
      <c r="M158">
        <v>1561.8856396667</v>
      </c>
    </row>
    <row r="159" spans="1:13">
      <c r="A159" t="s">
        <v>380</v>
      </c>
      <c r="B159">
        <v>1538.6055355013</v>
      </c>
      <c r="C159">
        <v>1546.4365204272</v>
      </c>
      <c r="D159">
        <v>1555.0056227779</v>
      </c>
      <c r="E159">
        <v>1562.0426518987</v>
      </c>
      <c r="F159">
        <v>1538.4164182901</v>
      </c>
      <c r="G159">
        <v>1546.4489721495</v>
      </c>
      <c r="H159">
        <v>1554.8266142696</v>
      </c>
      <c r="I159">
        <v>1561.9445909805</v>
      </c>
      <c r="J159">
        <v>1538.4291270515</v>
      </c>
      <c r="K159">
        <v>1546.691646739</v>
      </c>
      <c r="L159">
        <v>1554.7495151392</v>
      </c>
      <c r="M159">
        <v>1561.8874264751</v>
      </c>
    </row>
    <row r="160" spans="1:13">
      <c r="A160" t="s">
        <v>381</v>
      </c>
      <c r="B160">
        <v>1538.6041856288</v>
      </c>
      <c r="C160">
        <v>1546.434378911</v>
      </c>
      <c r="D160">
        <v>1555.0046381933</v>
      </c>
      <c r="E160">
        <v>1562.0444390663</v>
      </c>
      <c r="F160">
        <v>1538.4166102752</v>
      </c>
      <c r="G160">
        <v>1546.4474163865</v>
      </c>
      <c r="H160">
        <v>1554.8272045004</v>
      </c>
      <c r="I160">
        <v>1561.938238731</v>
      </c>
      <c r="J160">
        <v>1538.428741193</v>
      </c>
      <c r="K160">
        <v>1546.6893104607</v>
      </c>
      <c r="L160">
        <v>1554.7503013948</v>
      </c>
      <c r="M160">
        <v>1561.8834570887</v>
      </c>
    </row>
    <row r="161" spans="1:13">
      <c r="A161" t="s">
        <v>382</v>
      </c>
      <c r="B161">
        <v>1538.6036076506</v>
      </c>
      <c r="C161">
        <v>1546.4336010438</v>
      </c>
      <c r="D161">
        <v>1555.0044420458</v>
      </c>
      <c r="E161">
        <v>1562.0325285734</v>
      </c>
      <c r="F161">
        <v>1538.4164182901</v>
      </c>
      <c r="G161">
        <v>1546.4454707361</v>
      </c>
      <c r="H161">
        <v>1554.8275967061</v>
      </c>
      <c r="I161">
        <v>1561.9344669861</v>
      </c>
      <c r="J161">
        <v>1538.4291270515</v>
      </c>
      <c r="K161">
        <v>1546.6906726547</v>
      </c>
      <c r="L161">
        <v>1554.7506954841</v>
      </c>
      <c r="M161">
        <v>1561.8804790921</v>
      </c>
    </row>
    <row r="162" spans="1:13">
      <c r="A162" t="s">
        <v>383</v>
      </c>
      <c r="B162">
        <v>1538.6051495542</v>
      </c>
      <c r="C162">
        <v>1546.4353526725</v>
      </c>
      <c r="D162">
        <v>1555.005424707</v>
      </c>
      <c r="E162">
        <v>1562.0291541608</v>
      </c>
      <c r="F162">
        <v>1538.4160324379</v>
      </c>
      <c r="G162">
        <v>1546.4472204899</v>
      </c>
      <c r="H162">
        <v>1554.8270064751</v>
      </c>
      <c r="I162">
        <v>1561.9275191846</v>
      </c>
      <c r="J162">
        <v>1538.4281633466</v>
      </c>
      <c r="K162">
        <v>1546.6897004741</v>
      </c>
      <c r="L162">
        <v>1554.7491229728</v>
      </c>
      <c r="M162">
        <v>1561.8836549755</v>
      </c>
    </row>
    <row r="163" spans="1:13">
      <c r="A163" t="s">
        <v>384</v>
      </c>
      <c r="B163">
        <v>1538.6049575221</v>
      </c>
      <c r="C163">
        <v>1546.4359365497</v>
      </c>
      <c r="D163">
        <v>1555.0099495801</v>
      </c>
      <c r="E163">
        <v>1562.036300792</v>
      </c>
      <c r="F163">
        <v>1538.4160324379</v>
      </c>
      <c r="G163">
        <v>1546.4476103812</v>
      </c>
      <c r="H163">
        <v>1554.8301537385</v>
      </c>
      <c r="I163">
        <v>1561.9408192049</v>
      </c>
      <c r="J163">
        <v>1538.4283572168</v>
      </c>
      <c r="K163">
        <v>1546.6902826408</v>
      </c>
      <c r="L163">
        <v>1554.7506954841</v>
      </c>
      <c r="M163">
        <v>1561.8832572619</v>
      </c>
    </row>
    <row r="164" spans="1:13">
      <c r="A164" t="s">
        <v>385</v>
      </c>
      <c r="B164">
        <v>1538.6066895783</v>
      </c>
      <c r="C164">
        <v>1546.435156779</v>
      </c>
      <c r="D164">
        <v>1555.0040478278</v>
      </c>
      <c r="E164">
        <v>1562.0436454159</v>
      </c>
      <c r="F164">
        <v>1538.4166102752</v>
      </c>
      <c r="G164">
        <v>1546.4476103812</v>
      </c>
      <c r="H164">
        <v>1554.8270064751</v>
      </c>
      <c r="I164">
        <v>1561.9435975893</v>
      </c>
      <c r="J164">
        <v>1538.4293190397</v>
      </c>
      <c r="K164">
        <v>1546.6910626688</v>
      </c>
      <c r="L164">
        <v>1554.7497131448</v>
      </c>
      <c r="M164">
        <v>1561.8844484634</v>
      </c>
    </row>
    <row r="165" spans="1:13">
      <c r="A165" t="s">
        <v>386</v>
      </c>
      <c r="B165">
        <v>1538.6051495542</v>
      </c>
      <c r="C165">
        <v>1546.4365204272</v>
      </c>
      <c r="D165">
        <v>1555.0058189257</v>
      </c>
      <c r="E165">
        <v>1562.0275649514</v>
      </c>
      <c r="F165">
        <v>1538.4146847801</v>
      </c>
      <c r="G165">
        <v>1546.4495560369</v>
      </c>
      <c r="H165">
        <v>1554.8277947317</v>
      </c>
      <c r="I165">
        <v>1561.9100519747</v>
      </c>
      <c r="J165">
        <v>1538.4268156676</v>
      </c>
      <c r="K165">
        <v>1546.690478599</v>
      </c>
      <c r="L165">
        <v>1554.748334796</v>
      </c>
      <c r="M165">
        <v>1561.8840507493</v>
      </c>
    </row>
    <row r="166" spans="1:13">
      <c r="A166" t="s">
        <v>387</v>
      </c>
      <c r="B166">
        <v>1538.6059195659</v>
      </c>
      <c r="C166">
        <v>1546.4353526725</v>
      </c>
      <c r="D166">
        <v>1555.0064092926</v>
      </c>
      <c r="E166">
        <v>1562.0442411388</v>
      </c>
      <c r="F166">
        <v>1538.4146847801</v>
      </c>
      <c r="G166">
        <v>1546.447804376</v>
      </c>
      <c r="H166">
        <v>1554.8266142696</v>
      </c>
      <c r="I166">
        <v>1561.9467737294</v>
      </c>
      <c r="J166">
        <v>1538.4262378227</v>
      </c>
      <c r="K166">
        <v>1546.6897004741</v>
      </c>
      <c r="L166">
        <v>1554.7497131448</v>
      </c>
      <c r="M166">
        <v>1561.8816702894</v>
      </c>
    </row>
    <row r="167" spans="1:13">
      <c r="A167" t="s">
        <v>388</v>
      </c>
      <c r="B167">
        <v>1538.6041856288</v>
      </c>
      <c r="C167">
        <v>1546.4355466642</v>
      </c>
      <c r="D167">
        <v>1555.005424707</v>
      </c>
      <c r="E167">
        <v>1562.0444390663</v>
      </c>
      <c r="F167">
        <v>1538.4173800981</v>
      </c>
      <c r="G167">
        <v>1546.4472204899</v>
      </c>
      <c r="H167">
        <v>1554.8283849634</v>
      </c>
      <c r="I167">
        <v>1561.9281148189</v>
      </c>
      <c r="J167">
        <v>1538.4289350633</v>
      </c>
      <c r="K167">
        <v>1546.6910626688</v>
      </c>
      <c r="L167">
        <v>1554.7497131448</v>
      </c>
      <c r="M167">
        <v>1561.8757162613</v>
      </c>
    </row>
    <row r="168" spans="1:13">
      <c r="A168" t="s">
        <v>389</v>
      </c>
      <c r="B168">
        <v>1538.6064975458</v>
      </c>
      <c r="C168">
        <v>1546.4347687958</v>
      </c>
      <c r="D168">
        <v>1555.0044420458</v>
      </c>
      <c r="E168">
        <v>1562.0404688818</v>
      </c>
      <c r="F168">
        <v>1538.4156484682</v>
      </c>
      <c r="G168">
        <v>1546.4472204899</v>
      </c>
      <c r="H168">
        <v>1554.8281869377</v>
      </c>
      <c r="I168">
        <v>1561.9297038259</v>
      </c>
      <c r="J168">
        <v>1538.4277793708</v>
      </c>
      <c r="K168">
        <v>1546.691646739</v>
      </c>
      <c r="L168">
        <v>1554.7487288843</v>
      </c>
      <c r="M168">
        <v>1561.8868308718</v>
      </c>
    </row>
    <row r="169" spans="1:13">
      <c r="A169" t="s">
        <v>390</v>
      </c>
      <c r="B169">
        <v>1538.6043795434</v>
      </c>
      <c r="C169">
        <v>1546.4365204272</v>
      </c>
      <c r="D169">
        <v>1555.0075900276</v>
      </c>
      <c r="E169">
        <v>1562.0454325858</v>
      </c>
      <c r="F169">
        <v>1538.4183437895</v>
      </c>
      <c r="G169">
        <v>1546.4495560369</v>
      </c>
      <c r="H169">
        <v>1554.8260240393</v>
      </c>
      <c r="I169">
        <v>1561.9360540658</v>
      </c>
      <c r="J169">
        <v>1538.4310525827</v>
      </c>
      <c r="K169">
        <v>1546.691646739</v>
      </c>
      <c r="L169">
        <v>1554.7489249673</v>
      </c>
      <c r="M169">
        <v>1561.8844484634</v>
      </c>
    </row>
    <row r="170" spans="1:13">
      <c r="A170" t="s">
        <v>391</v>
      </c>
      <c r="B170">
        <v>1538.6055355013</v>
      </c>
      <c r="C170">
        <v>1546.435740656</v>
      </c>
      <c r="D170">
        <v>1555.0064092926</v>
      </c>
      <c r="E170">
        <v>1562.0283585855</v>
      </c>
      <c r="F170">
        <v>1538.418151804</v>
      </c>
      <c r="G170">
        <v>1546.4487781544</v>
      </c>
      <c r="H170">
        <v>1554.8285810665</v>
      </c>
      <c r="I170">
        <v>1561.9328799095</v>
      </c>
      <c r="J170">
        <v>1538.4291270515</v>
      </c>
      <c r="K170">
        <v>1546.6912567247</v>
      </c>
      <c r="L170">
        <v>1554.7503013948</v>
      </c>
      <c r="M170">
        <v>1561.8824637752</v>
      </c>
    </row>
    <row r="171" spans="1:13">
      <c r="A171" t="s">
        <v>392</v>
      </c>
      <c r="B171">
        <v>1538.6053415864</v>
      </c>
      <c r="C171">
        <v>1546.4353526725</v>
      </c>
      <c r="D171">
        <v>1555.0056227779</v>
      </c>
      <c r="E171">
        <v>1562.0319328595</v>
      </c>
      <c r="F171">
        <v>1538.4154546011</v>
      </c>
      <c r="G171">
        <v>1546.4483882625</v>
      </c>
      <c r="H171">
        <v>1554.8283849634</v>
      </c>
      <c r="I171">
        <v>1561.9300996231</v>
      </c>
      <c r="J171">
        <v>1538.4275873829</v>
      </c>
      <c r="K171">
        <v>1546.6900885852</v>
      </c>
      <c r="L171">
        <v>1554.749319056</v>
      </c>
      <c r="M171">
        <v>1561.8810746905</v>
      </c>
    </row>
    <row r="172" spans="1:13">
      <c r="A172" t="s">
        <v>393</v>
      </c>
      <c r="B172">
        <v>1538.6036076506</v>
      </c>
      <c r="C172">
        <v>1546.435156779</v>
      </c>
      <c r="D172">
        <v>1555.0058189257</v>
      </c>
      <c r="E172">
        <v>1562.0289542967</v>
      </c>
      <c r="F172">
        <v>1538.4154546011</v>
      </c>
      <c r="G172">
        <v>1546.4481942676</v>
      </c>
      <c r="H172">
        <v>1554.8275967061</v>
      </c>
      <c r="I172">
        <v>1561.9092584608</v>
      </c>
      <c r="J172">
        <v>1538.4289350633</v>
      </c>
      <c r="K172">
        <v>1546.6922308097</v>
      </c>
      <c r="L172">
        <v>1554.7506954841</v>
      </c>
      <c r="M172">
        <v>1561.8792878967</v>
      </c>
    </row>
    <row r="173" spans="1:13">
      <c r="A173" t="s">
        <v>394</v>
      </c>
      <c r="B173">
        <v>1538.6059195659</v>
      </c>
      <c r="C173">
        <v>1546.4365204272</v>
      </c>
      <c r="D173">
        <v>1555.0048343409</v>
      </c>
      <c r="E173">
        <v>1562.0174418217</v>
      </c>
      <c r="F173">
        <v>1538.4160324379</v>
      </c>
      <c r="G173">
        <v>1546.4481942676</v>
      </c>
      <c r="H173">
        <v>1554.829957635</v>
      </c>
      <c r="I173">
        <v>1561.9320844323</v>
      </c>
      <c r="J173">
        <v>1538.428741193</v>
      </c>
      <c r="K173">
        <v>1546.690478599</v>
      </c>
      <c r="L173">
        <v>1554.7518758309</v>
      </c>
      <c r="M173">
        <v>1561.8816702894</v>
      </c>
    </row>
    <row r="174" spans="1:13">
      <c r="A174" t="s">
        <v>395</v>
      </c>
      <c r="B174">
        <v>1538.6047636074</v>
      </c>
      <c r="C174">
        <v>1546.4363245334</v>
      </c>
      <c r="D174">
        <v>1555.007786176</v>
      </c>
      <c r="E174">
        <v>1562.0432476208</v>
      </c>
      <c r="F174">
        <v>1538.4146847801</v>
      </c>
      <c r="G174">
        <v>1546.4487781544</v>
      </c>
      <c r="H174">
        <v>1554.8279908346</v>
      </c>
      <c r="I174">
        <v>1561.9362539062</v>
      </c>
      <c r="J174">
        <v>1538.4268156676</v>
      </c>
      <c r="K174">
        <v>1546.6906726547</v>
      </c>
      <c r="L174">
        <v>1554.7516797471</v>
      </c>
      <c r="M174">
        <v>1561.8794857824</v>
      </c>
    </row>
    <row r="175" spans="1:13">
      <c r="A175" t="s">
        <v>396</v>
      </c>
      <c r="B175">
        <v>1538.6041856288</v>
      </c>
      <c r="C175">
        <v>1546.434378911</v>
      </c>
      <c r="D175">
        <v>1555.0034574627</v>
      </c>
      <c r="E175">
        <v>1562.0267713181</v>
      </c>
      <c r="F175">
        <v>1538.4171881128</v>
      </c>
      <c r="G175">
        <v>1546.4474163865</v>
      </c>
      <c r="H175">
        <v>1554.8277947317</v>
      </c>
      <c r="I175">
        <v>1561.914221331</v>
      </c>
      <c r="J175">
        <v>1538.429896887</v>
      </c>
      <c r="K175">
        <v>1546.6906726547</v>
      </c>
      <c r="L175">
        <v>1554.752269921</v>
      </c>
      <c r="M175">
        <v>1561.8802812061</v>
      </c>
    </row>
    <row r="176" spans="1:13">
      <c r="A176" t="s">
        <v>397</v>
      </c>
      <c r="B176">
        <v>1538.6045715754</v>
      </c>
      <c r="C176">
        <v>1546.4349627874</v>
      </c>
      <c r="D176">
        <v>1555.0062131446</v>
      </c>
      <c r="E176">
        <v>1562.0357050752</v>
      </c>
      <c r="F176">
        <v>1538.4154546011</v>
      </c>
      <c r="G176">
        <v>1546.4480002727</v>
      </c>
      <c r="H176">
        <v>1554.8279908346</v>
      </c>
      <c r="I176">
        <v>1561.9340692465</v>
      </c>
      <c r="J176">
        <v>1538.4270095374</v>
      </c>
      <c r="K176">
        <v>1546.6933970499</v>
      </c>
      <c r="L176">
        <v>1554.7512856573</v>
      </c>
      <c r="M176">
        <v>1561.8778988176</v>
      </c>
    </row>
    <row r="177" spans="1:13">
      <c r="A177" t="s">
        <v>398</v>
      </c>
      <c r="B177">
        <v>1538.6059195659</v>
      </c>
      <c r="C177">
        <v>1546.4353526725</v>
      </c>
      <c r="D177">
        <v>1555.0087688415</v>
      </c>
      <c r="E177">
        <v>1562.0331242878</v>
      </c>
      <c r="F177">
        <v>1538.4146847801</v>
      </c>
      <c r="G177">
        <v>1546.447804376</v>
      </c>
      <c r="H177">
        <v>1554.8268103723</v>
      </c>
      <c r="I177">
        <v>1561.9430019432</v>
      </c>
      <c r="J177">
        <v>1538.428741193</v>
      </c>
      <c r="K177">
        <v>1546.6920348511</v>
      </c>
      <c r="L177">
        <v>1554.7503013948</v>
      </c>
      <c r="M177">
        <v>1561.8824637752</v>
      </c>
    </row>
    <row r="178" spans="1:13">
      <c r="A178" t="s">
        <v>399</v>
      </c>
      <c r="B178">
        <v>1538.6053415864</v>
      </c>
      <c r="C178">
        <v>1546.435740656</v>
      </c>
      <c r="D178">
        <v>1555.0060150736</v>
      </c>
      <c r="E178">
        <v>1562.0315350703</v>
      </c>
      <c r="F178">
        <v>1538.4166102752</v>
      </c>
      <c r="G178">
        <v>1546.4481942676</v>
      </c>
      <c r="H178">
        <v>1554.8274006033</v>
      </c>
      <c r="I178">
        <v>1561.9328799095</v>
      </c>
      <c r="J178">
        <v>1538.4289350633</v>
      </c>
      <c r="K178">
        <v>1546.690478599</v>
      </c>
      <c r="L178">
        <v>1554.7485328013</v>
      </c>
      <c r="M178">
        <v>1561.8832572619</v>
      </c>
    </row>
    <row r="179" spans="1:13">
      <c r="A179" t="s">
        <v>400</v>
      </c>
      <c r="B179">
        <v>1538.6059195659</v>
      </c>
      <c r="C179">
        <v>1546.4347687958</v>
      </c>
      <c r="D179">
        <v>1555.0071958081</v>
      </c>
      <c r="E179">
        <v>1562.0452327175</v>
      </c>
      <c r="F179">
        <v>1538.4179579363</v>
      </c>
      <c r="G179">
        <v>1546.447804376</v>
      </c>
      <c r="H179">
        <v>1554.8285810665</v>
      </c>
      <c r="I179">
        <v>1561.9297038259</v>
      </c>
      <c r="J179">
        <v>1538.4295129103</v>
      </c>
      <c r="K179">
        <v>1546.6893104607</v>
      </c>
      <c r="L179">
        <v>1554.7499092281</v>
      </c>
      <c r="M179">
        <v>1561.8826616618</v>
      </c>
    </row>
    <row r="180" spans="1:13">
      <c r="A180" t="s">
        <v>401</v>
      </c>
      <c r="B180">
        <v>1538.6045715754</v>
      </c>
      <c r="C180">
        <v>1546.4341849196</v>
      </c>
      <c r="D180">
        <v>1555.0083765443</v>
      </c>
      <c r="E180">
        <v>1562.0333222125</v>
      </c>
      <c r="F180">
        <v>1538.4150706316</v>
      </c>
      <c r="G180">
        <v>1546.4472204899</v>
      </c>
      <c r="H180">
        <v>1554.8291712988</v>
      </c>
      <c r="I180">
        <v>1561.9221604367</v>
      </c>
      <c r="J180">
        <v>1538.4285492049</v>
      </c>
      <c r="K180">
        <v>1546.6930089372</v>
      </c>
      <c r="L180">
        <v>1554.7481387131</v>
      </c>
      <c r="M180">
        <v>1561.8836549755</v>
      </c>
    </row>
    <row r="181" spans="1:13">
      <c r="A181" t="s">
        <v>402</v>
      </c>
      <c r="B181">
        <v>1538.6043795434</v>
      </c>
      <c r="C181">
        <v>1546.4359365497</v>
      </c>
      <c r="D181">
        <v>1555.0046381933</v>
      </c>
      <c r="E181">
        <v>1562.0450347898</v>
      </c>
      <c r="F181">
        <v>1538.4168022603</v>
      </c>
      <c r="G181">
        <v>1546.4483882625</v>
      </c>
      <c r="H181">
        <v>1554.8277947317</v>
      </c>
      <c r="I181">
        <v>1561.951934742</v>
      </c>
      <c r="J181">
        <v>1538.4295129103</v>
      </c>
      <c r="K181">
        <v>1546.6920348511</v>
      </c>
      <c r="L181">
        <v>1554.7508915677</v>
      </c>
      <c r="M181">
        <v>1561.8810746905</v>
      </c>
    </row>
    <row r="182" spans="1:13">
      <c r="A182" t="s">
        <v>403</v>
      </c>
      <c r="B182">
        <v>1538.6041856288</v>
      </c>
      <c r="C182">
        <v>1546.435156779</v>
      </c>
      <c r="D182">
        <v>1555.0064092926</v>
      </c>
      <c r="E182">
        <v>1562.0402709553</v>
      </c>
      <c r="F182">
        <v>1538.4166102752</v>
      </c>
      <c r="G182">
        <v>1546.4476103812</v>
      </c>
      <c r="H182">
        <v>1554.8272045004</v>
      </c>
      <c r="I182">
        <v>1561.9352605255</v>
      </c>
      <c r="J182">
        <v>1538.429896887</v>
      </c>
      <c r="K182">
        <v>1546.6910626688</v>
      </c>
      <c r="L182">
        <v>1554.7467622895</v>
      </c>
      <c r="M182">
        <v>1561.8838528624</v>
      </c>
    </row>
    <row r="183" spans="1:13">
      <c r="A183" t="s">
        <v>404</v>
      </c>
      <c r="B183">
        <v>1538.6038015651</v>
      </c>
      <c r="C183">
        <v>1546.4347687958</v>
      </c>
      <c r="D183">
        <v>1555.007786176</v>
      </c>
      <c r="E183">
        <v>1562.0438433433</v>
      </c>
      <c r="F183">
        <v>1538.4154546011</v>
      </c>
      <c r="G183">
        <v>1546.447804376</v>
      </c>
      <c r="H183">
        <v>1554.8287771697</v>
      </c>
      <c r="I183">
        <v>1561.9394300164</v>
      </c>
      <c r="J183">
        <v>1538.4277793708</v>
      </c>
      <c r="K183">
        <v>1546.691646739</v>
      </c>
      <c r="L183">
        <v>1554.7506954841</v>
      </c>
      <c r="M183">
        <v>1561.8840507493</v>
      </c>
    </row>
    <row r="184" spans="1:13">
      <c r="A184" t="s">
        <v>405</v>
      </c>
      <c r="B184">
        <v>1538.6055355013</v>
      </c>
      <c r="C184">
        <v>1546.4355466642</v>
      </c>
      <c r="D184">
        <v>1555.007786176</v>
      </c>
      <c r="E184">
        <v>1562.0291541608</v>
      </c>
      <c r="F184">
        <v>1538.4169961276</v>
      </c>
      <c r="G184">
        <v>1546.447804376</v>
      </c>
      <c r="H184">
        <v>1554.8274006033</v>
      </c>
      <c r="I184">
        <v>1561.9344669861</v>
      </c>
      <c r="J184">
        <v>1538.4304747346</v>
      </c>
      <c r="K184">
        <v>1546.6910626688</v>
      </c>
      <c r="L184">
        <v>1554.7477465474</v>
      </c>
      <c r="M184">
        <v>1561.8832572619</v>
      </c>
    </row>
    <row r="185" spans="1:13">
      <c r="A185" t="s">
        <v>406</v>
      </c>
      <c r="B185">
        <v>1538.6030315556</v>
      </c>
      <c r="C185">
        <v>1546.4347687958</v>
      </c>
      <c r="D185">
        <v>1555.0087688415</v>
      </c>
      <c r="E185">
        <v>1562.051387908</v>
      </c>
      <c r="F185">
        <v>1538.4146847801</v>
      </c>
      <c r="G185">
        <v>1546.4472204899</v>
      </c>
      <c r="H185">
        <v>1554.8277947317</v>
      </c>
      <c r="I185">
        <v>1561.9322842716</v>
      </c>
      <c r="J185">
        <v>1538.428741193</v>
      </c>
      <c r="K185">
        <v>1546.690478599</v>
      </c>
      <c r="L185">
        <v>1554.748334796</v>
      </c>
      <c r="M185">
        <v>1561.8818681758</v>
      </c>
    </row>
    <row r="186" spans="1:13">
      <c r="A186" t="s">
        <v>407</v>
      </c>
      <c r="B186">
        <v>1538.6053415864</v>
      </c>
      <c r="C186">
        <v>1546.4369084113</v>
      </c>
      <c r="D186">
        <v>1555.0081803958</v>
      </c>
      <c r="E186">
        <v>1562.0140655339</v>
      </c>
      <c r="F186">
        <v>1538.4154546011</v>
      </c>
      <c r="G186">
        <v>1546.4493620417</v>
      </c>
      <c r="H186">
        <v>1554.829957635</v>
      </c>
      <c r="I186">
        <v>1561.9249387547</v>
      </c>
      <c r="J186">
        <v>1538.4270095374</v>
      </c>
      <c r="K186">
        <v>1546.6893104607</v>
      </c>
      <c r="L186">
        <v>1554.7499092281</v>
      </c>
      <c r="M186">
        <v>1561.8786922996</v>
      </c>
    </row>
    <row r="187" spans="1:13">
      <c r="A187" t="s">
        <v>408</v>
      </c>
      <c r="B187">
        <v>1538.6039935969</v>
      </c>
      <c r="C187">
        <v>1546.4353526725</v>
      </c>
      <c r="D187">
        <v>1555.0081803958</v>
      </c>
      <c r="E187">
        <v>1562.028160662</v>
      </c>
      <c r="F187">
        <v>1538.4152626164</v>
      </c>
      <c r="G187">
        <v>1546.4476103812</v>
      </c>
      <c r="H187">
        <v>1554.8285810665</v>
      </c>
      <c r="I187">
        <v>1561.9318865332</v>
      </c>
      <c r="J187">
        <v>1538.4281633466</v>
      </c>
      <c r="K187">
        <v>1546.6922308097</v>
      </c>
      <c r="L187">
        <v>1554.7506954841</v>
      </c>
      <c r="M187">
        <v>1561.8860373816</v>
      </c>
    </row>
    <row r="188" spans="1:13">
      <c r="A188" t="s">
        <v>409</v>
      </c>
      <c r="B188">
        <v>1538.6049575221</v>
      </c>
      <c r="C188">
        <v>1546.434378911</v>
      </c>
      <c r="D188">
        <v>1555.0085726929</v>
      </c>
      <c r="E188">
        <v>1562.0440412708</v>
      </c>
      <c r="F188">
        <v>1538.4171881128</v>
      </c>
      <c r="G188">
        <v>1546.4468325007</v>
      </c>
      <c r="H188">
        <v>1554.826418167</v>
      </c>
      <c r="I188">
        <v>1561.9479650278</v>
      </c>
      <c r="J188">
        <v>1538.428741193</v>
      </c>
      <c r="K188">
        <v>1546.6898945296</v>
      </c>
      <c r="L188">
        <v>1554.7489249673</v>
      </c>
      <c r="M188">
        <v>1561.8826616618</v>
      </c>
    </row>
    <row r="189" spans="1:13">
      <c r="A189" t="s">
        <v>410</v>
      </c>
      <c r="B189">
        <v>1538.6049575221</v>
      </c>
      <c r="C189">
        <v>1546.4363245334</v>
      </c>
      <c r="D189">
        <v>1555.0069996599</v>
      </c>
      <c r="E189">
        <v>1562.0345136429</v>
      </c>
      <c r="F189">
        <v>1538.418535775</v>
      </c>
      <c r="G189">
        <v>1546.4480002727</v>
      </c>
      <c r="H189">
        <v>1554.8275967061</v>
      </c>
      <c r="I189">
        <v>1561.9453845303</v>
      </c>
      <c r="J189">
        <v>1538.428741193</v>
      </c>
      <c r="K189">
        <v>1546.6902826408</v>
      </c>
      <c r="L189">
        <v>1554.7491229728</v>
      </c>
      <c r="M189">
        <v>1561.8844484634</v>
      </c>
    </row>
    <row r="190" spans="1:13">
      <c r="A190" t="s">
        <v>411</v>
      </c>
      <c r="B190">
        <v>1538.6043795434</v>
      </c>
      <c r="C190">
        <v>1546.4363245334</v>
      </c>
      <c r="D190">
        <v>1555.0052285593</v>
      </c>
      <c r="E190">
        <v>1562.0311392218</v>
      </c>
      <c r="F190">
        <v>1538.4146847801</v>
      </c>
      <c r="G190">
        <v>1546.4480002727</v>
      </c>
      <c r="H190">
        <v>1554.8262201418</v>
      </c>
      <c r="I190">
        <v>1561.9418106524</v>
      </c>
      <c r="J190">
        <v>1538.4273935129</v>
      </c>
      <c r="K190">
        <v>1546.6933970499</v>
      </c>
      <c r="L190">
        <v>1554.7499092281</v>
      </c>
      <c r="M190">
        <v>1561.8836549755</v>
      </c>
    </row>
    <row r="191" spans="1:13">
      <c r="A191" t="s">
        <v>412</v>
      </c>
      <c r="B191">
        <v>1538.6047636074</v>
      </c>
      <c r="C191">
        <v>1546.4359365497</v>
      </c>
      <c r="D191">
        <v>1555.0071958081</v>
      </c>
      <c r="E191">
        <v>1562.042056177</v>
      </c>
      <c r="F191">
        <v>1538.4142989288</v>
      </c>
      <c r="G191">
        <v>1546.4483882625</v>
      </c>
      <c r="H191">
        <v>1554.8274006033</v>
      </c>
      <c r="I191">
        <v>1561.9310929971</v>
      </c>
      <c r="J191">
        <v>1538.4272015251</v>
      </c>
      <c r="K191">
        <v>1546.6906726547</v>
      </c>
      <c r="L191">
        <v>1554.7479426302</v>
      </c>
      <c r="M191">
        <v>1561.8786922996</v>
      </c>
    </row>
    <row r="192" spans="1:13">
      <c r="A192" t="s">
        <v>413</v>
      </c>
      <c r="B192">
        <v>1538.6049575221</v>
      </c>
      <c r="C192">
        <v>1546.4376862818</v>
      </c>
      <c r="D192">
        <v>1555.0073919563</v>
      </c>
      <c r="E192">
        <v>1562.0339179275</v>
      </c>
      <c r="F192">
        <v>1538.4169961276</v>
      </c>
      <c r="G192">
        <v>1546.4501399248</v>
      </c>
      <c r="H192">
        <v>1554.8283849634</v>
      </c>
      <c r="I192">
        <v>1561.9271233888</v>
      </c>
      <c r="J192">
        <v>1538.4291270515</v>
      </c>
      <c r="K192">
        <v>1546.6924248659</v>
      </c>
      <c r="L192">
        <v>1554.7491229728</v>
      </c>
      <c r="M192">
        <v>1561.8854417794</v>
      </c>
    </row>
    <row r="193" spans="1:13">
      <c r="A193" t="s">
        <v>414</v>
      </c>
      <c r="B193">
        <v>1538.6041856288</v>
      </c>
      <c r="C193">
        <v>1546.435740656</v>
      </c>
      <c r="D193">
        <v>1555.0050324116</v>
      </c>
      <c r="E193">
        <v>1562.0452327175</v>
      </c>
      <c r="F193">
        <v>1538.415840453</v>
      </c>
      <c r="G193">
        <v>1546.4493620417</v>
      </c>
      <c r="H193">
        <v>1554.8272045004</v>
      </c>
      <c r="I193">
        <v>1561.937643089</v>
      </c>
      <c r="J193">
        <v>1538.4293190397</v>
      </c>
      <c r="K193">
        <v>1546.6920348511</v>
      </c>
      <c r="L193">
        <v>1554.7487288843</v>
      </c>
      <c r="M193">
        <v>1561.8834570887</v>
      </c>
    </row>
    <row r="194" spans="1:13">
      <c r="A194" t="s">
        <v>415</v>
      </c>
      <c r="B194">
        <v>1538.6061115982</v>
      </c>
      <c r="C194">
        <v>1546.4369084113</v>
      </c>
      <c r="D194">
        <v>1555.0038516804</v>
      </c>
      <c r="E194">
        <v>1562.0404688818</v>
      </c>
      <c r="F194">
        <v>1538.4171881128</v>
      </c>
      <c r="G194">
        <v>1546.4499459294</v>
      </c>
      <c r="H194">
        <v>1554.8260240393</v>
      </c>
      <c r="I194">
        <v>1561.9306952593</v>
      </c>
      <c r="J194">
        <v>1538.429896887</v>
      </c>
      <c r="K194">
        <v>1546.6906726547</v>
      </c>
      <c r="L194">
        <v>1554.7497131448</v>
      </c>
      <c r="M194">
        <v>1561.8822658887</v>
      </c>
    </row>
    <row r="195" spans="1:13">
      <c r="A195" t="s">
        <v>416</v>
      </c>
      <c r="B195">
        <v>1538.6047636074</v>
      </c>
      <c r="C195">
        <v>1546.4349627874</v>
      </c>
      <c r="D195">
        <v>1555.0071958081</v>
      </c>
      <c r="E195">
        <v>1562.0446369939</v>
      </c>
      <c r="F195">
        <v>1538.4146847801</v>
      </c>
      <c r="G195">
        <v>1546.4480002727</v>
      </c>
      <c r="H195">
        <v>1554.8281869377</v>
      </c>
      <c r="I195">
        <v>1561.9223583333</v>
      </c>
      <c r="J195">
        <v>1538.4268156676</v>
      </c>
      <c r="K195">
        <v>1546.691646739</v>
      </c>
      <c r="L195">
        <v>1554.7506954841</v>
      </c>
      <c r="M195">
        <v>1561.881470463</v>
      </c>
    </row>
    <row r="196" spans="1:13">
      <c r="A196" t="s">
        <v>417</v>
      </c>
      <c r="B196">
        <v>1538.6041856288</v>
      </c>
      <c r="C196">
        <v>1546.4328231773</v>
      </c>
      <c r="D196">
        <v>1555.0113264698</v>
      </c>
      <c r="E196">
        <v>1562.0285584495</v>
      </c>
      <c r="F196">
        <v>1538.4154546011</v>
      </c>
      <c r="G196">
        <v>1546.4458587247</v>
      </c>
      <c r="H196">
        <v>1554.8275967061</v>
      </c>
      <c r="I196">
        <v>1561.925534387</v>
      </c>
      <c r="J196">
        <v>1538.4289350633</v>
      </c>
      <c r="K196">
        <v>1546.6902826408</v>
      </c>
      <c r="L196">
        <v>1554.7506954841</v>
      </c>
      <c r="M196">
        <v>1561.8806769782</v>
      </c>
    </row>
    <row r="197" spans="1:13">
      <c r="A197" t="s">
        <v>418</v>
      </c>
      <c r="B197">
        <v>1538.6043795434</v>
      </c>
      <c r="C197">
        <v>1546.4365204272</v>
      </c>
      <c r="D197">
        <v>1555.0062131446</v>
      </c>
      <c r="E197">
        <v>1562.0408666756</v>
      </c>
      <c r="F197">
        <v>1538.4154546011</v>
      </c>
      <c r="G197">
        <v>1546.4481942676</v>
      </c>
      <c r="H197">
        <v>1554.8285810665</v>
      </c>
      <c r="I197">
        <v>1561.9416127508</v>
      </c>
      <c r="J197">
        <v>1538.4270095374</v>
      </c>
      <c r="K197">
        <v>1546.6910626688</v>
      </c>
      <c r="L197">
        <v>1554.749319056</v>
      </c>
      <c r="M197">
        <v>1561.8824637752</v>
      </c>
    </row>
    <row r="198" spans="1:13">
      <c r="A198" t="s">
        <v>419</v>
      </c>
      <c r="B198">
        <v>1538.6049575221</v>
      </c>
      <c r="C198">
        <v>1546.4355466642</v>
      </c>
      <c r="D198">
        <v>1555.0062131446</v>
      </c>
      <c r="E198">
        <v>1562.0329244226</v>
      </c>
      <c r="F198">
        <v>1538.4150706316</v>
      </c>
      <c r="G198">
        <v>1546.4493620417</v>
      </c>
      <c r="H198">
        <v>1554.8275967061</v>
      </c>
      <c r="I198">
        <v>1561.9459801782</v>
      </c>
      <c r="J198">
        <v>1538.4279713587</v>
      </c>
      <c r="K198">
        <v>1546.6908667105</v>
      </c>
      <c r="L198">
        <v>1554.7497131448</v>
      </c>
      <c r="M198">
        <v>1561.885241952</v>
      </c>
    </row>
    <row r="199" spans="1:13">
      <c r="A199" t="s">
        <v>420</v>
      </c>
      <c r="B199">
        <v>1538.6055355013</v>
      </c>
      <c r="C199">
        <v>1546.4376862818</v>
      </c>
      <c r="D199">
        <v>1555.0028670981</v>
      </c>
      <c r="E199">
        <v>1562.0337200026</v>
      </c>
      <c r="F199">
        <v>1538.417765951</v>
      </c>
      <c r="G199">
        <v>1546.4499459294</v>
      </c>
      <c r="H199">
        <v>1554.8260240393</v>
      </c>
      <c r="I199">
        <v>1561.9306952593</v>
      </c>
      <c r="J199">
        <v>1538.4304747346</v>
      </c>
      <c r="K199">
        <v>1546.6906726547</v>
      </c>
      <c r="L199">
        <v>1554.7481387131</v>
      </c>
      <c r="M199">
        <v>1561.8864331566</v>
      </c>
    </row>
    <row r="200" spans="1:13">
      <c r="A200" t="s">
        <v>421</v>
      </c>
      <c r="B200">
        <v>1538.6039935969</v>
      </c>
      <c r="C200">
        <v>1546.435156779</v>
      </c>
      <c r="D200">
        <v>1555.0073919563</v>
      </c>
      <c r="E200">
        <v>1562.0321307839</v>
      </c>
      <c r="F200">
        <v>1538.4160324379</v>
      </c>
      <c r="G200">
        <v>1546.4476103812</v>
      </c>
      <c r="H200">
        <v>1554.8279908346</v>
      </c>
      <c r="I200">
        <v>1561.9302994619</v>
      </c>
      <c r="J200">
        <v>1538.428741193</v>
      </c>
      <c r="K200">
        <v>1546.690478599</v>
      </c>
      <c r="L200">
        <v>1554.749319056</v>
      </c>
      <c r="M200">
        <v>1561.8820660622</v>
      </c>
    </row>
    <row r="201" spans="1:13">
      <c r="A201" t="s">
        <v>422</v>
      </c>
      <c r="B201">
        <v>1538.6057275335</v>
      </c>
      <c r="C201">
        <v>1546.4349627874</v>
      </c>
      <c r="D201">
        <v>1555.0066054406</v>
      </c>
      <c r="E201">
        <v>1562.0261756086</v>
      </c>
      <c r="F201">
        <v>1538.4156484682</v>
      </c>
      <c r="G201">
        <v>1546.4468325007</v>
      </c>
      <c r="H201">
        <v>1554.8283849634</v>
      </c>
      <c r="I201">
        <v>1561.9025107154</v>
      </c>
      <c r="J201">
        <v>1538.4273935129</v>
      </c>
      <c r="K201">
        <v>1546.6900885852</v>
      </c>
      <c r="L201">
        <v>1554.7489249673</v>
      </c>
      <c r="M201">
        <v>1561.8808768044</v>
      </c>
    </row>
    <row r="202" spans="1:13">
      <c r="A202" t="s">
        <v>423</v>
      </c>
      <c r="B202">
        <v>1538.6036076506</v>
      </c>
      <c r="C202">
        <v>1546.4339909282</v>
      </c>
      <c r="D202">
        <v>1555.005424707</v>
      </c>
      <c r="E202">
        <v>1562.0476156165</v>
      </c>
      <c r="F202">
        <v>1538.4121814556</v>
      </c>
      <c r="G202">
        <v>1546.4470264952</v>
      </c>
      <c r="H202">
        <v>1554.8285810665</v>
      </c>
      <c r="I202">
        <v>1561.9424062976</v>
      </c>
      <c r="J202">
        <v>1538.4250840164</v>
      </c>
      <c r="K202">
        <v>1546.6914507806</v>
      </c>
      <c r="L202">
        <v>1554.7499092281</v>
      </c>
      <c r="M202">
        <v>1561.8822658887</v>
      </c>
    </row>
    <row r="203" spans="1:13">
      <c r="A203" t="s">
        <v>424</v>
      </c>
      <c r="B203">
        <v>1538.6049575221</v>
      </c>
      <c r="C203">
        <v>1546.4359365497</v>
      </c>
      <c r="D203">
        <v>1555.0075900276</v>
      </c>
      <c r="E203">
        <v>1562.0269692413</v>
      </c>
      <c r="F203">
        <v>1538.4168022603</v>
      </c>
      <c r="G203">
        <v>1546.4489721495</v>
      </c>
      <c r="H203">
        <v>1554.8283849634</v>
      </c>
      <c r="I203">
        <v>1561.9433996873</v>
      </c>
      <c r="J203">
        <v>1538.4283572168</v>
      </c>
      <c r="K203">
        <v>1546.6922308097</v>
      </c>
      <c r="L203">
        <v>1554.749319056</v>
      </c>
      <c r="M203">
        <v>1561.8840507493</v>
      </c>
    </row>
    <row r="204" spans="1:13">
      <c r="A204" t="s">
        <v>425</v>
      </c>
      <c r="B204">
        <v>1538.6047636074</v>
      </c>
      <c r="C204">
        <v>1546.4336010438</v>
      </c>
      <c r="D204">
        <v>1555.0081803958</v>
      </c>
      <c r="E204">
        <v>1562.0366966431</v>
      </c>
      <c r="F204">
        <v>1538.4156484682</v>
      </c>
      <c r="G204">
        <v>1546.4458587247</v>
      </c>
      <c r="H204">
        <v>1554.8275967061</v>
      </c>
      <c r="I204">
        <v>1561.9433996873</v>
      </c>
      <c r="J204">
        <v>1538.4277793708</v>
      </c>
      <c r="K204">
        <v>1546.6898945296</v>
      </c>
      <c r="L204">
        <v>1554.7491229728</v>
      </c>
      <c r="M204">
        <v>1561.8860373816</v>
      </c>
    </row>
    <row r="205" spans="1:13">
      <c r="A205" t="s">
        <v>426</v>
      </c>
      <c r="B205">
        <v>1538.6036076506</v>
      </c>
      <c r="C205">
        <v>1546.4349627874</v>
      </c>
      <c r="D205">
        <v>1555.0105399501</v>
      </c>
      <c r="E205">
        <v>1562.0259776857</v>
      </c>
      <c r="F205">
        <v>1538.4152626164</v>
      </c>
      <c r="G205">
        <v>1546.4474163865</v>
      </c>
      <c r="H205">
        <v>1554.826418167</v>
      </c>
      <c r="I205">
        <v>1561.9300996231</v>
      </c>
      <c r="J205">
        <v>1538.4281633466</v>
      </c>
      <c r="K205">
        <v>1546.6912567247</v>
      </c>
      <c r="L205">
        <v>1554.7489249673</v>
      </c>
      <c r="M205">
        <v>1561.8798834942</v>
      </c>
    </row>
    <row r="206" spans="1:13">
      <c r="A206" t="s">
        <v>427</v>
      </c>
      <c r="B206">
        <v>1538.6041856288</v>
      </c>
      <c r="C206">
        <v>1546.435740656</v>
      </c>
      <c r="D206">
        <v>1555.0101476521</v>
      </c>
      <c r="E206">
        <v>1562.0376901528</v>
      </c>
      <c r="F206">
        <v>1538.415840453</v>
      </c>
      <c r="G206">
        <v>1546.4474163865</v>
      </c>
      <c r="H206">
        <v>1554.8281869377</v>
      </c>
      <c r="I206">
        <v>1561.9360540658</v>
      </c>
      <c r="J206">
        <v>1538.4273935129</v>
      </c>
      <c r="K206">
        <v>1546.6920348511</v>
      </c>
      <c r="L206">
        <v>1554.7485328013</v>
      </c>
      <c r="M206">
        <v>1561.8812725767</v>
      </c>
    </row>
    <row r="207" spans="1:13">
      <c r="A207" t="s">
        <v>428</v>
      </c>
      <c r="B207">
        <v>1538.6059195659</v>
      </c>
      <c r="C207">
        <v>1546.4359365497</v>
      </c>
      <c r="D207">
        <v>1555.0058189257</v>
      </c>
      <c r="E207">
        <v>1562.032726498</v>
      </c>
      <c r="F207">
        <v>1538.4179579363</v>
      </c>
      <c r="G207">
        <v>1546.4489721495</v>
      </c>
      <c r="H207">
        <v>1554.8268103723</v>
      </c>
      <c r="I207">
        <v>1561.9187865009</v>
      </c>
      <c r="J207">
        <v>1538.4300907576</v>
      </c>
      <c r="K207">
        <v>1546.6912567247</v>
      </c>
      <c r="L207">
        <v>1554.749319056</v>
      </c>
      <c r="M207">
        <v>1561.8806769782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1538.602455461</v>
      </c>
      <c r="C2">
        <v>1546.4336029456</v>
      </c>
      <c r="D2">
        <v>1555.0083784673</v>
      </c>
      <c r="E2">
        <v>1562.0311411622</v>
      </c>
      <c r="F2">
        <v>1538.4169980099</v>
      </c>
      <c r="G2">
        <v>1546.4503358221</v>
      </c>
      <c r="H2">
        <v>1554.8287790923</v>
      </c>
      <c r="I2">
        <v>1561.9209711178</v>
      </c>
      <c r="J2">
        <v>1538.4233523691</v>
      </c>
      <c r="K2">
        <v>1546.6887282947</v>
      </c>
      <c r="L2">
        <v>1554.747354382</v>
      </c>
      <c r="M2">
        <v>1561.8858394941</v>
      </c>
    </row>
    <row r="3" spans="1:13">
      <c r="A3" t="s">
        <v>430</v>
      </c>
      <c r="B3">
        <v>1538.6009135628</v>
      </c>
      <c r="C3">
        <v>1546.4332130614</v>
      </c>
      <c r="D3">
        <v>1555.0079842474</v>
      </c>
      <c r="E3">
        <v>1562.0398751023</v>
      </c>
      <c r="F3">
        <v>1538.4179598186</v>
      </c>
      <c r="G3">
        <v>1546.4483901644</v>
      </c>
      <c r="H3">
        <v>1554.8295654281</v>
      </c>
      <c r="I3">
        <v>1561.9368514873</v>
      </c>
      <c r="J3">
        <v>1538.4237363427</v>
      </c>
      <c r="K3">
        <v>1546.6881442267</v>
      </c>
      <c r="L3">
        <v>1554.7495170615</v>
      </c>
      <c r="M3">
        <v>1561.8840526894</v>
      </c>
    </row>
    <row r="4" spans="1:13">
      <c r="A4" t="s">
        <v>431</v>
      </c>
      <c r="B4">
        <v>1538.6011074765</v>
      </c>
      <c r="C4">
        <v>1546.4337969369</v>
      </c>
      <c r="D4">
        <v>1555.0050343346</v>
      </c>
      <c r="E4">
        <v>1562.0402728957</v>
      </c>
      <c r="F4">
        <v>1538.4152644986</v>
      </c>
      <c r="G4">
        <v>1546.4493639436</v>
      </c>
      <c r="H4">
        <v>1554.8283868859</v>
      </c>
      <c r="I4">
        <v>1561.9289102921</v>
      </c>
      <c r="J4">
        <v>1538.4216188435</v>
      </c>
      <c r="K4">
        <v>1546.6887282947</v>
      </c>
      <c r="L4">
        <v>1554.7487308067</v>
      </c>
      <c r="M4">
        <v>1561.8804810322</v>
      </c>
    </row>
    <row r="5" spans="1:13">
      <c r="A5" t="s">
        <v>432</v>
      </c>
      <c r="B5">
        <v>1538.6026474924</v>
      </c>
      <c r="C5">
        <v>1546.4336029456</v>
      </c>
      <c r="D5">
        <v>1555.0054266301</v>
      </c>
      <c r="E5">
        <v>1562.0432495612</v>
      </c>
      <c r="F5">
        <v>1538.4183456717</v>
      </c>
      <c r="G5">
        <v>1546.4499478313</v>
      </c>
      <c r="H5">
        <v>1554.8301556611</v>
      </c>
      <c r="I5">
        <v>1561.9320863725</v>
      </c>
      <c r="J5">
        <v>1538.4241221988</v>
      </c>
      <c r="K5">
        <v>1546.6863920252</v>
      </c>
      <c r="L5">
        <v>1554.7481406355</v>
      </c>
      <c r="M5">
        <v>1561.8840526894</v>
      </c>
    </row>
    <row r="6" spans="1:13">
      <c r="A6" t="s">
        <v>433</v>
      </c>
      <c r="B6">
        <v>1538.6020695154</v>
      </c>
      <c r="C6">
        <v>1546.4336029456</v>
      </c>
      <c r="D6">
        <v>1555.0068035117</v>
      </c>
      <c r="E6">
        <v>1562.0237947155</v>
      </c>
      <c r="F6">
        <v>1538.4171899951</v>
      </c>
      <c r="G6">
        <v>1546.4493639436</v>
      </c>
      <c r="H6">
        <v>1554.8285829891</v>
      </c>
      <c r="I6">
        <v>1561.936056006</v>
      </c>
      <c r="J6">
        <v>1538.4235443559</v>
      </c>
      <c r="K6">
        <v>1546.6887282947</v>
      </c>
      <c r="L6">
        <v>1554.7506974065</v>
      </c>
      <c r="M6">
        <v>1561.8866329842</v>
      </c>
    </row>
    <row r="7" spans="1:13">
      <c r="A7" t="s">
        <v>434</v>
      </c>
      <c r="B7">
        <v>1538.6016835701</v>
      </c>
      <c r="C7">
        <v>1546.4341868214</v>
      </c>
      <c r="D7">
        <v>1555.0079842474</v>
      </c>
      <c r="E7">
        <v>1562.0519855772</v>
      </c>
      <c r="F7">
        <v>1538.4177678332</v>
      </c>
      <c r="G7">
        <v>1546.4505298176</v>
      </c>
      <c r="H7">
        <v>1554.8283868859</v>
      </c>
      <c r="I7">
        <v>1561.947966968</v>
      </c>
      <c r="J7">
        <v>1538.4247000421</v>
      </c>
      <c r="K7">
        <v>1546.6883382818</v>
      </c>
      <c r="L7">
        <v>1554.7491248952</v>
      </c>
      <c r="M7">
        <v>1561.8862372091</v>
      </c>
    </row>
    <row r="8" spans="1:13">
      <c r="A8" t="s">
        <v>435</v>
      </c>
      <c r="B8">
        <v>1538.6022615468</v>
      </c>
      <c r="C8">
        <v>1546.4328250792</v>
      </c>
      <c r="D8">
        <v>1555.0060169966</v>
      </c>
      <c r="E8">
        <v>1562.0448388025</v>
      </c>
      <c r="F8">
        <v>1538.4179598186</v>
      </c>
      <c r="G8">
        <v>1546.4483901644</v>
      </c>
      <c r="H8">
        <v>1554.8295654281</v>
      </c>
      <c r="I8">
        <v>1561.9434016275</v>
      </c>
      <c r="J8">
        <v>1538.4237363427</v>
      </c>
      <c r="K8">
        <v>1546.6877542141</v>
      </c>
      <c r="L8">
        <v>1554.7481406355</v>
      </c>
      <c r="M8">
        <v>1561.8838548025</v>
      </c>
    </row>
    <row r="9" spans="1:13">
      <c r="A9" t="s">
        <v>436</v>
      </c>
      <c r="B9">
        <v>1538.6014915389</v>
      </c>
      <c r="C9">
        <v>1546.4332130614</v>
      </c>
      <c r="D9">
        <v>1555.0079842474</v>
      </c>
      <c r="E9">
        <v>1562.035904941</v>
      </c>
      <c r="F9">
        <v>1538.4179598186</v>
      </c>
      <c r="G9">
        <v>1546.4501418267</v>
      </c>
      <c r="H9">
        <v>1554.8274025258</v>
      </c>
      <c r="I9">
        <v>1561.933079749</v>
      </c>
      <c r="J9">
        <v>1538.4250858986</v>
      </c>
      <c r="K9">
        <v>1546.6877542141</v>
      </c>
      <c r="L9">
        <v>1554.7491248952</v>
      </c>
      <c r="M9">
        <v>1561.879091951</v>
      </c>
    </row>
    <row r="10" spans="1:13">
      <c r="A10" t="s">
        <v>437</v>
      </c>
      <c r="B10">
        <v>1538.6016835701</v>
      </c>
      <c r="C10">
        <v>1546.4336029456</v>
      </c>
      <c r="D10">
        <v>1555.0073938793</v>
      </c>
      <c r="E10">
        <v>1562.0378900191</v>
      </c>
      <c r="F10">
        <v>1538.4185376572</v>
      </c>
      <c r="G10">
        <v>1546.4493639436</v>
      </c>
      <c r="H10">
        <v>1554.8299595576</v>
      </c>
      <c r="I10">
        <v>1561.941614691</v>
      </c>
      <c r="J10">
        <v>1538.4248920292</v>
      </c>
      <c r="K10">
        <v>1546.6900904877</v>
      </c>
      <c r="L10">
        <v>1554.7493209783</v>
      </c>
      <c r="M10">
        <v>1561.8836569156</v>
      </c>
    </row>
    <row r="11" spans="1:13">
      <c r="A11" t="s">
        <v>438</v>
      </c>
      <c r="B11">
        <v>1538.599565581</v>
      </c>
      <c r="C11">
        <v>1546.4336029456</v>
      </c>
      <c r="D11">
        <v>1555.0034593858</v>
      </c>
      <c r="E11">
        <v>1562.0315370107</v>
      </c>
      <c r="F11">
        <v>1538.4160343201</v>
      </c>
      <c r="G11">
        <v>1546.4499478313</v>
      </c>
      <c r="H11">
        <v>1554.8291732214</v>
      </c>
      <c r="I11">
        <v>1561.9239492688</v>
      </c>
      <c r="J11">
        <v>1538.4223886714</v>
      </c>
      <c r="K11">
        <v>1546.6883382818</v>
      </c>
      <c r="L11">
        <v>1554.7499111505</v>
      </c>
      <c r="M11">
        <v>1561.8782984686</v>
      </c>
    </row>
    <row r="12" spans="1:13">
      <c r="A12" t="s">
        <v>439</v>
      </c>
      <c r="B12">
        <v>1538.6036095333</v>
      </c>
      <c r="C12">
        <v>1546.4320453116</v>
      </c>
      <c r="D12">
        <v>1555.0058208487</v>
      </c>
      <c r="E12">
        <v>1562.0337219431</v>
      </c>
      <c r="F12">
        <v>1538.4171899951</v>
      </c>
      <c r="G12">
        <v>1546.4483901644</v>
      </c>
      <c r="H12">
        <v>1554.8291732214</v>
      </c>
      <c r="I12">
        <v>1561.9392321154</v>
      </c>
      <c r="J12">
        <v>1538.4229665134</v>
      </c>
      <c r="K12">
        <v>1546.6871720493</v>
      </c>
      <c r="L12">
        <v>1554.7475504647</v>
      </c>
      <c r="M12">
        <v>1561.8816722294</v>
      </c>
    </row>
    <row r="13" spans="1:13">
      <c r="A13" t="s">
        <v>440</v>
      </c>
      <c r="B13">
        <v>1538.6005295007</v>
      </c>
      <c r="C13">
        <v>1546.4347706977</v>
      </c>
      <c r="D13">
        <v>1555.0054266301</v>
      </c>
      <c r="E13">
        <v>1562.0498005938</v>
      </c>
      <c r="F13">
        <v>1538.4164201723</v>
      </c>
      <c r="G13">
        <v>1546.4505298176</v>
      </c>
      <c r="H13">
        <v>1554.8287790923</v>
      </c>
      <c r="I13">
        <v>1561.9283165974</v>
      </c>
      <c r="J13">
        <v>1538.4214268572</v>
      </c>
      <c r="K13">
        <v>1546.6897023766</v>
      </c>
      <c r="L13">
        <v>1554.7481406355</v>
      </c>
      <c r="M13">
        <v>1561.8834590288</v>
      </c>
    </row>
    <row r="14" spans="1:13">
      <c r="A14" t="s">
        <v>441</v>
      </c>
      <c r="B14">
        <v>1538.6012995077</v>
      </c>
      <c r="C14">
        <v>1546.4324351953</v>
      </c>
      <c r="D14">
        <v>1555.0083784673</v>
      </c>
      <c r="E14">
        <v>1562.0410665427</v>
      </c>
      <c r="F14">
        <v>1538.4171899951</v>
      </c>
      <c r="G14">
        <v>1546.4493639436</v>
      </c>
      <c r="H14">
        <v>1554.8275986287</v>
      </c>
      <c r="I14">
        <v>1561.9489584246</v>
      </c>
      <c r="J14">
        <v>1538.4223886714</v>
      </c>
      <c r="K14">
        <v>1546.6893123632</v>
      </c>
      <c r="L14">
        <v>1554.7487308067</v>
      </c>
      <c r="M14">
        <v>1561.8848481177</v>
      </c>
    </row>
    <row r="15" spans="1:13">
      <c r="A15" t="s">
        <v>442</v>
      </c>
      <c r="B15">
        <v>1538.6022615468</v>
      </c>
      <c r="C15">
        <v>1546.4332130614</v>
      </c>
      <c r="D15">
        <v>1555.007788099</v>
      </c>
      <c r="E15">
        <v>1562.0414623963</v>
      </c>
      <c r="F15">
        <v>1538.4166121574</v>
      </c>
      <c r="G15">
        <v>1546.4509197106</v>
      </c>
      <c r="H15">
        <v>1554.8275986287</v>
      </c>
      <c r="I15">
        <v>1561.9441951761</v>
      </c>
      <c r="J15">
        <v>1538.4223886714</v>
      </c>
      <c r="K15">
        <v>1546.6877542141</v>
      </c>
      <c r="L15">
        <v>1554.7493209783</v>
      </c>
      <c r="M15">
        <v>1561.8844504034</v>
      </c>
    </row>
    <row r="16" spans="1:13">
      <c r="A16" t="s">
        <v>443</v>
      </c>
      <c r="B16">
        <v>1538.6026474924</v>
      </c>
      <c r="C16">
        <v>1546.4339928301</v>
      </c>
      <c r="D16">
        <v>1555.0079842474</v>
      </c>
      <c r="E16">
        <v>1562.0331262282</v>
      </c>
      <c r="F16">
        <v>1538.4171899951</v>
      </c>
      <c r="G16">
        <v>1546.4509197106</v>
      </c>
      <c r="H16">
        <v>1554.8283868859</v>
      </c>
      <c r="I16">
        <v>1561.9398277587</v>
      </c>
      <c r="J16">
        <v>1538.4237363427</v>
      </c>
      <c r="K16">
        <v>1546.6867820371</v>
      </c>
      <c r="L16">
        <v>1554.7483367184</v>
      </c>
      <c r="M16">
        <v>1561.8812745168</v>
      </c>
    </row>
    <row r="17" spans="1:13">
      <c r="A17" t="s">
        <v>444</v>
      </c>
      <c r="B17">
        <v>1538.6014915389</v>
      </c>
      <c r="C17">
        <v>1546.4318513208</v>
      </c>
      <c r="D17">
        <v>1555.0060169966</v>
      </c>
      <c r="E17">
        <v>1562.0551621581</v>
      </c>
      <c r="F17">
        <v>1538.4183456717</v>
      </c>
      <c r="G17">
        <v>1546.4481961695</v>
      </c>
      <c r="H17">
        <v>1554.8301556611</v>
      </c>
      <c r="I17">
        <v>1561.9297057661</v>
      </c>
      <c r="J17">
        <v>1538.4248920292</v>
      </c>
      <c r="K17">
        <v>1546.6887282947</v>
      </c>
      <c r="L17">
        <v>1554.7495170615</v>
      </c>
      <c r="M17">
        <v>1561.8767095662</v>
      </c>
    </row>
    <row r="18" spans="1:13">
      <c r="A18" t="s">
        <v>445</v>
      </c>
      <c r="B18">
        <v>1538.6016835701</v>
      </c>
      <c r="C18">
        <v>1546.4320453116</v>
      </c>
      <c r="D18">
        <v>1555.0071977311</v>
      </c>
      <c r="E18">
        <v>1562.0303455849</v>
      </c>
      <c r="F18">
        <v>1538.4164201723</v>
      </c>
      <c r="G18">
        <v>1546.4476122831</v>
      </c>
      <c r="H18">
        <v>1554.8305497909</v>
      </c>
      <c r="I18">
        <v>1561.9322862118</v>
      </c>
      <c r="J18">
        <v>1538.4233523691</v>
      </c>
      <c r="K18">
        <v>1546.6895064186</v>
      </c>
      <c r="L18">
        <v>1554.750501323</v>
      </c>
      <c r="M18">
        <v>1561.8820680022</v>
      </c>
    </row>
    <row r="19" spans="1:13">
      <c r="A19" t="s">
        <v>446</v>
      </c>
      <c r="B19">
        <v>1538.6007215317</v>
      </c>
      <c r="C19">
        <v>1546.4306835732</v>
      </c>
      <c r="D19">
        <v>1555.0046401163</v>
      </c>
      <c r="E19">
        <v>1562.0527792361</v>
      </c>
      <c r="F19">
        <v>1538.4173819803</v>
      </c>
      <c r="G19">
        <v>1546.4476122831</v>
      </c>
      <c r="H19">
        <v>1554.8279927572</v>
      </c>
      <c r="I19">
        <v>1561.9372472881</v>
      </c>
      <c r="J19">
        <v>1538.4239302118</v>
      </c>
      <c r="K19">
        <v>1546.6883382818</v>
      </c>
      <c r="L19">
        <v>1554.7499111505</v>
      </c>
      <c r="M19">
        <v>1561.8842525164</v>
      </c>
    </row>
    <row r="20" spans="1:13">
      <c r="A20" t="s">
        <v>447</v>
      </c>
      <c r="B20">
        <v>1538.6012995077</v>
      </c>
      <c r="C20">
        <v>1546.4343808129</v>
      </c>
      <c r="D20">
        <v>1555.0066073636</v>
      </c>
      <c r="E20">
        <v>1562.0450367303</v>
      </c>
      <c r="F20">
        <v>1538.4177678332</v>
      </c>
      <c r="G20">
        <v>1546.450725715</v>
      </c>
      <c r="H20">
        <v>1554.8268122949</v>
      </c>
      <c r="I20">
        <v>1561.9005279214</v>
      </c>
      <c r="J20">
        <v>1538.4241221988</v>
      </c>
      <c r="K20">
        <v>1546.6871720493</v>
      </c>
      <c r="L20">
        <v>1554.7481406355</v>
      </c>
      <c r="M20">
        <v>1561.8842525164</v>
      </c>
    </row>
    <row r="21" spans="1:13">
      <c r="A21" t="s">
        <v>448</v>
      </c>
      <c r="B21">
        <v>1538.6012995077</v>
      </c>
      <c r="C21">
        <v>1546.4334089544</v>
      </c>
      <c r="D21">
        <v>1555.007788099</v>
      </c>
      <c r="E21">
        <v>1562.0436473564</v>
      </c>
      <c r="F21">
        <v>1538.4177678332</v>
      </c>
      <c r="G21">
        <v>1546.4491680465</v>
      </c>
      <c r="H21">
        <v>1554.8295654281</v>
      </c>
      <c r="I21">
        <v>1561.9299036646</v>
      </c>
      <c r="J21">
        <v>1538.4235443559</v>
      </c>
      <c r="K21">
        <v>1546.6897023766</v>
      </c>
      <c r="L21">
        <v>1554.7493209783</v>
      </c>
      <c r="M21">
        <v>1561.8816722294</v>
      </c>
    </row>
    <row r="22" spans="1:13">
      <c r="A22" t="s">
        <v>449</v>
      </c>
      <c r="B22">
        <v>1538.6007215317</v>
      </c>
      <c r="C22">
        <v>1546.4339928301</v>
      </c>
      <c r="D22">
        <v>1555.0052304823</v>
      </c>
      <c r="E22">
        <v>1562.0337219431</v>
      </c>
      <c r="F22">
        <v>1538.4185376572</v>
      </c>
      <c r="G22">
        <v>1546.4503358221</v>
      </c>
      <c r="H22">
        <v>1554.8293693247</v>
      </c>
      <c r="I22">
        <v>1561.9267275932</v>
      </c>
      <c r="J22">
        <v>1538.4248920292</v>
      </c>
      <c r="K22">
        <v>1546.6875601591</v>
      </c>
      <c r="L22">
        <v>1554.7499111505</v>
      </c>
      <c r="M22">
        <v>1561.8810766306</v>
      </c>
    </row>
    <row r="23" spans="1:13">
      <c r="A23" t="s">
        <v>450</v>
      </c>
      <c r="B23">
        <v>1538.6032254699</v>
      </c>
      <c r="C23">
        <v>1546.4341868214</v>
      </c>
      <c r="D23">
        <v>1555.0060169966</v>
      </c>
      <c r="E23">
        <v>1562.0222074574</v>
      </c>
      <c r="F23">
        <v>1538.4179598186</v>
      </c>
      <c r="G23">
        <v>1546.4505298176</v>
      </c>
      <c r="H23">
        <v>1554.8285829891</v>
      </c>
      <c r="I23">
        <v>1561.9388363137</v>
      </c>
      <c r="J23">
        <v>1538.4243141857</v>
      </c>
      <c r="K23">
        <v>1546.6910645713</v>
      </c>
      <c r="L23">
        <v>1554.7485347237</v>
      </c>
      <c r="M23">
        <v>1561.8848481177</v>
      </c>
    </row>
    <row r="24" spans="1:13">
      <c r="A24" t="s">
        <v>451</v>
      </c>
      <c r="B24">
        <v>1538.6020695154</v>
      </c>
      <c r="C24">
        <v>1546.4320453116</v>
      </c>
      <c r="D24">
        <v>1555.0070015829</v>
      </c>
      <c r="E24">
        <v>1562.0484112115</v>
      </c>
      <c r="F24">
        <v>1538.4171899951</v>
      </c>
      <c r="G24">
        <v>1546.4483901644</v>
      </c>
      <c r="H24">
        <v>1554.8283868859</v>
      </c>
      <c r="I24">
        <v>1561.9193840687</v>
      </c>
      <c r="J24">
        <v>1538.4229665134</v>
      </c>
      <c r="K24">
        <v>1546.6885342395</v>
      </c>
      <c r="L24">
        <v>1554.747354382</v>
      </c>
      <c r="M24">
        <v>1561.8788940653</v>
      </c>
    </row>
    <row r="25" spans="1:13">
      <c r="A25" t="s">
        <v>452</v>
      </c>
      <c r="B25">
        <v>1538.6003355871</v>
      </c>
      <c r="C25">
        <v>1546.4339928301</v>
      </c>
      <c r="D25">
        <v>1555.0081823189</v>
      </c>
      <c r="E25">
        <v>1562.0529771658</v>
      </c>
      <c r="F25">
        <v>1538.4193074821</v>
      </c>
      <c r="G25">
        <v>1546.4489740514</v>
      </c>
      <c r="H25">
        <v>1554.8281888603</v>
      </c>
      <c r="I25">
        <v>1561.9374471287</v>
      </c>
      <c r="J25">
        <v>1538.4250858986</v>
      </c>
      <c r="K25">
        <v>1546.6867820371</v>
      </c>
      <c r="L25">
        <v>1554.7489268897</v>
      </c>
      <c r="M25">
        <v>1561.8820680022</v>
      </c>
    </row>
    <row r="26" spans="1:13">
      <c r="A26" t="s">
        <v>453</v>
      </c>
      <c r="B26">
        <v>1538.6032254699</v>
      </c>
      <c r="C26">
        <v>1546.4343808129</v>
      </c>
      <c r="D26">
        <v>1555.0083784673</v>
      </c>
      <c r="E26">
        <v>1562.0335220778</v>
      </c>
      <c r="F26">
        <v>1538.4181536862</v>
      </c>
      <c r="G26">
        <v>1546.450725715</v>
      </c>
      <c r="H26">
        <v>1554.8291732214</v>
      </c>
      <c r="I26">
        <v>1561.9459821184</v>
      </c>
      <c r="J26">
        <v>1538.4239302118</v>
      </c>
      <c r="K26">
        <v>1546.6900904877</v>
      </c>
      <c r="L26">
        <v>1554.7501072338</v>
      </c>
      <c r="M26">
        <v>1561.8812745168</v>
      </c>
    </row>
    <row r="27" spans="1:13">
      <c r="A27" t="s">
        <v>454</v>
      </c>
      <c r="B27">
        <v>1538.5999515253</v>
      </c>
      <c r="C27">
        <v>1546.4336029456</v>
      </c>
      <c r="D27">
        <v>1555.0068035117</v>
      </c>
      <c r="E27">
        <v>1562.0200244977</v>
      </c>
      <c r="F27">
        <v>1538.4181536862</v>
      </c>
      <c r="G27">
        <v>1546.4505298176</v>
      </c>
      <c r="H27">
        <v>1554.827206423</v>
      </c>
      <c r="I27">
        <v>1561.9394319566</v>
      </c>
      <c r="J27">
        <v>1538.4231603824</v>
      </c>
      <c r="K27">
        <v>1546.6863920252</v>
      </c>
      <c r="L27">
        <v>1554.7487308067</v>
      </c>
      <c r="M27">
        <v>1561.8816722294</v>
      </c>
    </row>
    <row r="28" spans="1:13">
      <c r="A28" t="s">
        <v>455</v>
      </c>
      <c r="B28">
        <v>1538.6020695154</v>
      </c>
      <c r="C28">
        <v>1546.4341868214</v>
      </c>
      <c r="D28">
        <v>1555.0005094902</v>
      </c>
      <c r="E28">
        <v>1562.0265753355</v>
      </c>
      <c r="F28">
        <v>1538.4177678332</v>
      </c>
      <c r="G28">
        <v>1546.4499478313</v>
      </c>
      <c r="H28">
        <v>1554.8262220644</v>
      </c>
      <c r="I28">
        <v>1561.9378429298</v>
      </c>
      <c r="J28">
        <v>1538.4241221988</v>
      </c>
      <c r="K28">
        <v>1546.6916486416</v>
      </c>
      <c r="L28">
        <v>1554.7479445526</v>
      </c>
      <c r="M28">
        <v>1561.8818701158</v>
      </c>
    </row>
    <row r="29" spans="1:13">
      <c r="A29" t="s">
        <v>456</v>
      </c>
      <c r="B29">
        <v>1538.6020695154</v>
      </c>
      <c r="C29">
        <v>1546.4322412044</v>
      </c>
      <c r="D29">
        <v>1555.0068035117</v>
      </c>
      <c r="E29">
        <v>1562.0440432112</v>
      </c>
      <c r="F29">
        <v>1538.4160343201</v>
      </c>
      <c r="G29">
        <v>1546.4478062779</v>
      </c>
      <c r="H29">
        <v>1554.8283868859</v>
      </c>
      <c r="I29">
        <v>1561.9390342145</v>
      </c>
      <c r="J29">
        <v>1538.4223886714</v>
      </c>
      <c r="K29">
        <v>1546.6883382818</v>
      </c>
      <c r="L29">
        <v>1554.7483367184</v>
      </c>
      <c r="M29">
        <v>1561.8864350966</v>
      </c>
    </row>
    <row r="30" spans="1:13">
      <c r="A30" t="s">
        <v>457</v>
      </c>
      <c r="B30">
        <v>1538.6022615468</v>
      </c>
      <c r="C30">
        <v>1546.4330190703</v>
      </c>
      <c r="D30">
        <v>1555.0050343346</v>
      </c>
      <c r="E30">
        <v>1562.0339198679</v>
      </c>
      <c r="F30">
        <v>1538.4191154964</v>
      </c>
      <c r="G30">
        <v>1546.4487800563</v>
      </c>
      <c r="H30">
        <v>1554.8289771181</v>
      </c>
      <c r="I30">
        <v>1561.9253384297</v>
      </c>
      <c r="J30">
        <v>1538.4241221988</v>
      </c>
      <c r="K30">
        <v>1546.6885342395</v>
      </c>
      <c r="L30">
        <v>1554.7477484698</v>
      </c>
      <c r="M30">
        <v>1561.8836569156</v>
      </c>
    </row>
    <row r="31" spans="1:13">
      <c r="A31" t="s">
        <v>458</v>
      </c>
      <c r="B31">
        <v>1538.6009135628</v>
      </c>
      <c r="C31">
        <v>1546.4334089544</v>
      </c>
      <c r="D31">
        <v>1555.0085746159</v>
      </c>
      <c r="E31">
        <v>1562.049006938</v>
      </c>
      <c r="F31">
        <v>1538.4144946778</v>
      </c>
      <c r="G31">
        <v>1546.4497519341</v>
      </c>
      <c r="H31">
        <v>1554.8297634541</v>
      </c>
      <c r="I31">
        <v>1561.9469735725</v>
      </c>
      <c r="J31">
        <v>1538.4208490163</v>
      </c>
      <c r="K31">
        <v>1546.6900904877</v>
      </c>
      <c r="L31">
        <v>1554.7495170615</v>
      </c>
      <c r="M31">
        <v>1561.8808787444</v>
      </c>
    </row>
    <row r="32" spans="1:13">
      <c r="A32" t="s">
        <v>459</v>
      </c>
      <c r="B32">
        <v>1538.602455461</v>
      </c>
      <c r="C32">
        <v>1546.4332130614</v>
      </c>
      <c r="D32">
        <v>1555.0052304823</v>
      </c>
      <c r="E32">
        <v>1562.0456324542</v>
      </c>
      <c r="F32">
        <v>1538.4179598186</v>
      </c>
      <c r="G32">
        <v>1546.4483901644</v>
      </c>
      <c r="H32">
        <v>1554.8293693247</v>
      </c>
      <c r="I32">
        <v>1561.9404234023</v>
      </c>
      <c r="J32">
        <v>1538.4231603824</v>
      </c>
      <c r="K32">
        <v>1546.6895064186</v>
      </c>
      <c r="L32">
        <v>1554.7491248952</v>
      </c>
      <c r="M32">
        <v>1561.8836569156</v>
      </c>
    </row>
    <row r="33" spans="1:13">
      <c r="A33" t="s">
        <v>460</v>
      </c>
      <c r="B33">
        <v>1538.6022615468</v>
      </c>
      <c r="C33">
        <v>1546.4347706977</v>
      </c>
      <c r="D33">
        <v>1555.0066073636</v>
      </c>
      <c r="E33">
        <v>1562.0357070156</v>
      </c>
      <c r="F33">
        <v>1538.4183456717</v>
      </c>
      <c r="G33">
        <v>1546.4511137062</v>
      </c>
      <c r="H33">
        <v>1554.8297634541</v>
      </c>
      <c r="I33">
        <v>1561.936056006</v>
      </c>
      <c r="J33">
        <v>1538.4241221988</v>
      </c>
      <c r="K33">
        <v>1546.6879501716</v>
      </c>
      <c r="L33">
        <v>1554.7475504647</v>
      </c>
      <c r="M33">
        <v>1561.8806789182</v>
      </c>
    </row>
    <row r="34" spans="1:13">
      <c r="A34" t="s">
        <v>461</v>
      </c>
      <c r="B34">
        <v>1538.6014915389</v>
      </c>
      <c r="C34">
        <v>1546.4334089544</v>
      </c>
      <c r="D34">
        <v>1555.0060169966</v>
      </c>
      <c r="E34">
        <v>1562.0273689686</v>
      </c>
      <c r="F34">
        <v>1538.4158423352</v>
      </c>
      <c r="G34">
        <v>1546.4489740514</v>
      </c>
      <c r="H34">
        <v>1554.8295654281</v>
      </c>
      <c r="I34">
        <v>1561.9402255011</v>
      </c>
      <c r="J34">
        <v>1538.4210410025</v>
      </c>
      <c r="K34">
        <v>1546.6887282947</v>
      </c>
      <c r="L34">
        <v>1554.7487308067</v>
      </c>
      <c r="M34">
        <v>1561.8816722294</v>
      </c>
    </row>
    <row r="35" spans="1:13">
      <c r="A35" t="s">
        <v>462</v>
      </c>
      <c r="B35">
        <v>1538.6011074765</v>
      </c>
      <c r="C35">
        <v>1546.4332130614</v>
      </c>
      <c r="D35">
        <v>1555.0038536034</v>
      </c>
      <c r="E35">
        <v>1562.0460283101</v>
      </c>
      <c r="F35">
        <v>1538.4185376572</v>
      </c>
      <c r="G35">
        <v>1546.4495579388</v>
      </c>
      <c r="H35">
        <v>1554.8279927572</v>
      </c>
      <c r="I35">
        <v>1561.9483627744</v>
      </c>
      <c r="J35">
        <v>1538.4248920292</v>
      </c>
      <c r="K35">
        <v>1546.6897023766</v>
      </c>
      <c r="L35">
        <v>1554.7489268897</v>
      </c>
      <c r="M35">
        <v>1561.8832592019</v>
      </c>
    </row>
    <row r="36" spans="1:13">
      <c r="A36" t="s">
        <v>463</v>
      </c>
      <c r="B36">
        <v>1538.6011074765</v>
      </c>
      <c r="C36">
        <v>1546.4324351953</v>
      </c>
      <c r="D36">
        <v>1555.0044439688</v>
      </c>
      <c r="E36">
        <v>1562.0253839172</v>
      </c>
      <c r="F36">
        <v>1538.4171899951</v>
      </c>
      <c r="G36">
        <v>1546.4493639436</v>
      </c>
      <c r="H36">
        <v>1554.8281888603</v>
      </c>
      <c r="I36">
        <v>1561.9318884734</v>
      </c>
      <c r="J36">
        <v>1538.4235443559</v>
      </c>
      <c r="K36">
        <v>1546.6873661041</v>
      </c>
      <c r="L36">
        <v>1554.7499111505</v>
      </c>
      <c r="M36">
        <v>1561.8816722294</v>
      </c>
    </row>
    <row r="37" spans="1:13">
      <c r="A37" t="s">
        <v>464</v>
      </c>
      <c r="B37">
        <v>1538.6022615468</v>
      </c>
      <c r="C37">
        <v>1546.4320453116</v>
      </c>
      <c r="D37">
        <v>1555.0081823189</v>
      </c>
      <c r="E37">
        <v>1562.0454345263</v>
      </c>
      <c r="F37">
        <v>1538.4166121574</v>
      </c>
      <c r="G37">
        <v>1546.4481961695</v>
      </c>
      <c r="H37">
        <v>1554.8299595576</v>
      </c>
      <c r="I37">
        <v>1561.9523324907</v>
      </c>
      <c r="J37">
        <v>1538.4243141857</v>
      </c>
      <c r="K37">
        <v>1546.6883382818</v>
      </c>
      <c r="L37">
        <v>1554.7499111505</v>
      </c>
      <c r="M37">
        <v>1561.8864350966</v>
      </c>
    </row>
    <row r="38" spans="1:13">
      <c r="A38" t="s">
        <v>465</v>
      </c>
      <c r="B38">
        <v>1538.6022615468</v>
      </c>
      <c r="C38">
        <v>1546.4326291863</v>
      </c>
      <c r="D38">
        <v>1555.0052304823</v>
      </c>
      <c r="E38">
        <v>1562.0325305138</v>
      </c>
      <c r="F38">
        <v>1538.4177678332</v>
      </c>
      <c r="G38">
        <v>1546.4489740514</v>
      </c>
      <c r="H38">
        <v>1554.8281888603</v>
      </c>
      <c r="I38">
        <v>1561.9424082378</v>
      </c>
      <c r="J38">
        <v>1538.4241221988</v>
      </c>
      <c r="K38">
        <v>1546.6869760919</v>
      </c>
      <c r="L38">
        <v>1554.7479445526</v>
      </c>
      <c r="M38">
        <v>1561.8822678288</v>
      </c>
    </row>
    <row r="39" spans="1:13">
      <c r="A39" t="s">
        <v>466</v>
      </c>
      <c r="B39">
        <v>1538.602839524</v>
      </c>
      <c r="C39">
        <v>1546.4320453116</v>
      </c>
      <c r="D39">
        <v>1555.0073938793</v>
      </c>
      <c r="E39">
        <v>1562.0277648152</v>
      </c>
      <c r="F39">
        <v>1538.4160343201</v>
      </c>
      <c r="G39">
        <v>1546.4483901644</v>
      </c>
      <c r="H39">
        <v>1554.8301556611</v>
      </c>
      <c r="I39">
        <v>1561.9314907351</v>
      </c>
      <c r="J39">
        <v>1538.4223886714</v>
      </c>
      <c r="K39">
        <v>1546.6881442267</v>
      </c>
      <c r="L39">
        <v>1554.7501072338</v>
      </c>
      <c r="M39">
        <v>1561.8832592019</v>
      </c>
    </row>
    <row r="40" spans="1:13">
      <c r="A40" t="s">
        <v>467</v>
      </c>
      <c r="B40">
        <v>1538.6020695154</v>
      </c>
      <c r="C40">
        <v>1546.4330190703</v>
      </c>
      <c r="D40">
        <v>1555.0083784673</v>
      </c>
      <c r="E40">
        <v>1562.0440432112</v>
      </c>
      <c r="F40">
        <v>1538.4185376572</v>
      </c>
      <c r="G40">
        <v>1546.4480021746</v>
      </c>
      <c r="H40">
        <v>1554.8303536873</v>
      </c>
      <c r="I40">
        <v>1561.9297057661</v>
      </c>
      <c r="J40">
        <v>1538.4229665134</v>
      </c>
      <c r="K40">
        <v>1546.6881442267</v>
      </c>
      <c r="L40">
        <v>1554.7481406355</v>
      </c>
      <c r="M40">
        <v>1561.8838548025</v>
      </c>
    </row>
    <row r="41" spans="1:13">
      <c r="A41" t="s">
        <v>468</v>
      </c>
      <c r="B41">
        <v>1538.602455461</v>
      </c>
      <c r="C41">
        <v>1546.4314633393</v>
      </c>
      <c r="D41">
        <v>1555.007788099</v>
      </c>
      <c r="E41">
        <v>1562.0448388025</v>
      </c>
      <c r="F41">
        <v>1538.4189235107</v>
      </c>
      <c r="G41">
        <v>1546.4489740514</v>
      </c>
      <c r="H41">
        <v>1554.8291732214</v>
      </c>
      <c r="I41">
        <v>1561.9148188953</v>
      </c>
      <c r="J41">
        <v>1538.4241221988</v>
      </c>
      <c r="K41">
        <v>1546.6873661041</v>
      </c>
      <c r="L41">
        <v>1554.7489268897</v>
      </c>
      <c r="M41">
        <v>1561.8836569156</v>
      </c>
    </row>
    <row r="42" spans="1:13">
      <c r="A42" t="s">
        <v>469</v>
      </c>
      <c r="B42">
        <v>1538.6014915389</v>
      </c>
      <c r="C42">
        <v>1546.4330190703</v>
      </c>
      <c r="D42">
        <v>1555.0056247009</v>
      </c>
      <c r="E42">
        <v>1562.0378900191</v>
      </c>
      <c r="F42">
        <v>1538.4185376572</v>
      </c>
      <c r="G42">
        <v>1546.4485841594</v>
      </c>
      <c r="H42">
        <v>1554.827206423</v>
      </c>
      <c r="I42">
        <v>1561.9326820102</v>
      </c>
      <c r="J42">
        <v>1538.4243141857</v>
      </c>
      <c r="K42">
        <v>1546.6877542141</v>
      </c>
      <c r="L42">
        <v>1554.7467642118</v>
      </c>
      <c r="M42">
        <v>1561.8848481177</v>
      </c>
    </row>
    <row r="43" spans="1:13">
      <c r="A43" t="s">
        <v>470</v>
      </c>
      <c r="B43">
        <v>1538.5997576118</v>
      </c>
      <c r="C43">
        <v>1546.4332130614</v>
      </c>
      <c r="D43">
        <v>1555.0064112156</v>
      </c>
      <c r="E43">
        <v>1562.0426538391</v>
      </c>
      <c r="F43">
        <v>1538.414878647</v>
      </c>
      <c r="G43">
        <v>1546.4481961695</v>
      </c>
      <c r="H43">
        <v>1554.8283868859</v>
      </c>
      <c r="I43">
        <v>1561.9185905453</v>
      </c>
      <c r="J43">
        <v>1538.4198853218</v>
      </c>
      <c r="K43">
        <v>1546.6883382818</v>
      </c>
      <c r="L43">
        <v>1554.7493209783</v>
      </c>
      <c r="M43">
        <v>1561.8840526894</v>
      </c>
    </row>
    <row r="44" spans="1:13">
      <c r="A44" t="s">
        <v>471</v>
      </c>
      <c r="B44">
        <v>1538.6022615468</v>
      </c>
      <c r="C44">
        <v>1546.4339928301</v>
      </c>
      <c r="D44">
        <v>1555.0044439688</v>
      </c>
      <c r="E44">
        <v>1562.0539706962</v>
      </c>
      <c r="F44">
        <v>1538.4183456717</v>
      </c>
      <c r="G44">
        <v>1546.4497519341</v>
      </c>
      <c r="H44">
        <v>1554.8264200896</v>
      </c>
      <c r="I44">
        <v>1561.9378429298</v>
      </c>
      <c r="J44">
        <v>1538.4241221988</v>
      </c>
      <c r="K44">
        <v>1546.6887282947</v>
      </c>
      <c r="L44">
        <v>1554.7487308067</v>
      </c>
      <c r="M44">
        <v>1561.8830613152</v>
      </c>
    </row>
    <row r="45" spans="1:13">
      <c r="A45" t="s">
        <v>472</v>
      </c>
      <c r="B45">
        <v>1538.6032254699</v>
      </c>
      <c r="C45">
        <v>1546.4322412044</v>
      </c>
      <c r="D45">
        <v>1555.0052304823</v>
      </c>
      <c r="E45">
        <v>1562.029354025</v>
      </c>
      <c r="F45">
        <v>1538.4166121574</v>
      </c>
      <c r="G45">
        <v>1546.4485841594</v>
      </c>
      <c r="H45">
        <v>1554.827206423</v>
      </c>
      <c r="I45">
        <v>1561.9428059816</v>
      </c>
      <c r="J45">
        <v>1538.4237363427</v>
      </c>
      <c r="K45">
        <v>1546.6891183078</v>
      </c>
      <c r="L45">
        <v>1554.7489268897</v>
      </c>
      <c r="M45">
        <v>1561.8836569156</v>
      </c>
    </row>
    <row r="46" spans="1:13">
      <c r="A46" t="s">
        <v>473</v>
      </c>
      <c r="B46">
        <v>1538.6009135628</v>
      </c>
      <c r="C46">
        <v>1546.4334089544</v>
      </c>
      <c r="D46">
        <v>1555.0036574561</v>
      </c>
      <c r="E46">
        <v>1562.0331262282</v>
      </c>
      <c r="F46">
        <v>1538.4196933359</v>
      </c>
      <c r="G46">
        <v>1546.4491680465</v>
      </c>
      <c r="H46">
        <v>1554.8293693247</v>
      </c>
      <c r="I46">
        <v>1561.9326820102</v>
      </c>
      <c r="J46">
        <v>1538.4254698731</v>
      </c>
      <c r="K46">
        <v>1546.6877542141</v>
      </c>
      <c r="L46">
        <v>1554.7489268897</v>
      </c>
      <c r="M46">
        <v>1561.8844504034</v>
      </c>
    </row>
    <row r="47" spans="1:13">
      <c r="A47" t="s">
        <v>474</v>
      </c>
      <c r="B47">
        <v>1538.6018774841</v>
      </c>
      <c r="C47">
        <v>1546.4318513208</v>
      </c>
      <c r="D47">
        <v>1555.0071977311</v>
      </c>
      <c r="E47">
        <v>1562.0325305138</v>
      </c>
      <c r="F47">
        <v>1538.4154564833</v>
      </c>
      <c r="G47">
        <v>1546.4481961695</v>
      </c>
      <c r="H47">
        <v>1554.8297634541</v>
      </c>
      <c r="I47">
        <v>1561.9358581059</v>
      </c>
      <c r="J47">
        <v>1538.4220046985</v>
      </c>
      <c r="K47">
        <v>1546.6887282947</v>
      </c>
      <c r="L47">
        <v>1554.7489268897</v>
      </c>
      <c r="M47">
        <v>1561.8810766306</v>
      </c>
    </row>
    <row r="48" spans="1:13">
      <c r="A48" t="s">
        <v>475</v>
      </c>
      <c r="B48">
        <v>1538.6011074765</v>
      </c>
      <c r="C48">
        <v>1546.4339928301</v>
      </c>
      <c r="D48">
        <v>1555.0044439688</v>
      </c>
      <c r="E48">
        <v>1562.0486091401</v>
      </c>
      <c r="F48">
        <v>1538.4179598186</v>
      </c>
      <c r="G48">
        <v>1546.4495579388</v>
      </c>
      <c r="H48">
        <v>1554.8277966542</v>
      </c>
      <c r="I48">
        <v>1561.9362558464</v>
      </c>
      <c r="J48">
        <v>1538.4237363427</v>
      </c>
      <c r="K48">
        <v>1546.68892235</v>
      </c>
      <c r="L48">
        <v>1554.7493209783</v>
      </c>
      <c r="M48">
        <v>1561.8786942397</v>
      </c>
    </row>
    <row r="49" spans="1:13">
      <c r="A49" t="s">
        <v>476</v>
      </c>
      <c r="B49">
        <v>1538.6012995077</v>
      </c>
      <c r="C49">
        <v>1546.4328250792</v>
      </c>
      <c r="D49">
        <v>1555.0042458983</v>
      </c>
      <c r="E49">
        <v>1562.049404736</v>
      </c>
      <c r="F49">
        <v>1538.4171899951</v>
      </c>
      <c r="G49">
        <v>1546.4483901644</v>
      </c>
      <c r="H49">
        <v>1554.8279927572</v>
      </c>
      <c r="I49">
        <v>1561.9295059274</v>
      </c>
      <c r="J49">
        <v>1538.4237363427</v>
      </c>
      <c r="K49">
        <v>1546.6891183078</v>
      </c>
      <c r="L49">
        <v>1554.7506974065</v>
      </c>
      <c r="M49">
        <v>1561.8844504034</v>
      </c>
    </row>
    <row r="50" spans="1:13">
      <c r="A50" t="s">
        <v>477</v>
      </c>
      <c r="B50">
        <v>1538.6026474924</v>
      </c>
      <c r="C50">
        <v>1546.4322412044</v>
      </c>
      <c r="D50">
        <v>1555.0071977311</v>
      </c>
      <c r="E50">
        <v>1562.0543665563</v>
      </c>
      <c r="F50">
        <v>1538.4185376572</v>
      </c>
      <c r="G50">
        <v>1546.4478062779</v>
      </c>
      <c r="H50">
        <v>1554.8293693247</v>
      </c>
      <c r="I50">
        <v>1561.9402255011</v>
      </c>
      <c r="J50">
        <v>1538.4229665134</v>
      </c>
      <c r="K50">
        <v>1546.6902845433</v>
      </c>
      <c r="L50">
        <v>1554.7485347237</v>
      </c>
      <c r="M50">
        <v>1561.8826636019</v>
      </c>
    </row>
    <row r="51" spans="1:13">
      <c r="A51" t="s">
        <v>478</v>
      </c>
      <c r="B51">
        <v>1538.6012995077</v>
      </c>
      <c r="C51">
        <v>1546.4341868214</v>
      </c>
      <c r="D51">
        <v>1555.0117226145</v>
      </c>
      <c r="E51">
        <v>1562.0355071498</v>
      </c>
      <c r="F51">
        <v>1538.4183456717</v>
      </c>
      <c r="G51">
        <v>1546.4505298176</v>
      </c>
      <c r="H51">
        <v>1554.8295654281</v>
      </c>
      <c r="I51">
        <v>1561.9328818497</v>
      </c>
      <c r="J51">
        <v>1538.4235443559</v>
      </c>
      <c r="K51">
        <v>1546.6885342395</v>
      </c>
      <c r="L51">
        <v>1554.7479445526</v>
      </c>
      <c r="M51">
        <v>1561.8846482905</v>
      </c>
    </row>
    <row r="52" spans="1:13">
      <c r="A52" t="s">
        <v>479</v>
      </c>
      <c r="B52">
        <v>1538.6022615468</v>
      </c>
      <c r="C52">
        <v>1546.4320453116</v>
      </c>
      <c r="D52">
        <v>1555.0040497508</v>
      </c>
      <c r="E52">
        <v>1562.0363027324</v>
      </c>
      <c r="F52">
        <v>1538.4179598186</v>
      </c>
      <c r="G52">
        <v>1546.4472223918</v>
      </c>
      <c r="H52">
        <v>1554.8283868859</v>
      </c>
      <c r="I52">
        <v>1561.936056006</v>
      </c>
      <c r="J52">
        <v>1538.4223886714</v>
      </c>
      <c r="K52">
        <v>1546.6877542141</v>
      </c>
      <c r="L52">
        <v>1554.7503033172</v>
      </c>
      <c r="M52">
        <v>1561.8812745168</v>
      </c>
    </row>
    <row r="53" spans="1:13">
      <c r="A53" t="s">
        <v>480</v>
      </c>
      <c r="B53">
        <v>1538.6026474924</v>
      </c>
      <c r="C53">
        <v>1546.43165733</v>
      </c>
      <c r="D53">
        <v>1555.0085746159</v>
      </c>
      <c r="E53">
        <v>1562.059728152</v>
      </c>
      <c r="F53">
        <v>1538.4189235107</v>
      </c>
      <c r="G53">
        <v>1546.4472223918</v>
      </c>
      <c r="H53">
        <v>1554.8295654281</v>
      </c>
      <c r="I53">
        <v>1561.9441951761</v>
      </c>
      <c r="J53">
        <v>1538.4247000421</v>
      </c>
      <c r="K53">
        <v>1546.6895064186</v>
      </c>
      <c r="L53">
        <v>1554.7481406355</v>
      </c>
      <c r="M53">
        <v>1561.8838548025</v>
      </c>
    </row>
    <row r="54" spans="1:13">
      <c r="A54" t="s">
        <v>481</v>
      </c>
      <c r="B54">
        <v>1538.6022615468</v>
      </c>
      <c r="C54">
        <v>1546.4320453116</v>
      </c>
      <c r="D54">
        <v>1555.0048362639</v>
      </c>
      <c r="E54">
        <v>1562.0345155834</v>
      </c>
      <c r="F54">
        <v>1538.4166121574</v>
      </c>
      <c r="G54">
        <v>1546.4478062779</v>
      </c>
      <c r="H54">
        <v>1554.8262220644</v>
      </c>
      <c r="I54">
        <v>1561.9033061625</v>
      </c>
      <c r="J54">
        <v>1538.4229665134</v>
      </c>
      <c r="K54">
        <v>1546.6885342395</v>
      </c>
      <c r="L54">
        <v>1554.7477484698</v>
      </c>
      <c r="M54">
        <v>1561.8804810322</v>
      </c>
    </row>
    <row r="55" spans="1:13">
      <c r="A55" t="s">
        <v>482</v>
      </c>
      <c r="B55">
        <v>1538.6026474924</v>
      </c>
      <c r="C55">
        <v>1546.4330190703</v>
      </c>
      <c r="D55">
        <v>1555.0040497508</v>
      </c>
      <c r="E55">
        <v>1562.042257985</v>
      </c>
      <c r="F55">
        <v>1538.4171899951</v>
      </c>
      <c r="G55">
        <v>1546.4487800563</v>
      </c>
      <c r="H55">
        <v>1554.8295654281</v>
      </c>
      <c r="I55">
        <v>1561.934666826</v>
      </c>
      <c r="J55">
        <v>1538.4241221988</v>
      </c>
      <c r="K55">
        <v>1546.6873661041</v>
      </c>
      <c r="L55">
        <v>1554.7501072338</v>
      </c>
      <c r="M55">
        <v>1561.8810766306</v>
      </c>
    </row>
    <row r="56" spans="1:13">
      <c r="A56" t="s">
        <v>483</v>
      </c>
      <c r="B56">
        <v>1538.6011074765</v>
      </c>
      <c r="C56">
        <v>1546.4318513208</v>
      </c>
      <c r="D56">
        <v>1555.0075919506</v>
      </c>
      <c r="E56">
        <v>1562.042455912</v>
      </c>
      <c r="F56">
        <v>1538.4168041425</v>
      </c>
      <c r="G56">
        <v>1546.4468344026</v>
      </c>
      <c r="H56">
        <v>1554.8317302589</v>
      </c>
      <c r="I56">
        <v>1561.9215667471</v>
      </c>
      <c r="J56">
        <v>1538.4237363427</v>
      </c>
      <c r="K56">
        <v>1546.6883382818</v>
      </c>
      <c r="L56">
        <v>1554.7493209783</v>
      </c>
      <c r="M56">
        <v>1561.8796875484</v>
      </c>
    </row>
    <row r="57" spans="1:13">
      <c r="A57" t="s">
        <v>484</v>
      </c>
      <c r="B57">
        <v>1538.6012995077</v>
      </c>
      <c r="C57">
        <v>1546.4322412044</v>
      </c>
      <c r="D57">
        <v>1555.0070015829</v>
      </c>
      <c r="E57">
        <v>1562.042257985</v>
      </c>
      <c r="F57">
        <v>1538.4166121574</v>
      </c>
      <c r="G57">
        <v>1546.4485841594</v>
      </c>
      <c r="H57">
        <v>1554.8285829891</v>
      </c>
      <c r="I57">
        <v>1561.9261319599</v>
      </c>
      <c r="J57">
        <v>1538.4223886714</v>
      </c>
      <c r="K57">
        <v>1546.6883382818</v>
      </c>
      <c r="L57">
        <v>1554.7497150672</v>
      </c>
      <c r="M57">
        <v>1561.8836569156</v>
      </c>
    </row>
    <row r="58" spans="1:13">
      <c r="A58" t="s">
        <v>485</v>
      </c>
      <c r="B58">
        <v>1538.6007215317</v>
      </c>
      <c r="C58">
        <v>1546.4330190703</v>
      </c>
      <c r="D58">
        <v>1555.00208251</v>
      </c>
      <c r="E58">
        <v>1562.0271691049</v>
      </c>
      <c r="F58">
        <v>1538.4183456717</v>
      </c>
      <c r="G58">
        <v>1546.4487800563</v>
      </c>
      <c r="H58">
        <v>1554.8285829891</v>
      </c>
      <c r="I58">
        <v>1561.9033061625</v>
      </c>
      <c r="J58">
        <v>1538.4241221988</v>
      </c>
      <c r="K58">
        <v>1546.6912586272</v>
      </c>
      <c r="L58">
        <v>1554.7491248952</v>
      </c>
      <c r="M58">
        <v>1561.8806789182</v>
      </c>
    </row>
    <row r="59" spans="1:13">
      <c r="A59" t="s">
        <v>486</v>
      </c>
      <c r="B59">
        <v>1538.6003355871</v>
      </c>
      <c r="C59">
        <v>1546.4324351953</v>
      </c>
      <c r="D59">
        <v>1555.0056247009</v>
      </c>
      <c r="E59">
        <v>1562.0446389344</v>
      </c>
      <c r="F59">
        <v>1538.4195013501</v>
      </c>
      <c r="G59">
        <v>1546.4480021746</v>
      </c>
      <c r="H59">
        <v>1554.8301556611</v>
      </c>
      <c r="I59">
        <v>1561.9420124344</v>
      </c>
      <c r="J59">
        <v>1538.4247000421</v>
      </c>
      <c r="K59">
        <v>1546.6881442267</v>
      </c>
      <c r="L59">
        <v>1554.7485347237</v>
      </c>
      <c r="M59">
        <v>1561.8820680022</v>
      </c>
    </row>
    <row r="60" spans="1:13">
      <c r="A60" t="s">
        <v>487</v>
      </c>
      <c r="B60">
        <v>1538.6018774841</v>
      </c>
      <c r="C60">
        <v>1546.4343808129</v>
      </c>
      <c r="D60">
        <v>1555.0087707645</v>
      </c>
      <c r="E60">
        <v>1562.0402728957</v>
      </c>
      <c r="F60">
        <v>1538.418731525</v>
      </c>
      <c r="G60">
        <v>1546.450725715</v>
      </c>
      <c r="H60">
        <v>1554.8283868859</v>
      </c>
      <c r="I60">
        <v>1561.9312928362</v>
      </c>
      <c r="J60">
        <v>1538.4239302118</v>
      </c>
      <c r="K60">
        <v>1546.6867820371</v>
      </c>
      <c r="L60">
        <v>1554.7485347237</v>
      </c>
      <c r="M60">
        <v>1561.8824657153</v>
      </c>
    </row>
    <row r="61" spans="1:13">
      <c r="A61" t="s">
        <v>488</v>
      </c>
      <c r="B61">
        <v>1538.6009135628</v>
      </c>
      <c r="C61">
        <v>1546.4328250792</v>
      </c>
      <c r="D61">
        <v>1555.0052304823</v>
      </c>
      <c r="E61">
        <v>1562.0525813064</v>
      </c>
      <c r="F61">
        <v>1538.4156503504</v>
      </c>
      <c r="G61">
        <v>1546.4489740514</v>
      </c>
      <c r="H61">
        <v>1554.8293693247</v>
      </c>
      <c r="I61">
        <v>1561.953921547</v>
      </c>
      <c r="J61">
        <v>1538.4214268572</v>
      </c>
      <c r="K61">
        <v>1546.6906745572</v>
      </c>
      <c r="L61">
        <v>1554.7499111505</v>
      </c>
      <c r="M61">
        <v>1561.8838548025</v>
      </c>
    </row>
    <row r="62" spans="1:13">
      <c r="A62" t="s">
        <v>489</v>
      </c>
      <c r="B62">
        <v>1538.6003355871</v>
      </c>
      <c r="C62">
        <v>1546.4320453116</v>
      </c>
      <c r="D62">
        <v>1555.0044439688</v>
      </c>
      <c r="E62">
        <v>1562.0329263631</v>
      </c>
      <c r="F62">
        <v>1538.4156503504</v>
      </c>
      <c r="G62">
        <v>1546.4483901644</v>
      </c>
      <c r="H62">
        <v>1554.8305497909</v>
      </c>
      <c r="I62">
        <v>1561.9255363272</v>
      </c>
      <c r="J62">
        <v>1538.4220046985</v>
      </c>
      <c r="K62">
        <v>1546.6877542141</v>
      </c>
      <c r="L62">
        <v>1554.7497150672</v>
      </c>
      <c r="M62">
        <v>1561.8826636019</v>
      </c>
    </row>
    <row r="63" spans="1:13">
      <c r="A63" t="s">
        <v>490</v>
      </c>
      <c r="B63">
        <v>1538.6003355871</v>
      </c>
      <c r="C63">
        <v>1546.4324351953</v>
      </c>
      <c r="D63">
        <v>1555.0046401163</v>
      </c>
      <c r="E63">
        <v>1562.0394773091</v>
      </c>
      <c r="F63">
        <v>1538.4162281873</v>
      </c>
      <c r="G63">
        <v>1546.4487800563</v>
      </c>
      <c r="H63">
        <v>1554.8293693247</v>
      </c>
      <c r="I63">
        <v>1561.9211709543</v>
      </c>
      <c r="J63">
        <v>1538.4214268572</v>
      </c>
      <c r="K63">
        <v>1546.6881442267</v>
      </c>
      <c r="L63">
        <v>1554.7485347237</v>
      </c>
      <c r="M63">
        <v>1561.8818701158</v>
      </c>
    </row>
    <row r="64" spans="1:13">
      <c r="A64" t="s">
        <v>491</v>
      </c>
      <c r="B64">
        <v>1538.6022615468</v>
      </c>
      <c r="C64">
        <v>1546.4318513208</v>
      </c>
      <c r="D64">
        <v>1555.0062150676</v>
      </c>
      <c r="E64">
        <v>1562.0368965092</v>
      </c>
      <c r="F64">
        <v>1538.4179598186</v>
      </c>
      <c r="G64">
        <v>1546.4493639436</v>
      </c>
      <c r="H64">
        <v>1554.8279927572</v>
      </c>
      <c r="I64">
        <v>1561.953921547</v>
      </c>
      <c r="J64">
        <v>1538.4237363427</v>
      </c>
      <c r="K64">
        <v>1546.6887282947</v>
      </c>
      <c r="L64">
        <v>1554.7487308067</v>
      </c>
      <c r="M64">
        <v>1561.8852438921</v>
      </c>
    </row>
    <row r="65" spans="1:13">
      <c r="A65" t="s">
        <v>492</v>
      </c>
      <c r="B65">
        <v>1538.6020695154</v>
      </c>
      <c r="C65">
        <v>1546.4334089544</v>
      </c>
      <c r="D65">
        <v>1555.0075919506</v>
      </c>
      <c r="E65">
        <v>1562.0269711817</v>
      </c>
      <c r="F65">
        <v>1538.4183456717</v>
      </c>
      <c r="G65">
        <v>1546.4497519341</v>
      </c>
      <c r="H65">
        <v>1554.8299595576</v>
      </c>
      <c r="I65">
        <v>1561.9356602059</v>
      </c>
      <c r="J65">
        <v>1538.4241221988</v>
      </c>
      <c r="K65">
        <v>1546.68541985</v>
      </c>
      <c r="L65">
        <v>1554.7501072338</v>
      </c>
      <c r="M65">
        <v>1561.8820680022</v>
      </c>
    </row>
    <row r="66" spans="1:13">
      <c r="A66" t="s">
        <v>493</v>
      </c>
      <c r="B66">
        <v>1538.6005295007</v>
      </c>
      <c r="C66">
        <v>1546.4334089544</v>
      </c>
      <c r="D66">
        <v>1555.00208251</v>
      </c>
      <c r="E66">
        <v>1562.0390814565</v>
      </c>
      <c r="F66">
        <v>1538.4169980099</v>
      </c>
      <c r="G66">
        <v>1546.4483901644</v>
      </c>
      <c r="H66">
        <v>1554.8260259619</v>
      </c>
      <c r="I66">
        <v>1561.9138255419</v>
      </c>
      <c r="J66">
        <v>1538.4241221988</v>
      </c>
      <c r="K66">
        <v>1546.6867820371</v>
      </c>
      <c r="L66">
        <v>1554.7485347237</v>
      </c>
      <c r="M66">
        <v>1561.8824657153</v>
      </c>
    </row>
    <row r="67" spans="1:13">
      <c r="A67" t="s">
        <v>494</v>
      </c>
      <c r="B67">
        <v>1538.602455461</v>
      </c>
      <c r="C67">
        <v>1546.4332130614</v>
      </c>
      <c r="D67">
        <v>1555.0046401163</v>
      </c>
      <c r="E67">
        <v>1562.0444410068</v>
      </c>
      <c r="F67">
        <v>1538.4177678332</v>
      </c>
      <c r="G67">
        <v>1546.4495579388</v>
      </c>
      <c r="H67">
        <v>1554.8279927572</v>
      </c>
      <c r="I67">
        <v>1561.9273232268</v>
      </c>
      <c r="J67">
        <v>1538.4235443559</v>
      </c>
      <c r="K67">
        <v>1546.6881442267</v>
      </c>
      <c r="L67">
        <v>1554.7485347237</v>
      </c>
      <c r="M67">
        <v>1561.8856416068</v>
      </c>
    </row>
    <row r="68" spans="1:13">
      <c r="A68" t="s">
        <v>495</v>
      </c>
      <c r="B68">
        <v>1538.5999515253</v>
      </c>
      <c r="C68">
        <v>1546.4337969369</v>
      </c>
      <c r="D68">
        <v>1555.0054266301</v>
      </c>
      <c r="E68">
        <v>1562.029354025</v>
      </c>
      <c r="F68">
        <v>1538.4169980099</v>
      </c>
      <c r="G68">
        <v>1546.4493639436</v>
      </c>
      <c r="H68">
        <v>1554.8299595576</v>
      </c>
      <c r="I68">
        <v>1561.9435995295</v>
      </c>
      <c r="J68">
        <v>1538.4241221988</v>
      </c>
      <c r="K68">
        <v>1546.6891183078</v>
      </c>
      <c r="L68">
        <v>1554.7506974065</v>
      </c>
      <c r="M68">
        <v>1561.8870306996</v>
      </c>
    </row>
    <row r="69" spans="1:13">
      <c r="A69" t="s">
        <v>496</v>
      </c>
      <c r="B69">
        <v>1538.5997576118</v>
      </c>
      <c r="C69">
        <v>1546.4308794656</v>
      </c>
      <c r="D69">
        <v>1555.0034593858</v>
      </c>
      <c r="E69">
        <v>1562.035904941</v>
      </c>
      <c r="F69">
        <v>1538.4177678332</v>
      </c>
      <c r="G69">
        <v>1546.4458606266</v>
      </c>
      <c r="H69">
        <v>1554.8279927572</v>
      </c>
      <c r="I69">
        <v>1561.9297057661</v>
      </c>
      <c r="J69">
        <v>1538.4248920292</v>
      </c>
      <c r="K69">
        <v>1546.6910645713</v>
      </c>
      <c r="L69">
        <v>1554.7487308067</v>
      </c>
      <c r="M69">
        <v>1561.8796875484</v>
      </c>
    </row>
    <row r="70" spans="1:13">
      <c r="A70" t="s">
        <v>497</v>
      </c>
      <c r="B70">
        <v>1538.6012995077</v>
      </c>
      <c r="C70">
        <v>1546.4324351953</v>
      </c>
      <c r="D70">
        <v>1555.0058208487</v>
      </c>
      <c r="E70">
        <v>1562.0351112993</v>
      </c>
      <c r="F70">
        <v>1538.4181536862</v>
      </c>
      <c r="G70">
        <v>1546.4487800563</v>
      </c>
      <c r="H70">
        <v>1554.8291732214</v>
      </c>
      <c r="I70">
        <v>1561.9430038834</v>
      </c>
      <c r="J70">
        <v>1538.4239302118</v>
      </c>
      <c r="K70">
        <v>1546.6887282947</v>
      </c>
      <c r="L70">
        <v>1554.7475504647</v>
      </c>
      <c r="M70">
        <v>1561.8836569156</v>
      </c>
    </row>
    <row r="71" spans="1:13">
      <c r="A71" t="s">
        <v>498</v>
      </c>
      <c r="B71">
        <v>1538.6003355871</v>
      </c>
      <c r="C71">
        <v>1546.4330190703</v>
      </c>
      <c r="D71">
        <v>1555.0052304823</v>
      </c>
      <c r="E71">
        <v>1562.0380879451</v>
      </c>
      <c r="F71">
        <v>1538.4173819803</v>
      </c>
      <c r="G71">
        <v>1546.4493639436</v>
      </c>
      <c r="H71">
        <v>1554.8291732214</v>
      </c>
      <c r="I71">
        <v>1561.936056006</v>
      </c>
      <c r="J71">
        <v>1538.4237363427</v>
      </c>
      <c r="K71">
        <v>1546.6900904877</v>
      </c>
      <c r="L71">
        <v>1554.7495170615</v>
      </c>
      <c r="M71">
        <v>1561.8872285873</v>
      </c>
    </row>
    <row r="72" spans="1:13">
      <c r="A72" t="s">
        <v>499</v>
      </c>
      <c r="B72">
        <v>1538.5986035452</v>
      </c>
      <c r="C72">
        <v>1546.4320453116</v>
      </c>
      <c r="D72">
        <v>1555.0050343346</v>
      </c>
      <c r="E72">
        <v>1562.0470218316</v>
      </c>
      <c r="F72">
        <v>1538.4168041425</v>
      </c>
      <c r="G72">
        <v>1546.4489740514</v>
      </c>
      <c r="H72">
        <v>1554.8279927572</v>
      </c>
      <c r="I72">
        <v>1561.9392321154</v>
      </c>
      <c r="J72">
        <v>1538.4237363427</v>
      </c>
      <c r="K72">
        <v>1546.6883382818</v>
      </c>
      <c r="L72">
        <v>1554.7489268897</v>
      </c>
      <c r="M72">
        <v>1561.8822678288</v>
      </c>
    </row>
    <row r="73" spans="1:13">
      <c r="A73" t="s">
        <v>500</v>
      </c>
      <c r="B73">
        <v>1538.6020695154</v>
      </c>
      <c r="C73">
        <v>1546.4343808129</v>
      </c>
      <c r="D73">
        <v>1555.0040497508</v>
      </c>
      <c r="E73">
        <v>1562.0353092245</v>
      </c>
      <c r="F73">
        <v>1538.4179598186</v>
      </c>
      <c r="G73">
        <v>1546.4513096038</v>
      </c>
      <c r="H73">
        <v>1554.8277966542</v>
      </c>
      <c r="I73">
        <v>1561.9356602059</v>
      </c>
      <c r="J73">
        <v>1538.4237363427</v>
      </c>
      <c r="K73">
        <v>1546.6883382818</v>
      </c>
      <c r="L73">
        <v>1554.7503033172</v>
      </c>
      <c r="M73">
        <v>1561.8834590288</v>
      </c>
    </row>
    <row r="74" spans="1:13">
      <c r="A74" t="s">
        <v>501</v>
      </c>
      <c r="B74">
        <v>1538.6012995077</v>
      </c>
      <c r="C74">
        <v>1546.4336029456</v>
      </c>
      <c r="D74">
        <v>1555.0005094902</v>
      </c>
      <c r="E74">
        <v>1562.0478154854</v>
      </c>
      <c r="F74">
        <v>1538.4164201723</v>
      </c>
      <c r="G74">
        <v>1546.4487800563</v>
      </c>
      <c r="H74">
        <v>1554.8262220644</v>
      </c>
      <c r="I74">
        <v>1561.9443930783</v>
      </c>
      <c r="J74">
        <v>1538.4235443559</v>
      </c>
      <c r="K74">
        <v>1546.6873661041</v>
      </c>
      <c r="L74">
        <v>1554.7479445526</v>
      </c>
      <c r="M74">
        <v>1561.8846482905</v>
      </c>
    </row>
    <row r="75" spans="1:13">
      <c r="A75" t="s">
        <v>502</v>
      </c>
      <c r="B75">
        <v>1538.6005295007</v>
      </c>
      <c r="C75">
        <v>1546.4336029456</v>
      </c>
      <c r="D75">
        <v>1555.0068035117</v>
      </c>
      <c r="E75">
        <v>1562.0535728958</v>
      </c>
      <c r="F75">
        <v>1538.4169980099</v>
      </c>
      <c r="G75">
        <v>1546.4493639436</v>
      </c>
      <c r="H75">
        <v>1554.827206423</v>
      </c>
      <c r="I75">
        <v>1561.927125329</v>
      </c>
      <c r="J75">
        <v>1538.4233523691</v>
      </c>
      <c r="K75">
        <v>1546.6893123632</v>
      </c>
      <c r="L75">
        <v>1554.7481406355</v>
      </c>
      <c r="M75">
        <v>1561.8842525164</v>
      </c>
    </row>
    <row r="76" spans="1:13">
      <c r="A76" t="s">
        <v>503</v>
      </c>
      <c r="B76">
        <v>1538.6011074765</v>
      </c>
      <c r="C76">
        <v>1546.4308794656</v>
      </c>
      <c r="D76">
        <v>1555.0038536034</v>
      </c>
      <c r="E76">
        <v>1562.0464261066</v>
      </c>
      <c r="F76">
        <v>1538.4152644986</v>
      </c>
      <c r="G76">
        <v>1546.4470283972</v>
      </c>
      <c r="H76">
        <v>1554.8299595576</v>
      </c>
      <c r="I76">
        <v>1561.8939781408</v>
      </c>
      <c r="J76">
        <v>1538.4216188435</v>
      </c>
      <c r="K76">
        <v>1546.6881442267</v>
      </c>
      <c r="L76">
        <v>1554.7497150672</v>
      </c>
      <c r="M76">
        <v>1561.8763137961</v>
      </c>
    </row>
    <row r="77" spans="1:13">
      <c r="A77" t="s">
        <v>504</v>
      </c>
      <c r="B77">
        <v>1538.6016835701</v>
      </c>
      <c r="C77">
        <v>1546.4351586809</v>
      </c>
      <c r="D77">
        <v>1555.0068035117</v>
      </c>
      <c r="E77">
        <v>1562.0331262282</v>
      </c>
      <c r="F77">
        <v>1538.4169980099</v>
      </c>
      <c r="G77">
        <v>1546.450725715</v>
      </c>
      <c r="H77">
        <v>1554.8305497909</v>
      </c>
      <c r="I77">
        <v>1561.9338732871</v>
      </c>
      <c r="J77">
        <v>1538.4221966849</v>
      </c>
      <c r="K77">
        <v>1546.6898964321</v>
      </c>
      <c r="L77">
        <v>1554.7499111505</v>
      </c>
      <c r="M77">
        <v>1561.8798854342</v>
      </c>
    </row>
    <row r="78" spans="1:13">
      <c r="A78" t="s">
        <v>505</v>
      </c>
      <c r="B78">
        <v>1538.6003355871</v>
      </c>
      <c r="C78">
        <v>1546.4336029456</v>
      </c>
      <c r="D78">
        <v>1555.0060169966</v>
      </c>
      <c r="E78">
        <v>1562.036500658</v>
      </c>
      <c r="F78">
        <v>1538.4183456717</v>
      </c>
      <c r="G78">
        <v>1546.4493639436</v>
      </c>
      <c r="H78">
        <v>1554.8295654281</v>
      </c>
      <c r="I78">
        <v>1561.9418125926</v>
      </c>
      <c r="J78">
        <v>1538.4239302118</v>
      </c>
      <c r="K78">
        <v>1546.68892235</v>
      </c>
      <c r="L78">
        <v>1554.7501072338</v>
      </c>
      <c r="M78">
        <v>1561.8810766306</v>
      </c>
    </row>
    <row r="79" spans="1:13">
      <c r="A79" t="s">
        <v>506</v>
      </c>
      <c r="B79">
        <v>1538.6009135628</v>
      </c>
      <c r="C79">
        <v>1546.4334089544</v>
      </c>
      <c r="D79">
        <v>1555.0050343346</v>
      </c>
      <c r="E79">
        <v>1562.0353092245</v>
      </c>
      <c r="F79">
        <v>1538.4185376572</v>
      </c>
      <c r="G79">
        <v>1546.4489740514</v>
      </c>
      <c r="H79">
        <v>1554.8303536873</v>
      </c>
      <c r="I79">
        <v>1561.9402255011</v>
      </c>
      <c r="J79">
        <v>1538.4237363427</v>
      </c>
      <c r="K79">
        <v>1546.6881442267</v>
      </c>
      <c r="L79">
        <v>1554.7501072338</v>
      </c>
      <c r="M79">
        <v>1561.8808787444</v>
      </c>
    </row>
    <row r="80" spans="1:13">
      <c r="A80" t="s">
        <v>507</v>
      </c>
      <c r="B80">
        <v>1538.6016835701</v>
      </c>
      <c r="C80">
        <v>1546.43165733</v>
      </c>
      <c r="D80">
        <v>1555.0030670913</v>
      </c>
      <c r="E80">
        <v>1562.0426538391</v>
      </c>
      <c r="F80">
        <v>1538.4179598186</v>
      </c>
      <c r="G80">
        <v>1546.4472223918</v>
      </c>
      <c r="H80">
        <v>1554.8281888603</v>
      </c>
      <c r="I80">
        <v>1561.9453864705</v>
      </c>
      <c r="J80">
        <v>1538.4237363427</v>
      </c>
      <c r="K80">
        <v>1546.6877542141</v>
      </c>
      <c r="L80">
        <v>1554.7497150672</v>
      </c>
      <c r="M80">
        <v>1561.8832592019</v>
      </c>
    </row>
    <row r="81" spans="1:13">
      <c r="A81" t="s">
        <v>508</v>
      </c>
      <c r="B81">
        <v>1538.6012995077</v>
      </c>
      <c r="C81">
        <v>1546.4312674468</v>
      </c>
      <c r="D81">
        <v>1555.002672874</v>
      </c>
      <c r="E81">
        <v>1562.0355071498</v>
      </c>
      <c r="F81">
        <v>1538.4173819803</v>
      </c>
      <c r="G81">
        <v>1546.4462505172</v>
      </c>
      <c r="H81">
        <v>1554.8281888603</v>
      </c>
      <c r="I81">
        <v>1561.9160101449</v>
      </c>
      <c r="J81">
        <v>1538.4239302118</v>
      </c>
      <c r="K81">
        <v>1546.6883382818</v>
      </c>
      <c r="L81">
        <v>1554.7467642118</v>
      </c>
      <c r="M81">
        <v>1561.8832592019</v>
      </c>
    </row>
    <row r="82" spans="1:13">
      <c r="A82" t="s">
        <v>509</v>
      </c>
      <c r="B82">
        <v>1538.6030334382</v>
      </c>
      <c r="C82">
        <v>1546.4341868214</v>
      </c>
      <c r="D82">
        <v>1555.0071977311</v>
      </c>
      <c r="E82">
        <v>1562.0339198679</v>
      </c>
      <c r="F82">
        <v>1538.4179598186</v>
      </c>
      <c r="G82">
        <v>1546.4499478313</v>
      </c>
      <c r="H82">
        <v>1554.8281888603</v>
      </c>
      <c r="I82">
        <v>1561.9312928362</v>
      </c>
      <c r="J82">
        <v>1538.4237363427</v>
      </c>
      <c r="K82">
        <v>1546.6883382818</v>
      </c>
      <c r="L82">
        <v>1554.7499111505</v>
      </c>
      <c r="M82">
        <v>1561.8866329842</v>
      </c>
    </row>
    <row r="83" spans="1:13">
      <c r="A83" t="s">
        <v>510</v>
      </c>
      <c r="B83">
        <v>1538.6020695154</v>
      </c>
      <c r="C83">
        <v>1546.4328250792</v>
      </c>
      <c r="D83">
        <v>1555.0044439688</v>
      </c>
      <c r="E83">
        <v>1562.0486091401</v>
      </c>
      <c r="F83">
        <v>1538.4179598186</v>
      </c>
      <c r="G83">
        <v>1546.4483901644</v>
      </c>
      <c r="H83">
        <v>1554.8301556611</v>
      </c>
      <c r="I83">
        <v>1561.934866666</v>
      </c>
      <c r="J83">
        <v>1538.4237363427</v>
      </c>
      <c r="K83">
        <v>1546.6887282947</v>
      </c>
      <c r="L83">
        <v>1554.7493209783</v>
      </c>
      <c r="M83">
        <v>1561.8846482905</v>
      </c>
    </row>
    <row r="84" spans="1:13">
      <c r="A84" t="s">
        <v>511</v>
      </c>
      <c r="B84">
        <v>1538.6020695154</v>
      </c>
      <c r="C84">
        <v>1546.4330190703</v>
      </c>
      <c r="D84">
        <v>1555.0032632385</v>
      </c>
      <c r="E84">
        <v>1562.0498005938</v>
      </c>
      <c r="F84">
        <v>1538.4171899951</v>
      </c>
      <c r="G84">
        <v>1546.4485841594</v>
      </c>
      <c r="H84">
        <v>1554.8285829891</v>
      </c>
      <c r="I84">
        <v>1561.9434016275</v>
      </c>
      <c r="J84">
        <v>1538.4248920292</v>
      </c>
      <c r="K84">
        <v>1546.6877542141</v>
      </c>
      <c r="L84">
        <v>1554.7479445526</v>
      </c>
      <c r="M84">
        <v>1561.8880240189</v>
      </c>
    </row>
    <row r="85" spans="1:13">
      <c r="A85" t="s">
        <v>512</v>
      </c>
      <c r="B85">
        <v>1538.6016835701</v>
      </c>
      <c r="C85">
        <v>1546.4336029456</v>
      </c>
      <c r="D85">
        <v>1555.0064112156</v>
      </c>
      <c r="E85">
        <v>1562.0277648152</v>
      </c>
      <c r="F85">
        <v>1538.4171899951</v>
      </c>
      <c r="G85">
        <v>1546.4505298176</v>
      </c>
      <c r="H85">
        <v>1554.8301556611</v>
      </c>
      <c r="I85">
        <v>1561.9027105471</v>
      </c>
      <c r="J85">
        <v>1538.4235443559</v>
      </c>
      <c r="K85">
        <v>1546.6891183078</v>
      </c>
      <c r="L85">
        <v>1554.7459779598</v>
      </c>
      <c r="M85">
        <v>1561.8810766306</v>
      </c>
    </row>
    <row r="86" spans="1:13">
      <c r="A86" t="s">
        <v>513</v>
      </c>
      <c r="B86">
        <v>1538.6012995077</v>
      </c>
      <c r="C86">
        <v>1546.4322412044</v>
      </c>
      <c r="D86">
        <v>1555.0073938793</v>
      </c>
      <c r="E86">
        <v>1562.050596191</v>
      </c>
      <c r="F86">
        <v>1538.4164201723</v>
      </c>
      <c r="G86">
        <v>1546.4478062779</v>
      </c>
      <c r="H86">
        <v>1554.8299595576</v>
      </c>
      <c r="I86">
        <v>1561.9402255011</v>
      </c>
      <c r="J86">
        <v>1538.4227745268</v>
      </c>
      <c r="K86">
        <v>1546.6863920252</v>
      </c>
      <c r="L86">
        <v>1554.7520738371</v>
      </c>
      <c r="M86">
        <v>1561.8872285873</v>
      </c>
    </row>
    <row r="87" spans="1:13">
      <c r="A87" t="s">
        <v>514</v>
      </c>
      <c r="B87">
        <v>1538.6003355871</v>
      </c>
      <c r="C87">
        <v>1546.4314633393</v>
      </c>
      <c r="D87">
        <v>1555.0097553542</v>
      </c>
      <c r="E87">
        <v>1562.025184054</v>
      </c>
      <c r="F87">
        <v>1538.4183456717</v>
      </c>
      <c r="G87">
        <v>1546.4478062779</v>
      </c>
      <c r="H87">
        <v>1554.8305497909</v>
      </c>
      <c r="I87">
        <v>1561.9398277587</v>
      </c>
      <c r="J87">
        <v>1538.4241221988</v>
      </c>
      <c r="K87">
        <v>1546.6887282947</v>
      </c>
      <c r="L87">
        <v>1554.751091496</v>
      </c>
      <c r="M87">
        <v>1561.8852438921</v>
      </c>
    </row>
    <row r="88" spans="1:13">
      <c r="A88" t="s">
        <v>515</v>
      </c>
      <c r="B88">
        <v>1538.6022615468</v>
      </c>
      <c r="C88">
        <v>1546.4343808129</v>
      </c>
      <c r="D88">
        <v>1555.0050343346</v>
      </c>
      <c r="E88">
        <v>1562.02558184</v>
      </c>
      <c r="F88">
        <v>1538.4150725138</v>
      </c>
      <c r="G88">
        <v>1546.4499478313</v>
      </c>
      <c r="H88">
        <v>1554.8295654281</v>
      </c>
      <c r="I88">
        <v>1561.947966968</v>
      </c>
      <c r="J88">
        <v>1538.4220046985</v>
      </c>
      <c r="K88">
        <v>1546.6887282947</v>
      </c>
      <c r="L88">
        <v>1554.7497150672</v>
      </c>
      <c r="M88">
        <v>1561.8828634285</v>
      </c>
    </row>
    <row r="89" spans="1:13">
      <c r="A89" t="s">
        <v>516</v>
      </c>
      <c r="B89">
        <v>1538.6012995077</v>
      </c>
      <c r="C89">
        <v>1546.4341868214</v>
      </c>
      <c r="D89">
        <v>1555.0070015829</v>
      </c>
      <c r="E89">
        <v>1562.0420581175</v>
      </c>
      <c r="F89">
        <v>1538.4189235107</v>
      </c>
      <c r="G89">
        <v>1546.4505298176</v>
      </c>
      <c r="H89">
        <v>1554.8299595576</v>
      </c>
      <c r="I89">
        <v>1561.9497519788</v>
      </c>
      <c r="J89">
        <v>1538.4241221988</v>
      </c>
      <c r="K89">
        <v>1546.6871720493</v>
      </c>
      <c r="L89">
        <v>1554.7483367184</v>
      </c>
      <c r="M89">
        <v>1561.8826636019</v>
      </c>
    </row>
    <row r="90" spans="1:13">
      <c r="A90" t="s">
        <v>517</v>
      </c>
      <c r="B90">
        <v>1538.6001435561</v>
      </c>
      <c r="C90">
        <v>1546.4308794656</v>
      </c>
      <c r="D90">
        <v>1555.0058208487</v>
      </c>
      <c r="E90">
        <v>1562.0192289317</v>
      </c>
      <c r="F90">
        <v>1538.4164201723</v>
      </c>
      <c r="G90">
        <v>1546.4472223918</v>
      </c>
      <c r="H90">
        <v>1554.8301556611</v>
      </c>
      <c r="I90">
        <v>1561.924345063</v>
      </c>
      <c r="J90">
        <v>1538.4227745268</v>
      </c>
      <c r="K90">
        <v>1546.6867820371</v>
      </c>
      <c r="L90">
        <v>1554.7487308067</v>
      </c>
      <c r="M90">
        <v>1561.8794877225</v>
      </c>
    </row>
    <row r="91" spans="1:13">
      <c r="A91" t="s">
        <v>518</v>
      </c>
      <c r="B91">
        <v>1538.6016835701</v>
      </c>
      <c r="C91">
        <v>1546.4334089544</v>
      </c>
      <c r="D91">
        <v>1555.0044439688</v>
      </c>
      <c r="E91">
        <v>1562.0351112993</v>
      </c>
      <c r="F91">
        <v>1538.4191154964</v>
      </c>
      <c r="G91">
        <v>1546.4497519341</v>
      </c>
      <c r="H91">
        <v>1554.8285829891</v>
      </c>
      <c r="I91">
        <v>1561.9457822756</v>
      </c>
      <c r="J91">
        <v>1538.4248920292</v>
      </c>
      <c r="K91">
        <v>1546.6887282947</v>
      </c>
      <c r="L91">
        <v>1554.7483367184</v>
      </c>
      <c r="M91">
        <v>1561.8856416068</v>
      </c>
    </row>
    <row r="92" spans="1:13">
      <c r="A92" t="s">
        <v>519</v>
      </c>
      <c r="B92">
        <v>1538.6011074765</v>
      </c>
      <c r="C92">
        <v>1546.43165733</v>
      </c>
      <c r="D92">
        <v>1555.0032632385</v>
      </c>
      <c r="E92">
        <v>1562.0180375246</v>
      </c>
      <c r="F92">
        <v>1538.4177678332</v>
      </c>
      <c r="G92">
        <v>1546.4480021746</v>
      </c>
      <c r="H92">
        <v>1554.8293693247</v>
      </c>
      <c r="I92">
        <v>1561.9255363272</v>
      </c>
      <c r="J92">
        <v>1538.4235443559</v>
      </c>
      <c r="K92">
        <v>1546.6861979706</v>
      </c>
      <c r="L92">
        <v>1554.7491248952</v>
      </c>
      <c r="M92">
        <v>1561.8806789182</v>
      </c>
    </row>
    <row r="93" spans="1:13">
      <c r="A93" t="s">
        <v>520</v>
      </c>
      <c r="B93">
        <v>1538.6026474924</v>
      </c>
      <c r="C93">
        <v>1546.4320453116</v>
      </c>
      <c r="D93">
        <v>1555.0068035117</v>
      </c>
      <c r="E93">
        <v>1562.0224053794</v>
      </c>
      <c r="F93">
        <v>1538.4183456717</v>
      </c>
      <c r="G93">
        <v>1546.4483901644</v>
      </c>
      <c r="H93">
        <v>1554.8311400247</v>
      </c>
      <c r="I93">
        <v>1561.9263298576</v>
      </c>
      <c r="J93">
        <v>1538.4241221988</v>
      </c>
      <c r="K93">
        <v>1546.6867820371</v>
      </c>
      <c r="L93">
        <v>1554.7506974065</v>
      </c>
      <c r="M93">
        <v>1561.8820680022</v>
      </c>
    </row>
    <row r="94" spans="1:13">
      <c r="A94" t="s">
        <v>521</v>
      </c>
      <c r="B94">
        <v>1538.6014915389</v>
      </c>
      <c r="C94">
        <v>1546.4330190703</v>
      </c>
      <c r="D94">
        <v>1555.0066073636</v>
      </c>
      <c r="E94">
        <v>1562.0374922269</v>
      </c>
      <c r="F94">
        <v>1538.4166121574</v>
      </c>
      <c r="G94">
        <v>1546.4487800563</v>
      </c>
      <c r="H94">
        <v>1554.8293693247</v>
      </c>
      <c r="I94">
        <v>1561.9420124344</v>
      </c>
      <c r="J94">
        <v>1538.4223886714</v>
      </c>
      <c r="K94">
        <v>1546.6873661041</v>
      </c>
      <c r="L94">
        <v>1554.7485347237</v>
      </c>
      <c r="M94">
        <v>1561.8800833201</v>
      </c>
    </row>
    <row r="95" spans="1:13">
      <c r="A95" t="s">
        <v>522</v>
      </c>
      <c r="B95">
        <v>1538.6026474924</v>
      </c>
      <c r="C95">
        <v>1546.4326291863</v>
      </c>
      <c r="D95">
        <v>1555.0050343346</v>
      </c>
      <c r="E95">
        <v>1562.0500004633</v>
      </c>
      <c r="F95">
        <v>1538.4193074821</v>
      </c>
      <c r="G95">
        <v>1546.4489740514</v>
      </c>
      <c r="H95">
        <v>1554.8283868859</v>
      </c>
      <c r="I95">
        <v>1561.9432017853</v>
      </c>
      <c r="J95">
        <v>1538.4250858986</v>
      </c>
      <c r="K95">
        <v>1546.6902845433</v>
      </c>
      <c r="L95">
        <v>1554.7487308067</v>
      </c>
      <c r="M95">
        <v>1561.8818701158</v>
      </c>
    </row>
    <row r="96" spans="1:13">
      <c r="A96" t="s">
        <v>523</v>
      </c>
      <c r="B96">
        <v>1538.6014915389</v>
      </c>
      <c r="C96">
        <v>1546.4332130614</v>
      </c>
      <c r="D96">
        <v>1555.0060169966</v>
      </c>
      <c r="E96">
        <v>1562.0511899787</v>
      </c>
      <c r="F96">
        <v>1538.4191154964</v>
      </c>
      <c r="G96">
        <v>1546.4493639436</v>
      </c>
      <c r="H96">
        <v>1554.8289771181</v>
      </c>
      <c r="I96">
        <v>1561.9382406712</v>
      </c>
      <c r="J96">
        <v>1538.4248920292</v>
      </c>
      <c r="K96">
        <v>1546.6879501716</v>
      </c>
      <c r="L96">
        <v>1554.7483367184</v>
      </c>
      <c r="M96">
        <v>1561.8820680022</v>
      </c>
    </row>
    <row r="97" spans="1:13">
      <c r="A97" t="s">
        <v>524</v>
      </c>
      <c r="B97">
        <v>1538.6026474924</v>
      </c>
      <c r="C97">
        <v>1546.4322412044</v>
      </c>
      <c r="D97">
        <v>1555.0068035117</v>
      </c>
      <c r="E97">
        <v>1562.0341177929</v>
      </c>
      <c r="F97">
        <v>1538.4175758478</v>
      </c>
      <c r="G97">
        <v>1546.4480021746</v>
      </c>
      <c r="H97">
        <v>1554.8299595576</v>
      </c>
      <c r="I97">
        <v>1561.9394319566</v>
      </c>
      <c r="J97">
        <v>1538.4233523691</v>
      </c>
      <c r="K97">
        <v>1546.6887282947</v>
      </c>
      <c r="L97">
        <v>1554.747354382</v>
      </c>
      <c r="M97">
        <v>1561.8848481177</v>
      </c>
    </row>
    <row r="98" spans="1:13">
      <c r="A98" t="s">
        <v>525</v>
      </c>
      <c r="B98">
        <v>1538.6007215317</v>
      </c>
      <c r="C98">
        <v>1546.4341868214</v>
      </c>
      <c r="D98">
        <v>1555.0079842474</v>
      </c>
      <c r="E98">
        <v>1562.0273689686</v>
      </c>
      <c r="F98">
        <v>1538.4181536862</v>
      </c>
      <c r="G98">
        <v>1546.4499478313</v>
      </c>
      <c r="H98">
        <v>1554.8279927572</v>
      </c>
      <c r="I98">
        <v>1561.9384385719</v>
      </c>
      <c r="J98">
        <v>1538.42585573</v>
      </c>
      <c r="K98">
        <v>1546.6897023766</v>
      </c>
      <c r="L98">
        <v>1554.7479445526</v>
      </c>
      <c r="M98">
        <v>1561.8816722294</v>
      </c>
    </row>
    <row r="99" spans="1:13">
      <c r="A99" t="s">
        <v>526</v>
      </c>
      <c r="B99">
        <v>1538.6012995077</v>
      </c>
      <c r="C99">
        <v>1546.4326291863</v>
      </c>
      <c r="D99">
        <v>1555.0058208487</v>
      </c>
      <c r="E99">
        <v>1562.0245902861</v>
      </c>
      <c r="F99">
        <v>1538.4177678332</v>
      </c>
      <c r="G99">
        <v>1546.4481961695</v>
      </c>
      <c r="H99">
        <v>1554.8277966542</v>
      </c>
      <c r="I99">
        <v>1561.9033061625</v>
      </c>
      <c r="J99">
        <v>1538.4227745268</v>
      </c>
      <c r="K99">
        <v>1546.6902845433</v>
      </c>
      <c r="L99">
        <v>1554.7475504647</v>
      </c>
      <c r="M99">
        <v>1561.8779007577</v>
      </c>
    </row>
    <row r="100" spans="1:13">
      <c r="A100" t="s">
        <v>527</v>
      </c>
      <c r="B100">
        <v>1538.5997576118</v>
      </c>
      <c r="C100">
        <v>1546.4337969369</v>
      </c>
      <c r="D100">
        <v>1555.0075919506</v>
      </c>
      <c r="E100">
        <v>1562.0370963754</v>
      </c>
      <c r="F100">
        <v>1538.4171899951</v>
      </c>
      <c r="G100">
        <v>1546.4501418267</v>
      </c>
      <c r="H100">
        <v>1554.8289771181</v>
      </c>
      <c r="I100">
        <v>1561.9461800211</v>
      </c>
      <c r="J100">
        <v>1538.4235443559</v>
      </c>
      <c r="K100">
        <v>1546.6877542141</v>
      </c>
      <c r="L100">
        <v>1554.7471582994</v>
      </c>
      <c r="M100">
        <v>1561.8836569156</v>
      </c>
    </row>
    <row r="101" spans="1:13">
      <c r="A101" t="s">
        <v>528</v>
      </c>
      <c r="B101">
        <v>1538.6018774841</v>
      </c>
      <c r="C101">
        <v>1546.4320453116</v>
      </c>
      <c r="D101">
        <v>1555.0018863631</v>
      </c>
      <c r="E101">
        <v>1562.0321327244</v>
      </c>
      <c r="F101">
        <v>1538.4173819803</v>
      </c>
      <c r="G101">
        <v>1546.4483901644</v>
      </c>
      <c r="H101">
        <v>1554.8277966542</v>
      </c>
      <c r="I101">
        <v>1561.9374471287</v>
      </c>
      <c r="J101">
        <v>1538.4231603824</v>
      </c>
      <c r="K101">
        <v>1546.6887282947</v>
      </c>
      <c r="L101">
        <v>1554.7469602944</v>
      </c>
      <c r="M101">
        <v>1561.8846482905</v>
      </c>
    </row>
    <row r="102" spans="1:13">
      <c r="A102" t="s">
        <v>529</v>
      </c>
      <c r="B102">
        <v>1538.6014915389</v>
      </c>
      <c r="C102">
        <v>1546.43165733</v>
      </c>
      <c r="D102">
        <v>1555.0079842474</v>
      </c>
      <c r="E102">
        <v>1562.0472197599</v>
      </c>
      <c r="F102">
        <v>1538.4160343201</v>
      </c>
      <c r="G102">
        <v>1546.4472223918</v>
      </c>
      <c r="H102">
        <v>1554.8285829891</v>
      </c>
      <c r="I102">
        <v>1561.9372472881</v>
      </c>
      <c r="J102">
        <v>1538.4223886714</v>
      </c>
      <c r="K102">
        <v>1546.6871720493</v>
      </c>
      <c r="L102">
        <v>1554.7465681293</v>
      </c>
      <c r="M102">
        <v>1561.8806789182</v>
      </c>
    </row>
    <row r="103" spans="1:13">
      <c r="A103" t="s">
        <v>530</v>
      </c>
      <c r="B103">
        <v>1538.6016835701</v>
      </c>
      <c r="C103">
        <v>1546.4324351953</v>
      </c>
      <c r="D103">
        <v>1555.0050343346</v>
      </c>
      <c r="E103">
        <v>1562.0351112993</v>
      </c>
      <c r="F103">
        <v>1538.4175758478</v>
      </c>
      <c r="G103">
        <v>1546.4480021746</v>
      </c>
      <c r="H103">
        <v>1554.8285829891</v>
      </c>
      <c r="I103">
        <v>1561.9267275932</v>
      </c>
      <c r="J103">
        <v>1538.4239302118</v>
      </c>
      <c r="K103">
        <v>1546.6897023766</v>
      </c>
      <c r="L103">
        <v>1554.7477484698</v>
      </c>
      <c r="M103">
        <v>1561.8830613152</v>
      </c>
    </row>
    <row r="104" spans="1:13">
      <c r="A104" t="s">
        <v>531</v>
      </c>
      <c r="B104">
        <v>1538.5997576118</v>
      </c>
      <c r="C104">
        <v>1546.4326291863</v>
      </c>
      <c r="D104">
        <v>1555.0044439688</v>
      </c>
      <c r="E104">
        <v>1562.0569474139</v>
      </c>
      <c r="F104">
        <v>1538.4160343201</v>
      </c>
      <c r="G104">
        <v>1546.4481961695</v>
      </c>
      <c r="H104">
        <v>1554.8279927572</v>
      </c>
      <c r="I104">
        <v>1561.947966968</v>
      </c>
      <c r="J104">
        <v>1538.4218108298</v>
      </c>
      <c r="K104">
        <v>1546.6902845433</v>
      </c>
      <c r="L104">
        <v>1554.7503033172</v>
      </c>
      <c r="M104">
        <v>1561.8826636019</v>
      </c>
    </row>
    <row r="105" spans="1:13">
      <c r="A105" t="s">
        <v>532</v>
      </c>
      <c r="B105">
        <v>1538.6007215317</v>
      </c>
      <c r="C105">
        <v>1546.4326291863</v>
      </c>
      <c r="D105">
        <v>1555.0085746159</v>
      </c>
      <c r="E105">
        <v>1562.0265753355</v>
      </c>
      <c r="F105">
        <v>1538.4171899951</v>
      </c>
      <c r="G105">
        <v>1546.4481961695</v>
      </c>
      <c r="H105">
        <v>1554.8283868859</v>
      </c>
      <c r="I105">
        <v>1561.9412169479</v>
      </c>
      <c r="J105">
        <v>1538.4235443559</v>
      </c>
      <c r="K105">
        <v>1546.6883382818</v>
      </c>
      <c r="L105">
        <v>1554.7495170615</v>
      </c>
      <c r="M105">
        <v>1561.8850460049</v>
      </c>
    </row>
    <row r="106" spans="1:13">
      <c r="A106" t="s">
        <v>533</v>
      </c>
      <c r="B106">
        <v>1538.6020695154</v>
      </c>
      <c r="C106">
        <v>1546.4328250792</v>
      </c>
      <c r="D106">
        <v>1555.0079842474</v>
      </c>
      <c r="E106">
        <v>1562.0486091401</v>
      </c>
      <c r="F106">
        <v>1538.4191154964</v>
      </c>
      <c r="G106">
        <v>1546.4489740514</v>
      </c>
      <c r="H106">
        <v>1554.8303536873</v>
      </c>
      <c r="I106">
        <v>1561.932484111</v>
      </c>
      <c r="J106">
        <v>1538.4243141857</v>
      </c>
      <c r="K106">
        <v>1546.6873661041</v>
      </c>
      <c r="L106">
        <v>1554.7503033172</v>
      </c>
      <c r="M106">
        <v>1561.8840526894</v>
      </c>
    </row>
    <row r="107" spans="1:13">
      <c r="A107" t="s">
        <v>534</v>
      </c>
      <c r="B107">
        <v>1538.6032254699</v>
      </c>
      <c r="C107">
        <v>1546.4318513208</v>
      </c>
      <c r="D107">
        <v>1555.0081823189</v>
      </c>
      <c r="E107">
        <v>1562.033324153</v>
      </c>
      <c r="F107">
        <v>1538.4185376572</v>
      </c>
      <c r="G107">
        <v>1546.4476122831</v>
      </c>
      <c r="H107">
        <v>1554.8285829891</v>
      </c>
      <c r="I107">
        <v>1561.9277209629</v>
      </c>
      <c r="J107">
        <v>1538.4248920292</v>
      </c>
      <c r="K107">
        <v>1546.6871720493</v>
      </c>
      <c r="L107">
        <v>1554.7493209783</v>
      </c>
      <c r="M107">
        <v>1561.8808787444</v>
      </c>
    </row>
    <row r="108" spans="1:13">
      <c r="A108" t="s">
        <v>535</v>
      </c>
      <c r="B108">
        <v>1538.6039954796</v>
      </c>
      <c r="C108">
        <v>1546.4318513208</v>
      </c>
      <c r="D108">
        <v>1555.0093611336</v>
      </c>
      <c r="E108">
        <v>1562.0374922269</v>
      </c>
      <c r="F108">
        <v>1538.4185376572</v>
      </c>
      <c r="G108">
        <v>1546.4481961695</v>
      </c>
      <c r="H108">
        <v>1554.8283868859</v>
      </c>
      <c r="I108">
        <v>1561.9400276</v>
      </c>
      <c r="J108">
        <v>1538.4262397049</v>
      </c>
      <c r="K108">
        <v>1546.6863920252</v>
      </c>
      <c r="L108">
        <v>1554.7503033172</v>
      </c>
      <c r="M108">
        <v>1561.8852438921</v>
      </c>
    </row>
    <row r="109" spans="1:13">
      <c r="A109" t="s">
        <v>536</v>
      </c>
      <c r="B109">
        <v>1538.6026474924</v>
      </c>
      <c r="C109">
        <v>1546.4332130614</v>
      </c>
      <c r="D109">
        <v>1555.0046401163</v>
      </c>
      <c r="E109">
        <v>1562.0436473564</v>
      </c>
      <c r="F109">
        <v>1538.4191154964</v>
      </c>
      <c r="G109">
        <v>1546.4495579388</v>
      </c>
      <c r="H109">
        <v>1554.8305497909</v>
      </c>
      <c r="I109">
        <v>1561.9098560213</v>
      </c>
      <c r="J109">
        <v>1538.4248920292</v>
      </c>
      <c r="K109">
        <v>1546.68892235</v>
      </c>
      <c r="L109">
        <v>1554.7518777533</v>
      </c>
      <c r="M109">
        <v>1561.8822678288</v>
      </c>
    </row>
    <row r="110" spans="1:13">
      <c r="A110" t="s">
        <v>537</v>
      </c>
      <c r="B110">
        <v>1538.6007215317</v>
      </c>
      <c r="C110">
        <v>1546.4332130614</v>
      </c>
      <c r="D110">
        <v>1555.0083784673</v>
      </c>
      <c r="E110">
        <v>1562.026177549</v>
      </c>
      <c r="F110">
        <v>1538.4179598186</v>
      </c>
      <c r="G110">
        <v>1546.4487800563</v>
      </c>
      <c r="H110">
        <v>1554.8295654281</v>
      </c>
      <c r="I110">
        <v>1561.9336753876</v>
      </c>
      <c r="J110">
        <v>1538.4243141857</v>
      </c>
      <c r="K110">
        <v>1546.6871720493</v>
      </c>
      <c r="L110">
        <v>1554.7487308067</v>
      </c>
      <c r="M110">
        <v>1561.8854437194</v>
      </c>
    </row>
    <row r="111" spans="1:13">
      <c r="A111" t="s">
        <v>538</v>
      </c>
      <c r="B111">
        <v>1538.6003355871</v>
      </c>
      <c r="C111">
        <v>1546.4314633393</v>
      </c>
      <c r="D111">
        <v>1555.0091649848</v>
      </c>
      <c r="E111">
        <v>1562.0317368755</v>
      </c>
      <c r="F111">
        <v>1538.4166121574</v>
      </c>
      <c r="G111">
        <v>1546.4470283972</v>
      </c>
      <c r="H111">
        <v>1554.8244532982</v>
      </c>
      <c r="I111">
        <v>1561.9158103097</v>
      </c>
      <c r="J111">
        <v>1538.4229665134</v>
      </c>
      <c r="K111">
        <v>1546.6887282947</v>
      </c>
      <c r="L111">
        <v>1554.7489268897</v>
      </c>
      <c r="M111">
        <v>1561.8818701158</v>
      </c>
    </row>
    <row r="112" spans="1:13">
      <c r="A112" t="s">
        <v>539</v>
      </c>
      <c r="B112">
        <v>1538.6009135628</v>
      </c>
      <c r="C112">
        <v>1546.4330190703</v>
      </c>
      <c r="D112">
        <v>1555.0046401163</v>
      </c>
      <c r="E112">
        <v>1562.0349114336</v>
      </c>
      <c r="F112">
        <v>1538.4158423352</v>
      </c>
      <c r="G112">
        <v>1546.4487800563</v>
      </c>
      <c r="H112">
        <v>1554.8285829891</v>
      </c>
      <c r="I112">
        <v>1561.9428059816</v>
      </c>
      <c r="J112">
        <v>1538.4221966849</v>
      </c>
      <c r="K112">
        <v>1546.6873661041</v>
      </c>
      <c r="L112">
        <v>1554.7499111505</v>
      </c>
      <c r="M112">
        <v>1561.8846482905</v>
      </c>
    </row>
    <row r="113" spans="1:13">
      <c r="A113" t="s">
        <v>540</v>
      </c>
      <c r="B113">
        <v>1538.6018774841</v>
      </c>
      <c r="C113">
        <v>1546.4332130614</v>
      </c>
      <c r="D113">
        <v>1555.0009017833</v>
      </c>
      <c r="E113">
        <v>1562.0446389344</v>
      </c>
      <c r="F113">
        <v>1538.4162281873</v>
      </c>
      <c r="G113">
        <v>1546.4489740514</v>
      </c>
      <c r="H113">
        <v>1554.8297634541</v>
      </c>
      <c r="I113">
        <v>1561.9251405324</v>
      </c>
      <c r="J113">
        <v>1538.4225825402</v>
      </c>
      <c r="K113">
        <v>1546.6877542141</v>
      </c>
      <c r="L113">
        <v>1554.7491248952</v>
      </c>
      <c r="M113">
        <v>1561.8812745168</v>
      </c>
    </row>
    <row r="114" spans="1:13">
      <c r="A114" t="s">
        <v>541</v>
      </c>
      <c r="B114">
        <v>1538.6011074765</v>
      </c>
      <c r="C114">
        <v>1546.4336029456</v>
      </c>
      <c r="D114">
        <v>1555.0091649848</v>
      </c>
      <c r="E114">
        <v>1562.0460283101</v>
      </c>
      <c r="F114">
        <v>1538.4171899951</v>
      </c>
      <c r="G114">
        <v>1546.4487800563</v>
      </c>
      <c r="H114">
        <v>1554.8299595576</v>
      </c>
      <c r="I114">
        <v>1561.9362558464</v>
      </c>
      <c r="J114">
        <v>1538.4248920292</v>
      </c>
      <c r="K114">
        <v>1546.6893123632</v>
      </c>
      <c r="L114">
        <v>1554.7479445526</v>
      </c>
      <c r="M114">
        <v>1561.8806789182</v>
      </c>
    </row>
    <row r="115" spans="1:13">
      <c r="A115" t="s">
        <v>542</v>
      </c>
      <c r="B115">
        <v>1538.6009135628</v>
      </c>
      <c r="C115">
        <v>1546.4341868214</v>
      </c>
      <c r="D115">
        <v>1555.0046401163</v>
      </c>
      <c r="E115">
        <v>1562.0345155834</v>
      </c>
      <c r="F115">
        <v>1538.4171899951</v>
      </c>
      <c r="G115">
        <v>1546.4511137062</v>
      </c>
      <c r="H115">
        <v>1554.827206423</v>
      </c>
      <c r="I115">
        <v>1561.927918861</v>
      </c>
      <c r="J115">
        <v>1538.4229665134</v>
      </c>
      <c r="K115">
        <v>1546.6885342395</v>
      </c>
      <c r="L115">
        <v>1554.7475504647</v>
      </c>
      <c r="M115">
        <v>1561.8816722294</v>
      </c>
    </row>
    <row r="116" spans="1:13">
      <c r="A116" t="s">
        <v>543</v>
      </c>
      <c r="B116">
        <v>1538.6011074765</v>
      </c>
      <c r="C116">
        <v>1546.4320453116</v>
      </c>
      <c r="D116">
        <v>1555.0071977311</v>
      </c>
      <c r="E116">
        <v>1562.0335220778</v>
      </c>
      <c r="F116">
        <v>1538.4177678332</v>
      </c>
      <c r="G116">
        <v>1546.4489740514</v>
      </c>
      <c r="H116">
        <v>1554.8295654281</v>
      </c>
      <c r="I116">
        <v>1561.9257361648</v>
      </c>
      <c r="J116">
        <v>1538.4229665134</v>
      </c>
      <c r="K116">
        <v>1546.6873661041</v>
      </c>
      <c r="L116">
        <v>1554.7487308067</v>
      </c>
      <c r="M116">
        <v>1561.8794877225</v>
      </c>
    </row>
    <row r="117" spans="1:13">
      <c r="A117" t="s">
        <v>544</v>
      </c>
      <c r="B117">
        <v>1538.6020695154</v>
      </c>
      <c r="C117">
        <v>1546.4345748043</v>
      </c>
      <c r="D117">
        <v>1555.0056247009</v>
      </c>
      <c r="E117">
        <v>1562.0470218316</v>
      </c>
      <c r="F117">
        <v>1538.4183456717</v>
      </c>
      <c r="G117">
        <v>1546.4495579388</v>
      </c>
      <c r="H117">
        <v>1554.8311400247</v>
      </c>
      <c r="I117">
        <v>1561.9463779238</v>
      </c>
      <c r="J117">
        <v>1538.4254698731</v>
      </c>
      <c r="K117">
        <v>1546.6898964321</v>
      </c>
      <c r="L117">
        <v>1554.7520738371</v>
      </c>
      <c r="M117">
        <v>1561.8836569156</v>
      </c>
    </row>
    <row r="118" spans="1:13">
      <c r="A118" t="s">
        <v>545</v>
      </c>
      <c r="B118">
        <v>1538.6009135628</v>
      </c>
      <c r="C118">
        <v>1546.4330190703</v>
      </c>
      <c r="D118">
        <v>1555.0044439688</v>
      </c>
      <c r="E118">
        <v>1562.0366985836</v>
      </c>
      <c r="F118">
        <v>1538.4168041425</v>
      </c>
      <c r="G118">
        <v>1546.4493639436</v>
      </c>
      <c r="H118">
        <v>1554.8303536873</v>
      </c>
      <c r="I118">
        <v>1561.9463779238</v>
      </c>
      <c r="J118">
        <v>1538.4220046985</v>
      </c>
      <c r="K118">
        <v>1546.6867820371</v>
      </c>
      <c r="L118">
        <v>1554.7487308067</v>
      </c>
      <c r="M118">
        <v>1561.8945737495</v>
      </c>
    </row>
    <row r="119" spans="1:13">
      <c r="A119" t="s">
        <v>546</v>
      </c>
      <c r="B119">
        <v>1538.5993735503</v>
      </c>
      <c r="C119">
        <v>1546.4336029456</v>
      </c>
      <c r="D119">
        <v>1555.0032632385</v>
      </c>
      <c r="E119">
        <v>1562.0448388025</v>
      </c>
      <c r="F119">
        <v>1538.4171899951</v>
      </c>
      <c r="G119">
        <v>1546.4499478313</v>
      </c>
      <c r="H119">
        <v>1554.8299595576</v>
      </c>
      <c r="I119">
        <v>1561.950547474</v>
      </c>
      <c r="J119">
        <v>1538.4229665134</v>
      </c>
      <c r="K119">
        <v>1546.6891183078</v>
      </c>
      <c r="L119">
        <v>1554.7499111505</v>
      </c>
      <c r="M119">
        <v>1561.8864350966</v>
      </c>
    </row>
    <row r="120" spans="1:13">
      <c r="A120" t="s">
        <v>547</v>
      </c>
      <c r="B120">
        <v>1538.6020695154</v>
      </c>
      <c r="C120">
        <v>1546.4322412044</v>
      </c>
      <c r="D120">
        <v>1555.0070015829</v>
      </c>
      <c r="E120">
        <v>1562.0436473564</v>
      </c>
      <c r="F120">
        <v>1538.4171899951</v>
      </c>
      <c r="G120">
        <v>1546.4491680465</v>
      </c>
      <c r="H120">
        <v>1554.8293693247</v>
      </c>
      <c r="I120">
        <v>1561.9430038834</v>
      </c>
      <c r="J120">
        <v>1538.4241221988</v>
      </c>
      <c r="K120">
        <v>1546.6891183078</v>
      </c>
      <c r="L120">
        <v>1554.7503033172</v>
      </c>
      <c r="M120">
        <v>1561.887626303</v>
      </c>
    </row>
    <row r="121" spans="1:13">
      <c r="A121" t="s">
        <v>548</v>
      </c>
      <c r="B121">
        <v>1538.6011074765</v>
      </c>
      <c r="C121">
        <v>1546.4336029456</v>
      </c>
      <c r="D121">
        <v>1555.0064112156</v>
      </c>
      <c r="E121">
        <v>1562.0257797628</v>
      </c>
      <c r="F121">
        <v>1538.4181536862</v>
      </c>
      <c r="G121">
        <v>1546.4485841594</v>
      </c>
      <c r="H121">
        <v>1554.8285829891</v>
      </c>
      <c r="I121">
        <v>1561.9469735725</v>
      </c>
      <c r="J121">
        <v>1538.4239302118</v>
      </c>
      <c r="K121">
        <v>1546.6897023766</v>
      </c>
      <c r="L121">
        <v>1554.7495170615</v>
      </c>
      <c r="M121">
        <v>1561.8858394941</v>
      </c>
    </row>
    <row r="122" spans="1:13">
      <c r="A122" t="s">
        <v>549</v>
      </c>
      <c r="B122">
        <v>1538.6020695154</v>
      </c>
      <c r="C122">
        <v>1546.4326291863</v>
      </c>
      <c r="D122">
        <v>1555.00208251</v>
      </c>
      <c r="E122">
        <v>1562.0309412976</v>
      </c>
      <c r="F122">
        <v>1538.4166121574</v>
      </c>
      <c r="G122">
        <v>1546.4489740514</v>
      </c>
      <c r="H122">
        <v>1554.8266161922</v>
      </c>
      <c r="I122">
        <v>1561.9291101306</v>
      </c>
      <c r="J122">
        <v>1538.4237363427</v>
      </c>
      <c r="K122">
        <v>1546.6869760919</v>
      </c>
      <c r="L122">
        <v>1554.7491248952</v>
      </c>
      <c r="M122">
        <v>1561.8812745168</v>
      </c>
    </row>
    <row r="123" spans="1:13">
      <c r="A123" t="s">
        <v>550</v>
      </c>
      <c r="B123">
        <v>1538.6016835701</v>
      </c>
      <c r="C123">
        <v>1546.4318513208</v>
      </c>
      <c r="D123">
        <v>1555.0113283928</v>
      </c>
      <c r="E123">
        <v>1562.0376920932</v>
      </c>
      <c r="F123">
        <v>1538.4166121574</v>
      </c>
      <c r="G123">
        <v>1546.4481961695</v>
      </c>
      <c r="H123">
        <v>1554.8297634541</v>
      </c>
      <c r="I123">
        <v>1561.9332776484</v>
      </c>
      <c r="J123">
        <v>1538.4235443559</v>
      </c>
      <c r="K123">
        <v>1546.6867820371</v>
      </c>
      <c r="L123">
        <v>1554.7477484698</v>
      </c>
      <c r="M123">
        <v>1561.8844504034</v>
      </c>
    </row>
    <row r="124" spans="1:13">
      <c r="A124" t="s">
        <v>551</v>
      </c>
      <c r="B124">
        <v>1538.6026474924</v>
      </c>
      <c r="C124">
        <v>1546.4334089544</v>
      </c>
      <c r="D124">
        <v>1555.0052304823</v>
      </c>
      <c r="E124">
        <v>1562.0253839172</v>
      </c>
      <c r="F124">
        <v>1538.4189235107</v>
      </c>
      <c r="G124">
        <v>1546.4489740514</v>
      </c>
      <c r="H124">
        <v>1554.8291732214</v>
      </c>
      <c r="I124">
        <v>1561.9404234023</v>
      </c>
      <c r="J124">
        <v>1538.424508055</v>
      </c>
      <c r="K124">
        <v>1546.6881442267</v>
      </c>
      <c r="L124">
        <v>1554.7489268897</v>
      </c>
      <c r="M124">
        <v>1561.879091951</v>
      </c>
    </row>
    <row r="125" spans="1:13">
      <c r="A125" t="s">
        <v>552</v>
      </c>
      <c r="B125">
        <v>1538.599179637</v>
      </c>
      <c r="C125">
        <v>1546.4336029456</v>
      </c>
      <c r="D125">
        <v>1555.0083784673</v>
      </c>
      <c r="E125">
        <v>1562.0366985836</v>
      </c>
      <c r="F125">
        <v>1538.4154564833</v>
      </c>
      <c r="G125">
        <v>1546.4505298176</v>
      </c>
      <c r="H125">
        <v>1554.8297634541</v>
      </c>
      <c r="I125">
        <v>1561.9374471287</v>
      </c>
      <c r="J125">
        <v>1538.4225825402</v>
      </c>
      <c r="K125">
        <v>1546.68892235</v>
      </c>
      <c r="L125">
        <v>1554.7501072338</v>
      </c>
      <c r="M125">
        <v>1561.8840526894</v>
      </c>
    </row>
    <row r="126" spans="1:13">
      <c r="A126" t="s">
        <v>553</v>
      </c>
      <c r="B126">
        <v>1538.6009135628</v>
      </c>
      <c r="C126">
        <v>1546.4334089544</v>
      </c>
      <c r="D126">
        <v>1555.0079842474</v>
      </c>
      <c r="E126">
        <v>1562.0363027324</v>
      </c>
      <c r="F126">
        <v>1538.4152644986</v>
      </c>
      <c r="G126">
        <v>1546.4509197106</v>
      </c>
      <c r="H126">
        <v>1554.8281888603</v>
      </c>
      <c r="I126">
        <v>1561.9229559038</v>
      </c>
      <c r="J126">
        <v>1538.4229665134</v>
      </c>
      <c r="K126">
        <v>1546.6881442267</v>
      </c>
      <c r="L126">
        <v>1554.7487308067</v>
      </c>
      <c r="M126">
        <v>1561.8806789182</v>
      </c>
    </row>
    <row r="127" spans="1:13">
      <c r="A127" t="s">
        <v>554</v>
      </c>
      <c r="B127">
        <v>1538.6007215317</v>
      </c>
      <c r="C127">
        <v>1546.4336029456</v>
      </c>
      <c r="D127">
        <v>1555.0052304823</v>
      </c>
      <c r="E127">
        <v>1562.0454345263</v>
      </c>
      <c r="F127">
        <v>1538.4183456717</v>
      </c>
      <c r="G127">
        <v>1546.4491680465</v>
      </c>
      <c r="H127">
        <v>1554.8299595576</v>
      </c>
      <c r="I127">
        <v>1561.9406213036</v>
      </c>
      <c r="J127">
        <v>1538.4247000421</v>
      </c>
      <c r="K127">
        <v>1546.6871720493</v>
      </c>
      <c r="L127">
        <v>1554.7499111505</v>
      </c>
      <c r="M127">
        <v>1561.8824657153</v>
      </c>
    </row>
    <row r="128" spans="1:13">
      <c r="A128" t="s">
        <v>555</v>
      </c>
      <c r="B128">
        <v>1538.6030334382</v>
      </c>
      <c r="C128">
        <v>1546.4336029456</v>
      </c>
      <c r="D128">
        <v>1555.0044439688</v>
      </c>
      <c r="E128">
        <v>1562.0343157179</v>
      </c>
      <c r="F128">
        <v>1538.4166121574</v>
      </c>
      <c r="G128">
        <v>1546.4478062779</v>
      </c>
      <c r="H128">
        <v>1554.8293693247</v>
      </c>
      <c r="I128">
        <v>1561.9420124344</v>
      </c>
      <c r="J128">
        <v>1538.4216188435</v>
      </c>
      <c r="K128">
        <v>1546.6877542141</v>
      </c>
      <c r="L128">
        <v>1554.7483367184</v>
      </c>
      <c r="M128">
        <v>1561.8844504034</v>
      </c>
    </row>
    <row r="129" spans="1:13">
      <c r="A129" t="s">
        <v>556</v>
      </c>
      <c r="B129">
        <v>1538.6007215317</v>
      </c>
      <c r="C129">
        <v>1546.4324351953</v>
      </c>
      <c r="D129">
        <v>1555.0060169966</v>
      </c>
      <c r="E129">
        <v>1562.0438452838</v>
      </c>
      <c r="F129">
        <v>1538.4177678332</v>
      </c>
      <c r="G129">
        <v>1546.4474182884</v>
      </c>
      <c r="H129">
        <v>1554.8297634541</v>
      </c>
      <c r="I129">
        <v>1561.9485626179</v>
      </c>
      <c r="J129">
        <v>1538.4235443559</v>
      </c>
      <c r="K129">
        <v>1546.6873661041</v>
      </c>
      <c r="L129">
        <v>1554.7503033172</v>
      </c>
      <c r="M129">
        <v>1561.8834590288</v>
      </c>
    </row>
    <row r="130" spans="1:13">
      <c r="A130" t="s">
        <v>557</v>
      </c>
      <c r="B130">
        <v>1538.6022615468</v>
      </c>
      <c r="C130">
        <v>1546.4339928301</v>
      </c>
      <c r="D130">
        <v>1555.0060169966</v>
      </c>
      <c r="E130">
        <v>1562.0466240347</v>
      </c>
      <c r="F130">
        <v>1538.4185376572</v>
      </c>
      <c r="G130">
        <v>1546.4509197106</v>
      </c>
      <c r="H130">
        <v>1554.8301556611</v>
      </c>
      <c r="I130">
        <v>1561.9473713186</v>
      </c>
      <c r="J130">
        <v>1538.4237363427</v>
      </c>
      <c r="K130">
        <v>1546.6873661041</v>
      </c>
      <c r="L130">
        <v>1554.7495170615</v>
      </c>
      <c r="M130">
        <v>1561.8838548025</v>
      </c>
    </row>
    <row r="131" spans="1:13">
      <c r="A131" t="s">
        <v>558</v>
      </c>
      <c r="B131">
        <v>1538.6014915389</v>
      </c>
      <c r="C131">
        <v>1546.4337969369</v>
      </c>
      <c r="D131">
        <v>1555.0087707645</v>
      </c>
      <c r="E131">
        <v>1562.0281626024</v>
      </c>
      <c r="F131">
        <v>1538.4160343201</v>
      </c>
      <c r="G131">
        <v>1546.4495579388</v>
      </c>
      <c r="H131">
        <v>1554.8291732214</v>
      </c>
      <c r="I131">
        <v>1561.9422103361</v>
      </c>
      <c r="J131">
        <v>1538.4231603824</v>
      </c>
      <c r="K131">
        <v>1546.6883382818</v>
      </c>
      <c r="L131">
        <v>1554.7506974065</v>
      </c>
      <c r="M131">
        <v>1561.8860393216</v>
      </c>
    </row>
    <row r="132" spans="1:13">
      <c r="A132" t="s">
        <v>559</v>
      </c>
      <c r="B132">
        <v>1538.6014915389</v>
      </c>
      <c r="C132">
        <v>1546.4332130614</v>
      </c>
      <c r="D132">
        <v>1555.0071977311</v>
      </c>
      <c r="E132">
        <v>1562.036500658</v>
      </c>
      <c r="F132">
        <v>1538.4183456717</v>
      </c>
      <c r="G132">
        <v>1546.4481961695</v>
      </c>
      <c r="H132">
        <v>1554.8307458946</v>
      </c>
      <c r="I132">
        <v>1561.9338732871</v>
      </c>
      <c r="J132">
        <v>1538.4221966849</v>
      </c>
      <c r="K132">
        <v>1546.6883382818</v>
      </c>
      <c r="L132">
        <v>1554.7518777533</v>
      </c>
      <c r="M132">
        <v>1561.8824657153</v>
      </c>
    </row>
    <row r="133" spans="1:13">
      <c r="A133" t="s">
        <v>560</v>
      </c>
      <c r="B133">
        <v>1538.6014915389</v>
      </c>
      <c r="C133">
        <v>1546.4334089544</v>
      </c>
      <c r="D133">
        <v>1555.007788099</v>
      </c>
      <c r="E133">
        <v>1562.0482132829</v>
      </c>
      <c r="F133">
        <v>1538.4171899951</v>
      </c>
      <c r="G133">
        <v>1546.4503358221</v>
      </c>
      <c r="H133">
        <v>1554.8299595576</v>
      </c>
      <c r="I133">
        <v>1561.934666826</v>
      </c>
      <c r="J133">
        <v>1538.4241221988</v>
      </c>
      <c r="K133">
        <v>1546.6893123632</v>
      </c>
      <c r="L133">
        <v>1554.7489268897</v>
      </c>
      <c r="M133">
        <v>1561.8784963541</v>
      </c>
    </row>
    <row r="134" spans="1:13">
      <c r="A134" t="s">
        <v>561</v>
      </c>
      <c r="B134">
        <v>1538.599565581</v>
      </c>
      <c r="C134">
        <v>1546.4343808129</v>
      </c>
      <c r="D134">
        <v>1555.0070015829</v>
      </c>
      <c r="E134">
        <v>1562.0410665427</v>
      </c>
      <c r="F134">
        <v>1538.4160343201</v>
      </c>
      <c r="G134">
        <v>1546.4501418267</v>
      </c>
      <c r="H134">
        <v>1554.8311400247</v>
      </c>
      <c r="I134">
        <v>1561.9338732871</v>
      </c>
      <c r="J134">
        <v>1538.4223886714</v>
      </c>
      <c r="K134">
        <v>1546.6893123632</v>
      </c>
      <c r="L134">
        <v>1554.7493209783</v>
      </c>
      <c r="M134">
        <v>1561.8822678288</v>
      </c>
    </row>
    <row r="135" spans="1:13">
      <c r="A135" t="s">
        <v>562</v>
      </c>
      <c r="B135">
        <v>1538.6020695154</v>
      </c>
      <c r="C135">
        <v>1546.4336029456</v>
      </c>
      <c r="D135">
        <v>1555.0064112156</v>
      </c>
      <c r="E135">
        <v>1562.0482132829</v>
      </c>
      <c r="F135">
        <v>1538.4185376572</v>
      </c>
      <c r="G135">
        <v>1546.4491680465</v>
      </c>
      <c r="H135">
        <v>1554.8295654281</v>
      </c>
      <c r="I135">
        <v>1561.9281167591</v>
      </c>
      <c r="J135">
        <v>1538.4248920292</v>
      </c>
      <c r="K135">
        <v>1546.6902845433</v>
      </c>
      <c r="L135">
        <v>1554.7499111505</v>
      </c>
      <c r="M135">
        <v>1561.8798854342</v>
      </c>
    </row>
    <row r="136" spans="1:13">
      <c r="A136" t="s">
        <v>563</v>
      </c>
      <c r="B136">
        <v>1538.5993735503</v>
      </c>
      <c r="C136">
        <v>1546.4343808129</v>
      </c>
      <c r="D136">
        <v>1555.0064112156</v>
      </c>
      <c r="E136">
        <v>1562.036500658</v>
      </c>
      <c r="F136">
        <v>1538.4160343201</v>
      </c>
      <c r="G136">
        <v>1546.4499478313</v>
      </c>
      <c r="H136">
        <v>1554.8297634541</v>
      </c>
      <c r="I136">
        <v>1561.9350645658</v>
      </c>
      <c r="J136">
        <v>1538.4229665134</v>
      </c>
      <c r="K136">
        <v>1546.6873661041</v>
      </c>
      <c r="L136">
        <v>1554.7493209783</v>
      </c>
      <c r="M136">
        <v>1561.8856416068</v>
      </c>
    </row>
    <row r="137" spans="1:13">
      <c r="A137" t="s">
        <v>564</v>
      </c>
      <c r="B137">
        <v>1538.602455461</v>
      </c>
      <c r="C137">
        <v>1546.4320453116</v>
      </c>
      <c r="D137">
        <v>1555.0064112156</v>
      </c>
      <c r="E137">
        <v>1562.0561537508</v>
      </c>
      <c r="F137">
        <v>1538.4171899951</v>
      </c>
      <c r="G137">
        <v>1546.4478062779</v>
      </c>
      <c r="H137">
        <v>1554.8275986287</v>
      </c>
      <c r="I137">
        <v>1561.933079749</v>
      </c>
      <c r="J137">
        <v>1538.4254698731</v>
      </c>
      <c r="K137">
        <v>1546.6873661041</v>
      </c>
      <c r="L137">
        <v>1554.7499111505</v>
      </c>
      <c r="M137">
        <v>1561.8860393216</v>
      </c>
    </row>
    <row r="138" spans="1:13">
      <c r="A138" t="s">
        <v>565</v>
      </c>
      <c r="B138">
        <v>1538.6020695154</v>
      </c>
      <c r="C138">
        <v>1546.4332130614</v>
      </c>
      <c r="D138">
        <v>1555.0079842474</v>
      </c>
      <c r="E138">
        <v>1562.0436473564</v>
      </c>
      <c r="F138">
        <v>1538.4166121574</v>
      </c>
      <c r="G138">
        <v>1546.4495579388</v>
      </c>
      <c r="H138">
        <v>1554.8275986287</v>
      </c>
      <c r="I138">
        <v>1561.9495540752</v>
      </c>
      <c r="J138">
        <v>1538.4229665134</v>
      </c>
      <c r="K138">
        <v>1546.6883382818</v>
      </c>
      <c r="L138">
        <v>1554.7495170615</v>
      </c>
      <c r="M138">
        <v>1561.8836569156</v>
      </c>
    </row>
    <row r="139" spans="1:13">
      <c r="A139" t="s">
        <v>566</v>
      </c>
      <c r="B139">
        <v>1538.6007215317</v>
      </c>
      <c r="C139">
        <v>1546.4320453116</v>
      </c>
      <c r="D139">
        <v>1555.0066073636</v>
      </c>
      <c r="E139">
        <v>1562.0500004633</v>
      </c>
      <c r="F139">
        <v>1538.4162281873</v>
      </c>
      <c r="G139">
        <v>1546.4478062779</v>
      </c>
      <c r="H139">
        <v>1554.8285829891</v>
      </c>
      <c r="I139">
        <v>1561.9314907351</v>
      </c>
      <c r="J139">
        <v>1538.4231603824</v>
      </c>
      <c r="K139">
        <v>1546.6873661041</v>
      </c>
      <c r="L139">
        <v>1554.7471582994</v>
      </c>
      <c r="M139">
        <v>1561.8798854342</v>
      </c>
    </row>
    <row r="140" spans="1:13">
      <c r="A140" t="s">
        <v>567</v>
      </c>
      <c r="B140">
        <v>1538.6014915389</v>
      </c>
      <c r="C140">
        <v>1546.4339928301</v>
      </c>
      <c r="D140">
        <v>1555.0081823189</v>
      </c>
      <c r="E140">
        <v>1562.0533749659</v>
      </c>
      <c r="F140">
        <v>1538.4183456717</v>
      </c>
      <c r="G140">
        <v>1546.4489740514</v>
      </c>
      <c r="H140">
        <v>1554.8309439209</v>
      </c>
      <c r="I140">
        <v>1561.9461800211</v>
      </c>
      <c r="J140">
        <v>1538.4248920292</v>
      </c>
      <c r="K140">
        <v>1546.6873661041</v>
      </c>
      <c r="L140">
        <v>1554.7516816695</v>
      </c>
      <c r="M140">
        <v>1561.8870306996</v>
      </c>
    </row>
    <row r="141" spans="1:13">
      <c r="A141" t="s">
        <v>568</v>
      </c>
      <c r="B141">
        <v>1538.599565581</v>
      </c>
      <c r="C141">
        <v>1546.4324351953</v>
      </c>
      <c r="D141">
        <v>1555.0068035117</v>
      </c>
      <c r="E141">
        <v>1562.0305454493</v>
      </c>
      <c r="F141">
        <v>1538.4160343201</v>
      </c>
      <c r="G141">
        <v>1546.4487800563</v>
      </c>
      <c r="H141">
        <v>1554.8297634541</v>
      </c>
      <c r="I141">
        <v>1561.9306971995</v>
      </c>
      <c r="J141">
        <v>1538.4223886714</v>
      </c>
      <c r="K141">
        <v>1546.6867820371</v>
      </c>
      <c r="L141">
        <v>1554.7503033172</v>
      </c>
      <c r="M141">
        <v>1561.8830613152</v>
      </c>
    </row>
    <row r="142" spans="1:13">
      <c r="A142" t="s">
        <v>569</v>
      </c>
      <c r="B142">
        <v>1538.6011074765</v>
      </c>
      <c r="C142">
        <v>1546.4332130614</v>
      </c>
      <c r="D142">
        <v>1555.0058208487</v>
      </c>
      <c r="E142">
        <v>1562.0253839172</v>
      </c>
      <c r="F142">
        <v>1538.4177678332</v>
      </c>
      <c r="G142">
        <v>1546.4495579388</v>
      </c>
      <c r="H142">
        <v>1554.8264200896</v>
      </c>
      <c r="I142">
        <v>1561.9404234023</v>
      </c>
      <c r="J142">
        <v>1538.4235443559</v>
      </c>
      <c r="K142">
        <v>1546.6881442267</v>
      </c>
      <c r="L142">
        <v>1554.7483367184</v>
      </c>
      <c r="M142">
        <v>1561.8836569156</v>
      </c>
    </row>
    <row r="143" spans="1:13">
      <c r="A143" t="s">
        <v>570</v>
      </c>
      <c r="B143">
        <v>1538.6005295007</v>
      </c>
      <c r="C143">
        <v>1546.4326291863</v>
      </c>
      <c r="D143">
        <v>1555.0066073636</v>
      </c>
      <c r="E143">
        <v>1562.0277648152</v>
      </c>
      <c r="F143">
        <v>1538.4189235107</v>
      </c>
      <c r="G143">
        <v>1546.4481961695</v>
      </c>
      <c r="H143">
        <v>1554.8299595576</v>
      </c>
      <c r="I143">
        <v>1561.9390342145</v>
      </c>
      <c r="J143">
        <v>1538.4247000421</v>
      </c>
      <c r="K143">
        <v>1546.6897023766</v>
      </c>
      <c r="L143">
        <v>1554.7485347237</v>
      </c>
      <c r="M143">
        <v>1561.8832592019</v>
      </c>
    </row>
    <row r="144" spans="1:13">
      <c r="A144" t="s">
        <v>571</v>
      </c>
      <c r="B144">
        <v>1538.599565581</v>
      </c>
      <c r="C144">
        <v>1546.4332130614</v>
      </c>
      <c r="D144">
        <v>1555.0054266301</v>
      </c>
      <c r="E144">
        <v>1562.0303455849</v>
      </c>
      <c r="F144">
        <v>1538.4189235107</v>
      </c>
      <c r="G144">
        <v>1546.4487800563</v>
      </c>
      <c r="H144">
        <v>1554.8275986287</v>
      </c>
      <c r="I144">
        <v>1561.9499518226</v>
      </c>
      <c r="J144">
        <v>1538.42585573</v>
      </c>
      <c r="K144">
        <v>1546.6891183078</v>
      </c>
      <c r="L144">
        <v>1554.7501072338</v>
      </c>
      <c r="M144">
        <v>1561.8846482905</v>
      </c>
    </row>
    <row r="145" spans="1:13">
      <c r="A145" t="s">
        <v>572</v>
      </c>
      <c r="B145">
        <v>1538.602839524</v>
      </c>
      <c r="C145">
        <v>1546.4324351953</v>
      </c>
      <c r="D145">
        <v>1555.0073938793</v>
      </c>
      <c r="E145">
        <v>1562.0329263631</v>
      </c>
      <c r="F145">
        <v>1538.418731525</v>
      </c>
      <c r="G145">
        <v>1546.4487800563</v>
      </c>
      <c r="H145">
        <v>1554.8297634541</v>
      </c>
      <c r="I145">
        <v>1561.9362558464</v>
      </c>
      <c r="J145">
        <v>1538.4239302118</v>
      </c>
      <c r="K145">
        <v>1546.6861979706</v>
      </c>
      <c r="L145">
        <v>1554.7483367184</v>
      </c>
      <c r="M145">
        <v>1561.8812745168</v>
      </c>
    </row>
    <row r="146" spans="1:13">
      <c r="A146" t="s">
        <v>573</v>
      </c>
      <c r="B146">
        <v>1538.6007215317</v>
      </c>
      <c r="C146">
        <v>1546.4347706977</v>
      </c>
      <c r="D146">
        <v>1555.0050343346</v>
      </c>
      <c r="E146">
        <v>1562.0366985836</v>
      </c>
      <c r="F146">
        <v>1538.4173819803</v>
      </c>
      <c r="G146">
        <v>1546.4503358221</v>
      </c>
      <c r="H146">
        <v>1554.8293693247</v>
      </c>
      <c r="I146">
        <v>1561.9374471287</v>
      </c>
      <c r="J146">
        <v>1538.4231603824</v>
      </c>
      <c r="K146">
        <v>1546.6893123632</v>
      </c>
      <c r="L146">
        <v>1554.7483367184</v>
      </c>
      <c r="M146">
        <v>1561.8832592019</v>
      </c>
    </row>
    <row r="147" spans="1:13">
      <c r="A147" t="s">
        <v>574</v>
      </c>
      <c r="B147">
        <v>1538.6009135628</v>
      </c>
      <c r="C147">
        <v>1546.4318513208</v>
      </c>
      <c r="D147">
        <v>1555.0071977311</v>
      </c>
      <c r="E147">
        <v>1562.0249861313</v>
      </c>
      <c r="F147">
        <v>1538.4212329887</v>
      </c>
      <c r="G147">
        <v>1546.4476122831</v>
      </c>
      <c r="H147">
        <v>1554.8295654281</v>
      </c>
      <c r="I147">
        <v>1561.9374471287</v>
      </c>
      <c r="J147">
        <v>1538.4256637426</v>
      </c>
      <c r="K147">
        <v>1546.6891183078</v>
      </c>
      <c r="L147">
        <v>1554.7487308067</v>
      </c>
      <c r="M147">
        <v>1561.8820680022</v>
      </c>
    </row>
    <row r="148" spans="1:13">
      <c r="A148" t="s">
        <v>575</v>
      </c>
      <c r="B148">
        <v>1538.6014915389</v>
      </c>
      <c r="C148">
        <v>1546.4318513208</v>
      </c>
      <c r="D148">
        <v>1555.0071977311</v>
      </c>
      <c r="E148">
        <v>1562.0196267146</v>
      </c>
      <c r="F148">
        <v>1538.4189235107</v>
      </c>
      <c r="G148">
        <v>1546.4481961695</v>
      </c>
      <c r="H148">
        <v>1554.8285829891</v>
      </c>
      <c r="I148">
        <v>1561.941614691</v>
      </c>
      <c r="J148">
        <v>1538.4252778858</v>
      </c>
      <c r="K148">
        <v>1546.6897023766</v>
      </c>
      <c r="L148">
        <v>1554.750501323</v>
      </c>
      <c r="M148">
        <v>1561.8804810322</v>
      </c>
    </row>
    <row r="149" spans="1:13">
      <c r="A149" t="s">
        <v>576</v>
      </c>
      <c r="B149">
        <v>1538.6011074765</v>
      </c>
      <c r="C149">
        <v>1546.4320453116</v>
      </c>
      <c r="D149">
        <v>1555.0083784673</v>
      </c>
      <c r="E149">
        <v>1562.0498005938</v>
      </c>
      <c r="F149">
        <v>1538.4171899951</v>
      </c>
      <c r="G149">
        <v>1546.4478062779</v>
      </c>
      <c r="H149">
        <v>1554.8291732214</v>
      </c>
      <c r="I149">
        <v>1561.934866666</v>
      </c>
      <c r="J149">
        <v>1538.4243141857</v>
      </c>
      <c r="K149">
        <v>1546.6873661041</v>
      </c>
      <c r="L149">
        <v>1554.7493209783</v>
      </c>
      <c r="M149">
        <v>1561.8808787444</v>
      </c>
    </row>
    <row r="150" spans="1:13">
      <c r="A150" t="s">
        <v>577</v>
      </c>
      <c r="B150">
        <v>1538.6022615468</v>
      </c>
      <c r="C150">
        <v>1546.4347706977</v>
      </c>
      <c r="D150">
        <v>1555.0097553542</v>
      </c>
      <c r="E150">
        <v>1562.0357070156</v>
      </c>
      <c r="F150">
        <v>1538.4183456717</v>
      </c>
      <c r="G150">
        <v>1546.4511137062</v>
      </c>
      <c r="H150">
        <v>1554.8313361285</v>
      </c>
      <c r="I150">
        <v>1561.9412169479</v>
      </c>
      <c r="J150">
        <v>1538.4241221988</v>
      </c>
      <c r="K150">
        <v>1546.6893123632</v>
      </c>
      <c r="L150">
        <v>1554.751091496</v>
      </c>
      <c r="M150">
        <v>1561.8862372091</v>
      </c>
    </row>
    <row r="151" spans="1:13">
      <c r="A151" t="s">
        <v>578</v>
      </c>
      <c r="B151">
        <v>1538.6007215317</v>
      </c>
      <c r="C151">
        <v>1546.4334089544</v>
      </c>
      <c r="D151">
        <v>1555.0058208487</v>
      </c>
      <c r="E151">
        <v>1562.035904941</v>
      </c>
      <c r="F151">
        <v>1538.4164201723</v>
      </c>
      <c r="G151">
        <v>1546.4483901644</v>
      </c>
      <c r="H151">
        <v>1554.8279927572</v>
      </c>
      <c r="I151">
        <v>1561.9318884734</v>
      </c>
      <c r="J151">
        <v>1538.4227745268</v>
      </c>
      <c r="K151">
        <v>1546.6906745572</v>
      </c>
      <c r="L151">
        <v>1554.7489268897</v>
      </c>
      <c r="M151">
        <v>1561.8856416068</v>
      </c>
    </row>
    <row r="152" spans="1:13">
      <c r="A152" t="s">
        <v>579</v>
      </c>
      <c r="B152">
        <v>1538.6016835701</v>
      </c>
      <c r="C152">
        <v>1546.4324351953</v>
      </c>
      <c r="D152">
        <v>1555.0050343346</v>
      </c>
      <c r="E152">
        <v>1562.0402728957</v>
      </c>
      <c r="F152">
        <v>1538.4164201723</v>
      </c>
      <c r="G152">
        <v>1546.4487800563</v>
      </c>
      <c r="H152">
        <v>1554.8266161922</v>
      </c>
      <c r="I152">
        <v>1561.909260401</v>
      </c>
      <c r="J152">
        <v>1538.4227745268</v>
      </c>
      <c r="K152">
        <v>1546.6883382818</v>
      </c>
      <c r="L152">
        <v>1554.7483367184</v>
      </c>
      <c r="M152">
        <v>1561.8810766306</v>
      </c>
    </row>
    <row r="153" spans="1:13">
      <c r="A153" t="s">
        <v>580</v>
      </c>
      <c r="B153">
        <v>1538.6011074765</v>
      </c>
      <c r="C153">
        <v>1546.4322412044</v>
      </c>
      <c r="D153">
        <v>1555.0032632385</v>
      </c>
      <c r="E153">
        <v>1562.0271691049</v>
      </c>
      <c r="F153">
        <v>1538.4202711759</v>
      </c>
      <c r="G153">
        <v>1546.4493639436</v>
      </c>
      <c r="H153">
        <v>1554.8285829891</v>
      </c>
      <c r="I153">
        <v>1561.9406213036</v>
      </c>
      <c r="J153">
        <v>1538.4272034074</v>
      </c>
      <c r="K153">
        <v>1546.6861979706</v>
      </c>
      <c r="L153">
        <v>1554.7491248952</v>
      </c>
      <c r="M153">
        <v>1561.8852438921</v>
      </c>
    </row>
    <row r="154" spans="1:13">
      <c r="A154" t="s">
        <v>581</v>
      </c>
      <c r="B154">
        <v>1538.602839524</v>
      </c>
      <c r="C154">
        <v>1546.4332130614</v>
      </c>
      <c r="D154">
        <v>1555.0073938793</v>
      </c>
      <c r="E154">
        <v>1562.0370963754</v>
      </c>
      <c r="F154">
        <v>1538.4154564833</v>
      </c>
      <c r="G154">
        <v>1546.4489740514</v>
      </c>
      <c r="H154">
        <v>1554.8295654281</v>
      </c>
      <c r="I154">
        <v>1561.9443930783</v>
      </c>
      <c r="J154">
        <v>1538.4231603824</v>
      </c>
      <c r="K154">
        <v>1546.6883382818</v>
      </c>
      <c r="L154">
        <v>1554.7514836634</v>
      </c>
      <c r="M154">
        <v>1561.8874284152</v>
      </c>
    </row>
    <row r="155" spans="1:13">
      <c r="A155" t="s">
        <v>582</v>
      </c>
      <c r="B155">
        <v>1538.6005295007</v>
      </c>
      <c r="C155">
        <v>1546.4324351953</v>
      </c>
      <c r="D155">
        <v>1555.0070015829</v>
      </c>
      <c r="E155">
        <v>1562.0307433734</v>
      </c>
      <c r="F155">
        <v>1538.4173819803</v>
      </c>
      <c r="G155">
        <v>1546.4487800563</v>
      </c>
      <c r="H155">
        <v>1554.8293693247</v>
      </c>
      <c r="I155">
        <v>1561.9362558464</v>
      </c>
      <c r="J155">
        <v>1538.4237363427</v>
      </c>
      <c r="K155">
        <v>1546.6898964321</v>
      </c>
      <c r="L155">
        <v>1554.7503033172</v>
      </c>
      <c r="M155">
        <v>1561.8854437194</v>
      </c>
    </row>
    <row r="156" spans="1:13">
      <c r="A156" t="s">
        <v>583</v>
      </c>
      <c r="B156">
        <v>1538.6011074765</v>
      </c>
      <c r="C156">
        <v>1546.4324351953</v>
      </c>
      <c r="D156">
        <v>1555.0073938793</v>
      </c>
      <c r="E156">
        <v>1562.0323306489</v>
      </c>
      <c r="F156">
        <v>1538.4179598186</v>
      </c>
      <c r="G156">
        <v>1546.4493639436</v>
      </c>
      <c r="H156">
        <v>1554.8289771181</v>
      </c>
      <c r="I156">
        <v>1561.9368514873</v>
      </c>
      <c r="J156">
        <v>1538.4237363427</v>
      </c>
      <c r="K156">
        <v>1546.6869760919</v>
      </c>
      <c r="L156">
        <v>1554.7491248952</v>
      </c>
      <c r="M156">
        <v>1561.8824657153</v>
      </c>
    </row>
    <row r="157" spans="1:13">
      <c r="A157" t="s">
        <v>584</v>
      </c>
      <c r="B157">
        <v>1538.6007215317</v>
      </c>
      <c r="C157">
        <v>1546.4320453116</v>
      </c>
      <c r="D157">
        <v>1555.0107399452</v>
      </c>
      <c r="E157">
        <v>1562.0368965092</v>
      </c>
      <c r="F157">
        <v>1538.4179598186</v>
      </c>
      <c r="G157">
        <v>1546.4476122831</v>
      </c>
      <c r="H157">
        <v>1554.8277966542</v>
      </c>
      <c r="I157">
        <v>1561.9195819646</v>
      </c>
      <c r="J157">
        <v>1538.4237363427</v>
      </c>
      <c r="K157">
        <v>1546.6900904877</v>
      </c>
      <c r="L157">
        <v>1554.7491248952</v>
      </c>
      <c r="M157">
        <v>1561.8812745168</v>
      </c>
    </row>
    <row r="158" spans="1:13">
      <c r="A158" t="s">
        <v>585</v>
      </c>
      <c r="B158">
        <v>1538.6014915389</v>
      </c>
      <c r="C158">
        <v>1546.4339928301</v>
      </c>
      <c r="D158">
        <v>1555.0058208487</v>
      </c>
      <c r="E158">
        <v>1562.026375472</v>
      </c>
      <c r="F158">
        <v>1538.4183456717</v>
      </c>
      <c r="G158">
        <v>1546.4497519341</v>
      </c>
      <c r="H158">
        <v>1554.8281888603</v>
      </c>
      <c r="I158">
        <v>1561.9303014021</v>
      </c>
      <c r="J158">
        <v>1538.4241221988</v>
      </c>
      <c r="K158">
        <v>1546.6900904877</v>
      </c>
      <c r="L158">
        <v>1554.7487308067</v>
      </c>
      <c r="M158">
        <v>1561.8838548025</v>
      </c>
    </row>
    <row r="159" spans="1:13">
      <c r="A159" t="s">
        <v>586</v>
      </c>
      <c r="B159">
        <v>1538.6022615468</v>
      </c>
      <c r="C159">
        <v>1546.4347706977</v>
      </c>
      <c r="D159">
        <v>1555.0068035117</v>
      </c>
      <c r="E159">
        <v>1562.0378900191</v>
      </c>
      <c r="F159">
        <v>1538.4166121574</v>
      </c>
      <c r="G159">
        <v>1546.4509197106</v>
      </c>
      <c r="H159">
        <v>1554.8275986287</v>
      </c>
      <c r="I159">
        <v>1561.9148188953</v>
      </c>
      <c r="J159">
        <v>1538.4218108298</v>
      </c>
      <c r="K159">
        <v>1546.68541985</v>
      </c>
      <c r="L159">
        <v>1554.7489268897</v>
      </c>
      <c r="M159">
        <v>1561.8822678288</v>
      </c>
    </row>
    <row r="160" spans="1:13">
      <c r="A160" t="s">
        <v>587</v>
      </c>
      <c r="B160">
        <v>1538.6007215317</v>
      </c>
      <c r="C160">
        <v>1546.4326291863</v>
      </c>
      <c r="D160">
        <v>1555.007788099</v>
      </c>
      <c r="E160">
        <v>1562.036500658</v>
      </c>
      <c r="F160">
        <v>1538.4171899951</v>
      </c>
      <c r="G160">
        <v>1546.4495579388</v>
      </c>
      <c r="H160">
        <v>1554.8281888603</v>
      </c>
      <c r="I160">
        <v>1561.9221623768</v>
      </c>
      <c r="J160">
        <v>1538.4229665134</v>
      </c>
      <c r="K160">
        <v>1546.68892235</v>
      </c>
      <c r="L160">
        <v>1554.7487308067</v>
      </c>
      <c r="M160">
        <v>1561.879091951</v>
      </c>
    </row>
    <row r="161" spans="1:13">
      <c r="A161" t="s">
        <v>588</v>
      </c>
      <c r="B161">
        <v>1538.6016835701</v>
      </c>
      <c r="C161">
        <v>1546.43165733</v>
      </c>
      <c r="D161">
        <v>1555.0052304823</v>
      </c>
      <c r="E161">
        <v>1562.0297498726</v>
      </c>
      <c r="F161">
        <v>1538.4169980099</v>
      </c>
      <c r="G161">
        <v>1546.4480021746</v>
      </c>
      <c r="H161">
        <v>1554.8293693247</v>
      </c>
      <c r="I161">
        <v>1561.9297057661</v>
      </c>
      <c r="J161">
        <v>1538.4227745268</v>
      </c>
      <c r="K161">
        <v>1546.6873661041</v>
      </c>
      <c r="L161">
        <v>1554.750501323</v>
      </c>
      <c r="M161">
        <v>1561.8798854342</v>
      </c>
    </row>
    <row r="162" spans="1:13">
      <c r="A162" t="s">
        <v>589</v>
      </c>
      <c r="B162">
        <v>1538.6016835701</v>
      </c>
      <c r="C162">
        <v>1546.4332130614</v>
      </c>
      <c r="D162">
        <v>1555.0042458983</v>
      </c>
      <c r="E162">
        <v>1562.0519855772</v>
      </c>
      <c r="F162">
        <v>1538.4189235107</v>
      </c>
      <c r="G162">
        <v>1546.4489740514</v>
      </c>
      <c r="H162">
        <v>1554.8305497909</v>
      </c>
      <c r="I162">
        <v>1561.9144211657</v>
      </c>
      <c r="J162">
        <v>1538.4247000421</v>
      </c>
      <c r="K162">
        <v>1546.6887282947</v>
      </c>
      <c r="L162">
        <v>1554.7481406355</v>
      </c>
      <c r="M162">
        <v>1561.8792898367</v>
      </c>
    </row>
    <row r="163" spans="1:13">
      <c r="A163" t="s">
        <v>590</v>
      </c>
      <c r="B163">
        <v>1538.6009135628</v>
      </c>
      <c r="C163">
        <v>1546.4308794656</v>
      </c>
      <c r="D163">
        <v>1555.0071977311</v>
      </c>
      <c r="E163">
        <v>1562.0343157179</v>
      </c>
      <c r="F163">
        <v>1538.4183456717</v>
      </c>
      <c r="G163">
        <v>1546.4464445116</v>
      </c>
      <c r="H163">
        <v>1554.8291732214</v>
      </c>
      <c r="I163">
        <v>1561.9374471287</v>
      </c>
      <c r="J163">
        <v>1538.4235443559</v>
      </c>
      <c r="K163">
        <v>1546.6879501716</v>
      </c>
      <c r="L163">
        <v>1554.7508934901</v>
      </c>
      <c r="M163">
        <v>1561.8838548025</v>
      </c>
    </row>
    <row r="164" spans="1:13">
      <c r="A164" t="s">
        <v>591</v>
      </c>
      <c r="B164">
        <v>1538.6018774841</v>
      </c>
      <c r="C164">
        <v>1546.4320453116</v>
      </c>
      <c r="D164">
        <v>1555.007788099</v>
      </c>
      <c r="E164">
        <v>1562.0303455849</v>
      </c>
      <c r="F164">
        <v>1538.4173819803</v>
      </c>
      <c r="G164">
        <v>1546.4478062779</v>
      </c>
      <c r="H164">
        <v>1554.8297634541</v>
      </c>
      <c r="I164">
        <v>1561.9295059274</v>
      </c>
      <c r="J164">
        <v>1538.4239302118</v>
      </c>
      <c r="K164">
        <v>1546.6858079589</v>
      </c>
      <c r="L164">
        <v>1554.7503033172</v>
      </c>
      <c r="M164">
        <v>1561.8838548025</v>
      </c>
    </row>
    <row r="165" spans="1:13">
      <c r="A165" t="s">
        <v>592</v>
      </c>
      <c r="B165">
        <v>1538.6016835701</v>
      </c>
      <c r="C165">
        <v>1546.4334089544</v>
      </c>
      <c r="D165">
        <v>1555.0060169966</v>
      </c>
      <c r="E165">
        <v>1562.0418601905</v>
      </c>
      <c r="F165">
        <v>1538.4204631619</v>
      </c>
      <c r="G165">
        <v>1546.4497519341</v>
      </c>
      <c r="H165">
        <v>1554.8285829891</v>
      </c>
      <c r="I165">
        <v>1561.9408211451</v>
      </c>
      <c r="J165">
        <v>1538.4254698731</v>
      </c>
      <c r="K165">
        <v>1546.6865879824</v>
      </c>
      <c r="L165">
        <v>1554.7485347237</v>
      </c>
      <c r="M165">
        <v>1561.8848481177</v>
      </c>
    </row>
    <row r="166" spans="1:13">
      <c r="A166" t="s">
        <v>593</v>
      </c>
      <c r="B166">
        <v>1538.6014915389</v>
      </c>
      <c r="C166">
        <v>1546.4355485661</v>
      </c>
      <c r="D166">
        <v>1555.0073938793</v>
      </c>
      <c r="E166">
        <v>1562.0466240347</v>
      </c>
      <c r="F166">
        <v>1538.4175758478</v>
      </c>
      <c r="G166">
        <v>1546.4518934929</v>
      </c>
      <c r="H166">
        <v>1554.8303536873</v>
      </c>
      <c r="I166">
        <v>1561.9461800211</v>
      </c>
      <c r="J166">
        <v>1538.4233523691</v>
      </c>
      <c r="K166">
        <v>1546.6897023766</v>
      </c>
      <c r="L166">
        <v>1554.7491248952</v>
      </c>
      <c r="M166">
        <v>1561.8858394941</v>
      </c>
    </row>
    <row r="167" spans="1:13">
      <c r="A167" t="s">
        <v>594</v>
      </c>
      <c r="B167">
        <v>1538.6007215317</v>
      </c>
      <c r="C167">
        <v>1546.4318513208</v>
      </c>
      <c r="D167">
        <v>1555.0093611336</v>
      </c>
      <c r="E167">
        <v>1562.0436473564</v>
      </c>
      <c r="F167">
        <v>1538.4183456717</v>
      </c>
      <c r="G167">
        <v>1546.4468344026</v>
      </c>
      <c r="H167">
        <v>1554.8295654281</v>
      </c>
      <c r="I167">
        <v>1561.9390342145</v>
      </c>
      <c r="J167">
        <v>1538.4235443559</v>
      </c>
      <c r="K167">
        <v>1546.6883382818</v>
      </c>
      <c r="L167">
        <v>1554.7487308067</v>
      </c>
      <c r="M167">
        <v>1561.8830613152</v>
      </c>
    </row>
    <row r="168" spans="1:13">
      <c r="A168" t="s">
        <v>595</v>
      </c>
      <c r="B168">
        <v>1538.6012995077</v>
      </c>
      <c r="C168">
        <v>1546.4339928301</v>
      </c>
      <c r="D168">
        <v>1555.0075919506</v>
      </c>
      <c r="E168">
        <v>1562.042455912</v>
      </c>
      <c r="F168">
        <v>1538.4162281873</v>
      </c>
      <c r="G168">
        <v>1546.4497519341</v>
      </c>
      <c r="H168">
        <v>1554.8301556611</v>
      </c>
      <c r="I168">
        <v>1561.9487605212</v>
      </c>
      <c r="J168">
        <v>1538.4233523691</v>
      </c>
      <c r="K168">
        <v>1546.6887282947</v>
      </c>
      <c r="L168">
        <v>1554.7489268897</v>
      </c>
      <c r="M168">
        <v>1561.8854437194</v>
      </c>
    </row>
    <row r="169" spans="1:13">
      <c r="A169" t="s">
        <v>596</v>
      </c>
      <c r="B169">
        <v>1538.6022615468</v>
      </c>
      <c r="C169">
        <v>1546.4324351953</v>
      </c>
      <c r="D169">
        <v>1555.0071977311</v>
      </c>
      <c r="E169">
        <v>1562.0319347999</v>
      </c>
      <c r="F169">
        <v>1538.4166121574</v>
      </c>
      <c r="G169">
        <v>1546.4474182884</v>
      </c>
      <c r="H169">
        <v>1554.8281888603</v>
      </c>
      <c r="I169">
        <v>1561.8890153993</v>
      </c>
      <c r="J169">
        <v>1538.4231603824</v>
      </c>
      <c r="K169">
        <v>1546.6887282947</v>
      </c>
      <c r="L169">
        <v>1554.7479445526</v>
      </c>
      <c r="M169">
        <v>1561.8844504034</v>
      </c>
    </row>
    <row r="170" spans="1:13">
      <c r="A170" t="s">
        <v>597</v>
      </c>
      <c r="B170">
        <v>1538.6011074765</v>
      </c>
      <c r="C170">
        <v>1546.4347706977</v>
      </c>
      <c r="D170">
        <v>1555.0097553542</v>
      </c>
      <c r="E170">
        <v>1562.0531750956</v>
      </c>
      <c r="F170">
        <v>1538.4179598186</v>
      </c>
      <c r="G170">
        <v>1546.4505298176</v>
      </c>
      <c r="H170">
        <v>1554.8295654281</v>
      </c>
      <c r="I170">
        <v>1561.945584373</v>
      </c>
      <c r="J170">
        <v>1538.424508055</v>
      </c>
      <c r="K170">
        <v>1546.6885342395</v>
      </c>
      <c r="L170">
        <v>1554.7479445526</v>
      </c>
      <c r="M170">
        <v>1561.8844504034</v>
      </c>
    </row>
    <row r="171" spans="1:13">
      <c r="A171" t="s">
        <v>598</v>
      </c>
      <c r="B171">
        <v>1538.6005295007</v>
      </c>
      <c r="C171">
        <v>1546.4336029456</v>
      </c>
      <c r="D171">
        <v>1555.0058208487</v>
      </c>
      <c r="E171">
        <v>1562.0374922269</v>
      </c>
      <c r="F171">
        <v>1538.4166121574</v>
      </c>
      <c r="G171">
        <v>1546.4493639436</v>
      </c>
      <c r="H171">
        <v>1554.8293693247</v>
      </c>
      <c r="I171">
        <v>1561.9398277587</v>
      </c>
      <c r="J171">
        <v>1538.4223886714</v>
      </c>
      <c r="K171">
        <v>1546.6873661041</v>
      </c>
      <c r="L171">
        <v>1554.7503033172</v>
      </c>
      <c r="M171">
        <v>1561.8840526894</v>
      </c>
    </row>
    <row r="172" spans="1:13">
      <c r="A172" t="s">
        <v>599</v>
      </c>
      <c r="B172">
        <v>1538.5999515253</v>
      </c>
      <c r="C172">
        <v>1546.4334089544</v>
      </c>
      <c r="D172">
        <v>1555.0050343346</v>
      </c>
      <c r="E172">
        <v>1562.0511899787</v>
      </c>
      <c r="F172">
        <v>1538.4168041425</v>
      </c>
      <c r="G172">
        <v>1546.4483901644</v>
      </c>
      <c r="H172">
        <v>1554.8285829891</v>
      </c>
      <c r="I172">
        <v>1561.9420124344</v>
      </c>
      <c r="J172">
        <v>1538.4212329887</v>
      </c>
      <c r="K172">
        <v>1546.6887282947</v>
      </c>
      <c r="L172">
        <v>1554.7483367184</v>
      </c>
      <c r="M172">
        <v>1561.8872285873</v>
      </c>
    </row>
    <row r="173" spans="1:13">
      <c r="A173" t="s">
        <v>600</v>
      </c>
      <c r="B173">
        <v>1538.602455461</v>
      </c>
      <c r="C173">
        <v>1546.4322412044</v>
      </c>
      <c r="D173">
        <v>1555.0062150676</v>
      </c>
      <c r="E173">
        <v>1562.0404708223</v>
      </c>
      <c r="F173">
        <v>1538.4185376572</v>
      </c>
      <c r="G173">
        <v>1546.4472223918</v>
      </c>
      <c r="H173">
        <v>1554.8307458946</v>
      </c>
      <c r="I173">
        <v>1561.9291101306</v>
      </c>
      <c r="J173">
        <v>1538.4235443559</v>
      </c>
      <c r="K173">
        <v>1546.6871720493</v>
      </c>
      <c r="L173">
        <v>1554.7489268897</v>
      </c>
      <c r="M173">
        <v>1561.8848481177</v>
      </c>
    </row>
    <row r="174" spans="1:13">
      <c r="A174" t="s">
        <v>601</v>
      </c>
      <c r="B174">
        <v>1538.6005295007</v>
      </c>
      <c r="C174">
        <v>1546.4320453116</v>
      </c>
      <c r="D174">
        <v>1555.0064112156</v>
      </c>
      <c r="E174">
        <v>1562.0565515525</v>
      </c>
      <c r="F174">
        <v>1538.4177678332</v>
      </c>
      <c r="G174">
        <v>1546.4483901644</v>
      </c>
      <c r="H174">
        <v>1554.8285829891</v>
      </c>
      <c r="I174">
        <v>1561.9432017853</v>
      </c>
      <c r="J174">
        <v>1538.4241221988</v>
      </c>
      <c r="K174">
        <v>1546.6891183078</v>
      </c>
      <c r="L174">
        <v>1554.7489268897</v>
      </c>
      <c r="M174">
        <v>1561.8858394941</v>
      </c>
    </row>
    <row r="175" spans="1:13">
      <c r="A175" t="s">
        <v>602</v>
      </c>
      <c r="B175">
        <v>1538.6007215317</v>
      </c>
      <c r="C175">
        <v>1546.43165733</v>
      </c>
      <c r="D175">
        <v>1555.0064112156</v>
      </c>
      <c r="E175">
        <v>1562.029354025</v>
      </c>
      <c r="F175">
        <v>1538.4171899951</v>
      </c>
      <c r="G175">
        <v>1546.4468344026</v>
      </c>
      <c r="H175">
        <v>1554.8295654281</v>
      </c>
      <c r="I175">
        <v>1561.9108493696</v>
      </c>
      <c r="J175">
        <v>1538.4237363427</v>
      </c>
      <c r="K175">
        <v>1546.6877542141</v>
      </c>
      <c r="L175">
        <v>1554.7487308067</v>
      </c>
      <c r="M175">
        <v>1561.8800833201</v>
      </c>
    </row>
    <row r="176" spans="1:13">
      <c r="A176" t="s">
        <v>603</v>
      </c>
      <c r="B176">
        <v>1538.6011074765</v>
      </c>
      <c r="C176">
        <v>1546.4320453116</v>
      </c>
      <c r="D176">
        <v>1555.0060169966</v>
      </c>
      <c r="E176">
        <v>1562.0299497369</v>
      </c>
      <c r="F176">
        <v>1538.418731525</v>
      </c>
      <c r="G176">
        <v>1546.4481961695</v>
      </c>
      <c r="H176">
        <v>1554.8283868859</v>
      </c>
      <c r="I176">
        <v>1561.9299036646</v>
      </c>
      <c r="J176">
        <v>1538.4237363427</v>
      </c>
      <c r="K176">
        <v>1546.6877542141</v>
      </c>
      <c r="L176">
        <v>1554.7516816695</v>
      </c>
      <c r="M176">
        <v>1561.8848481177</v>
      </c>
    </row>
    <row r="177" spans="1:13">
      <c r="A177" t="s">
        <v>604</v>
      </c>
      <c r="B177">
        <v>1538.6018774841</v>
      </c>
      <c r="C177">
        <v>1546.4357425579</v>
      </c>
      <c r="D177">
        <v>1555.0058208487</v>
      </c>
      <c r="E177">
        <v>1562.0500004633</v>
      </c>
      <c r="F177">
        <v>1538.4168041425</v>
      </c>
      <c r="G177">
        <v>1546.4513096038</v>
      </c>
      <c r="H177">
        <v>1554.8299595576</v>
      </c>
      <c r="I177">
        <v>1561.9443930783</v>
      </c>
      <c r="J177">
        <v>1538.4231603824</v>
      </c>
      <c r="K177">
        <v>1546.6898964321</v>
      </c>
      <c r="L177">
        <v>1554.7497150672</v>
      </c>
      <c r="M177">
        <v>1561.8824657153</v>
      </c>
    </row>
    <row r="178" spans="1:13">
      <c r="A178" t="s">
        <v>605</v>
      </c>
      <c r="B178">
        <v>1538.6001435561</v>
      </c>
      <c r="C178">
        <v>1546.4324351953</v>
      </c>
      <c r="D178">
        <v>1555.0089688361</v>
      </c>
      <c r="E178">
        <v>1562.049404736</v>
      </c>
      <c r="F178">
        <v>1538.4191154964</v>
      </c>
      <c r="G178">
        <v>1546.4480021746</v>
      </c>
      <c r="H178">
        <v>1554.8283868859</v>
      </c>
      <c r="I178">
        <v>1561.9412169479</v>
      </c>
      <c r="J178">
        <v>1538.4256637426</v>
      </c>
      <c r="K178">
        <v>1546.6867820371</v>
      </c>
      <c r="L178">
        <v>1554.747354382</v>
      </c>
      <c r="M178">
        <v>1561.8838548025</v>
      </c>
    </row>
    <row r="179" spans="1:13">
      <c r="A179" t="s">
        <v>606</v>
      </c>
      <c r="B179">
        <v>1538.6011074765</v>
      </c>
      <c r="C179">
        <v>1546.4343808129</v>
      </c>
      <c r="D179">
        <v>1555.0066073636</v>
      </c>
      <c r="E179">
        <v>1562.0341177929</v>
      </c>
      <c r="F179">
        <v>1538.4175758478</v>
      </c>
      <c r="G179">
        <v>1546.4499478313</v>
      </c>
      <c r="H179">
        <v>1554.8301556611</v>
      </c>
      <c r="I179">
        <v>1561.9154145199</v>
      </c>
      <c r="J179">
        <v>1538.4239302118</v>
      </c>
      <c r="K179">
        <v>1546.6883382818</v>
      </c>
      <c r="L179">
        <v>1554.7514836634</v>
      </c>
      <c r="M179">
        <v>1561.8826636019</v>
      </c>
    </row>
    <row r="180" spans="1:13">
      <c r="A180" t="s">
        <v>607</v>
      </c>
      <c r="B180">
        <v>1538.6007215317</v>
      </c>
      <c r="C180">
        <v>1546.4322412044</v>
      </c>
      <c r="D180">
        <v>1555.0044439688</v>
      </c>
      <c r="E180">
        <v>1562.0382878116</v>
      </c>
      <c r="F180">
        <v>1538.4171899951</v>
      </c>
      <c r="G180">
        <v>1546.4491680465</v>
      </c>
      <c r="H180">
        <v>1554.8281888603</v>
      </c>
      <c r="I180">
        <v>1561.9465777668</v>
      </c>
      <c r="J180">
        <v>1538.4229665134</v>
      </c>
      <c r="K180">
        <v>1546.6879501716</v>
      </c>
      <c r="L180">
        <v>1554.7493209783</v>
      </c>
      <c r="M180">
        <v>1561.8832592019</v>
      </c>
    </row>
    <row r="181" spans="1:13">
      <c r="A181" t="s">
        <v>608</v>
      </c>
      <c r="B181">
        <v>1538.6016835701</v>
      </c>
      <c r="C181">
        <v>1546.4314633393</v>
      </c>
      <c r="D181">
        <v>1555.0070015829</v>
      </c>
      <c r="E181">
        <v>1562.0311411622</v>
      </c>
      <c r="F181">
        <v>1538.4177678332</v>
      </c>
      <c r="G181">
        <v>1546.4489740514</v>
      </c>
      <c r="H181">
        <v>1554.8299595576</v>
      </c>
      <c r="I181">
        <v>1561.9326820102</v>
      </c>
      <c r="J181">
        <v>1538.4243141857</v>
      </c>
      <c r="K181">
        <v>1546.6875601591</v>
      </c>
      <c r="L181">
        <v>1554.7497150672</v>
      </c>
      <c r="M181">
        <v>1561.8844504034</v>
      </c>
    </row>
    <row r="182" spans="1:13">
      <c r="A182" t="s">
        <v>609</v>
      </c>
      <c r="B182">
        <v>1538.6007215317</v>
      </c>
      <c r="C182">
        <v>1546.4337969369</v>
      </c>
      <c r="D182">
        <v>1555.0064112156</v>
      </c>
      <c r="E182">
        <v>1562.0507941202</v>
      </c>
      <c r="F182">
        <v>1538.4173819803</v>
      </c>
      <c r="G182">
        <v>1546.4495579388</v>
      </c>
      <c r="H182">
        <v>1554.8275986287</v>
      </c>
      <c r="I182">
        <v>1561.9358581059</v>
      </c>
      <c r="J182">
        <v>1538.4239302118</v>
      </c>
      <c r="K182">
        <v>1546.6891183078</v>
      </c>
      <c r="L182">
        <v>1554.747354382</v>
      </c>
      <c r="M182">
        <v>1561.8810766306</v>
      </c>
    </row>
    <row r="183" spans="1:13">
      <c r="A183" t="s">
        <v>610</v>
      </c>
      <c r="B183">
        <v>1538.6014915389</v>
      </c>
      <c r="C183">
        <v>1546.4345748043</v>
      </c>
      <c r="D183">
        <v>1555.0060169966</v>
      </c>
      <c r="E183">
        <v>1562.0436473564</v>
      </c>
      <c r="F183">
        <v>1538.4166121574</v>
      </c>
      <c r="G183">
        <v>1546.4509197106</v>
      </c>
      <c r="H183">
        <v>1554.8299595576</v>
      </c>
      <c r="I183">
        <v>1561.936056006</v>
      </c>
      <c r="J183">
        <v>1538.4223886714</v>
      </c>
      <c r="K183">
        <v>1546.6875601591</v>
      </c>
      <c r="L183">
        <v>1554.7479445526</v>
      </c>
      <c r="M183">
        <v>1561.8816722294</v>
      </c>
    </row>
    <row r="184" spans="1:13">
      <c r="A184" t="s">
        <v>611</v>
      </c>
      <c r="B184">
        <v>1538.6001435561</v>
      </c>
      <c r="C184">
        <v>1546.4326291863</v>
      </c>
      <c r="D184">
        <v>1555.0062150676</v>
      </c>
      <c r="E184">
        <v>1562.0353092245</v>
      </c>
      <c r="F184">
        <v>1538.4191154964</v>
      </c>
      <c r="G184">
        <v>1546.4481961695</v>
      </c>
      <c r="H184">
        <v>1554.8287790923</v>
      </c>
      <c r="I184">
        <v>1561.9299036646</v>
      </c>
      <c r="J184">
        <v>1538.4243141857</v>
      </c>
      <c r="K184">
        <v>1546.68892235</v>
      </c>
      <c r="L184">
        <v>1554.7489268897</v>
      </c>
      <c r="M184">
        <v>1561.8842525164</v>
      </c>
    </row>
    <row r="185" spans="1:13">
      <c r="A185" t="s">
        <v>612</v>
      </c>
      <c r="B185">
        <v>1538.6014915389</v>
      </c>
      <c r="C185">
        <v>1546.4330190703</v>
      </c>
      <c r="D185">
        <v>1555.0032632385</v>
      </c>
      <c r="E185">
        <v>1562.029354025</v>
      </c>
      <c r="F185">
        <v>1538.4185376572</v>
      </c>
      <c r="G185">
        <v>1546.4493639436</v>
      </c>
      <c r="H185">
        <v>1554.8285829891</v>
      </c>
      <c r="I185">
        <v>1561.9310949373</v>
      </c>
      <c r="J185">
        <v>1538.4237363427</v>
      </c>
      <c r="K185">
        <v>1546.6873661041</v>
      </c>
      <c r="L185">
        <v>1554.750501323</v>
      </c>
      <c r="M185">
        <v>1561.8796875484</v>
      </c>
    </row>
    <row r="186" spans="1:13">
      <c r="A186" t="s">
        <v>613</v>
      </c>
      <c r="B186">
        <v>1538.6005295007</v>
      </c>
      <c r="C186">
        <v>1546.4339928301</v>
      </c>
      <c r="D186">
        <v>1555.0034593858</v>
      </c>
      <c r="E186">
        <v>1562.0297498726</v>
      </c>
      <c r="F186">
        <v>1538.4166121574</v>
      </c>
      <c r="G186">
        <v>1546.4495579388</v>
      </c>
      <c r="H186">
        <v>1554.8277966542</v>
      </c>
      <c r="I186">
        <v>1561.9320863725</v>
      </c>
      <c r="J186">
        <v>1538.4235443559</v>
      </c>
      <c r="K186">
        <v>1546.68892235</v>
      </c>
      <c r="L186">
        <v>1554.7497150672</v>
      </c>
      <c r="M186">
        <v>1561.8814724031</v>
      </c>
    </row>
    <row r="187" spans="1:13">
      <c r="A187" t="s">
        <v>614</v>
      </c>
      <c r="B187">
        <v>1538.6007215317</v>
      </c>
      <c r="C187">
        <v>1546.4332130614</v>
      </c>
      <c r="D187">
        <v>1555.0071977311</v>
      </c>
      <c r="E187">
        <v>1562.042257985</v>
      </c>
      <c r="F187">
        <v>1538.4193074821</v>
      </c>
      <c r="G187">
        <v>1546.4481961695</v>
      </c>
      <c r="H187">
        <v>1554.8311400247</v>
      </c>
      <c r="I187">
        <v>1561.9545172014</v>
      </c>
      <c r="J187">
        <v>1538.4264335746</v>
      </c>
      <c r="K187">
        <v>1546.6877542141</v>
      </c>
      <c r="L187">
        <v>1554.7495170615</v>
      </c>
      <c r="M187">
        <v>1561.8864350966</v>
      </c>
    </row>
    <row r="188" spans="1:13">
      <c r="A188" t="s">
        <v>615</v>
      </c>
      <c r="B188">
        <v>1538.6009135628</v>
      </c>
      <c r="C188">
        <v>1546.4332130614</v>
      </c>
      <c r="D188">
        <v>1555.0032632385</v>
      </c>
      <c r="E188">
        <v>1562.0561537508</v>
      </c>
      <c r="F188">
        <v>1538.4173819803</v>
      </c>
      <c r="G188">
        <v>1546.4489740514</v>
      </c>
      <c r="H188">
        <v>1554.8291732214</v>
      </c>
      <c r="I188">
        <v>1561.9467756696</v>
      </c>
      <c r="J188">
        <v>1538.4231603824</v>
      </c>
      <c r="K188">
        <v>1546.6881442267</v>
      </c>
      <c r="L188">
        <v>1554.7483367184</v>
      </c>
      <c r="M188">
        <v>1561.8840526894</v>
      </c>
    </row>
    <row r="189" spans="1:13">
      <c r="A189" t="s">
        <v>616</v>
      </c>
      <c r="B189">
        <v>1538.6001435561</v>
      </c>
      <c r="C189">
        <v>1546.4322412044</v>
      </c>
      <c r="D189">
        <v>1555.0064112156</v>
      </c>
      <c r="E189">
        <v>1562.0291561012</v>
      </c>
      <c r="F189">
        <v>1538.4179598186</v>
      </c>
      <c r="G189">
        <v>1546.4491680465</v>
      </c>
      <c r="H189">
        <v>1554.8307458946</v>
      </c>
      <c r="I189">
        <v>1561.9469735725</v>
      </c>
      <c r="J189">
        <v>1538.4237363427</v>
      </c>
      <c r="K189">
        <v>1546.6897023766</v>
      </c>
      <c r="L189">
        <v>1554.7499111505</v>
      </c>
      <c r="M189">
        <v>1561.8844504034</v>
      </c>
    </row>
    <row r="190" spans="1:13">
      <c r="A190" t="s">
        <v>617</v>
      </c>
      <c r="B190">
        <v>1538.6014915389</v>
      </c>
      <c r="C190">
        <v>1546.4330190703</v>
      </c>
      <c r="D190">
        <v>1555.0079842474</v>
      </c>
      <c r="E190">
        <v>1562.0470218316</v>
      </c>
      <c r="F190">
        <v>1538.4173819803</v>
      </c>
      <c r="G190">
        <v>1546.4485841594</v>
      </c>
      <c r="H190">
        <v>1554.8281888603</v>
      </c>
      <c r="I190">
        <v>1561.9493561717</v>
      </c>
      <c r="J190">
        <v>1538.4223886714</v>
      </c>
      <c r="K190">
        <v>1546.6897023766</v>
      </c>
      <c r="L190">
        <v>1554.7481406355</v>
      </c>
      <c r="M190">
        <v>1561.8888175112</v>
      </c>
    </row>
    <row r="191" spans="1:13">
      <c r="A191" t="s">
        <v>618</v>
      </c>
      <c r="B191">
        <v>1538.6011074765</v>
      </c>
      <c r="C191">
        <v>1546.4336029456</v>
      </c>
      <c r="D191">
        <v>1555.0048362639</v>
      </c>
      <c r="E191">
        <v>1562.0297498726</v>
      </c>
      <c r="F191">
        <v>1538.4171899951</v>
      </c>
      <c r="G191">
        <v>1546.4485841594</v>
      </c>
      <c r="H191">
        <v>1554.8289771181</v>
      </c>
      <c r="I191">
        <v>1561.934866666</v>
      </c>
      <c r="J191">
        <v>1538.4235443559</v>
      </c>
      <c r="K191">
        <v>1546.6887282947</v>
      </c>
      <c r="L191">
        <v>1554.7491248952</v>
      </c>
      <c r="M191">
        <v>1561.8850460049</v>
      </c>
    </row>
    <row r="192" spans="1:13">
      <c r="A192" t="s">
        <v>619</v>
      </c>
      <c r="B192">
        <v>1538.6014915389</v>
      </c>
      <c r="C192">
        <v>1546.43165733</v>
      </c>
      <c r="D192">
        <v>1555.0048362639</v>
      </c>
      <c r="E192">
        <v>1562.0301476609</v>
      </c>
      <c r="F192">
        <v>1538.4166121574</v>
      </c>
      <c r="G192">
        <v>1546.4481961695</v>
      </c>
      <c r="H192">
        <v>1554.8303536873</v>
      </c>
      <c r="I192">
        <v>1561.9213688507</v>
      </c>
      <c r="J192">
        <v>1538.4221966849</v>
      </c>
      <c r="K192">
        <v>1546.6877542141</v>
      </c>
      <c r="L192">
        <v>1554.7497150672</v>
      </c>
      <c r="M192">
        <v>1561.879091951</v>
      </c>
    </row>
    <row r="193" spans="1:13">
      <c r="A193" t="s">
        <v>620</v>
      </c>
      <c r="B193">
        <v>1538.6014915389</v>
      </c>
      <c r="C193">
        <v>1546.4304895827</v>
      </c>
      <c r="D193">
        <v>1555.0060169966</v>
      </c>
      <c r="E193">
        <v>1562.0349114336</v>
      </c>
      <c r="F193">
        <v>1538.414878647</v>
      </c>
      <c r="G193">
        <v>1546.4460546209</v>
      </c>
      <c r="H193">
        <v>1554.8279927572</v>
      </c>
      <c r="I193">
        <v>1561.9463779238</v>
      </c>
      <c r="J193">
        <v>1538.4206570302</v>
      </c>
      <c r="K193">
        <v>1546.6863920252</v>
      </c>
      <c r="L193">
        <v>1554.750501323</v>
      </c>
      <c r="M193">
        <v>1561.8838548025</v>
      </c>
    </row>
    <row r="194" spans="1:13">
      <c r="A194" t="s">
        <v>621</v>
      </c>
      <c r="B194">
        <v>1538.6012995077</v>
      </c>
      <c r="C194">
        <v>1546.4328250792</v>
      </c>
      <c r="D194">
        <v>1555.0052304823</v>
      </c>
      <c r="E194">
        <v>1562.0418601905</v>
      </c>
      <c r="F194">
        <v>1538.4152644986</v>
      </c>
      <c r="G194">
        <v>1546.4485841594</v>
      </c>
      <c r="H194">
        <v>1554.8279927572</v>
      </c>
      <c r="I194">
        <v>1561.9408211451</v>
      </c>
      <c r="J194">
        <v>1538.4229665134</v>
      </c>
      <c r="K194">
        <v>1546.6902845433</v>
      </c>
      <c r="L194">
        <v>1554.7485347237</v>
      </c>
      <c r="M194">
        <v>1561.8808787444</v>
      </c>
    </row>
    <row r="195" spans="1:13">
      <c r="A195" t="s">
        <v>622</v>
      </c>
      <c r="B195">
        <v>1538.6007215317</v>
      </c>
      <c r="C195">
        <v>1546.43165733</v>
      </c>
      <c r="D195">
        <v>1555.0054266301</v>
      </c>
      <c r="E195">
        <v>1562.0412644695</v>
      </c>
      <c r="F195">
        <v>1538.4173819803</v>
      </c>
      <c r="G195">
        <v>1546.4472223918</v>
      </c>
      <c r="H195">
        <v>1554.8295654281</v>
      </c>
      <c r="I195">
        <v>1561.9291101306</v>
      </c>
      <c r="J195">
        <v>1538.4231603824</v>
      </c>
      <c r="K195">
        <v>1546.6891183078</v>
      </c>
      <c r="L195">
        <v>1554.7495170615</v>
      </c>
      <c r="M195">
        <v>1561.8769074513</v>
      </c>
    </row>
    <row r="196" spans="1:13">
      <c r="A196" t="s">
        <v>623</v>
      </c>
      <c r="B196">
        <v>1538.6014915389</v>
      </c>
      <c r="C196">
        <v>1546.4334089544</v>
      </c>
      <c r="D196">
        <v>1555.0052304823</v>
      </c>
      <c r="E196">
        <v>1562.0351112993</v>
      </c>
      <c r="F196">
        <v>1538.4173819803</v>
      </c>
      <c r="G196">
        <v>1546.4503358221</v>
      </c>
      <c r="H196">
        <v>1554.8283868859</v>
      </c>
      <c r="I196">
        <v>1561.9259340624</v>
      </c>
      <c r="J196">
        <v>1538.4237363427</v>
      </c>
      <c r="K196">
        <v>1546.68892235</v>
      </c>
      <c r="L196">
        <v>1554.7455838728</v>
      </c>
      <c r="M196">
        <v>1561.8792898367</v>
      </c>
    </row>
    <row r="197" spans="1:13">
      <c r="A197" t="s">
        <v>624</v>
      </c>
      <c r="B197">
        <v>1538.6022615468</v>
      </c>
      <c r="C197">
        <v>1546.4336029456</v>
      </c>
      <c r="D197">
        <v>1555.0056247009</v>
      </c>
      <c r="E197">
        <v>1562.0327284384</v>
      </c>
      <c r="F197">
        <v>1538.4164201723</v>
      </c>
      <c r="G197">
        <v>1546.4491680465</v>
      </c>
      <c r="H197">
        <v>1554.8275986287</v>
      </c>
      <c r="I197">
        <v>1561.9219644802</v>
      </c>
      <c r="J197">
        <v>1538.4221966849</v>
      </c>
      <c r="K197">
        <v>1546.6891183078</v>
      </c>
      <c r="L197">
        <v>1554.7485347237</v>
      </c>
      <c r="M197">
        <v>1561.8780986431</v>
      </c>
    </row>
    <row r="198" spans="1:13">
      <c r="A198" t="s">
        <v>625</v>
      </c>
      <c r="B198">
        <v>1538.6009135628</v>
      </c>
      <c r="C198">
        <v>1546.4330190703</v>
      </c>
      <c r="D198">
        <v>1555.0079842474</v>
      </c>
      <c r="E198">
        <v>1562.0309412976</v>
      </c>
      <c r="F198">
        <v>1538.4185376572</v>
      </c>
      <c r="G198">
        <v>1546.4493639436</v>
      </c>
      <c r="H198">
        <v>1554.8299595576</v>
      </c>
      <c r="I198">
        <v>1561.9342710266</v>
      </c>
      <c r="J198">
        <v>1538.4243141857</v>
      </c>
      <c r="K198">
        <v>1546.6881442267</v>
      </c>
      <c r="L198">
        <v>1554.7479445526</v>
      </c>
      <c r="M198">
        <v>1561.8812745168</v>
      </c>
    </row>
    <row r="199" spans="1:13">
      <c r="A199" t="s">
        <v>626</v>
      </c>
      <c r="B199">
        <v>1538.6022615468</v>
      </c>
      <c r="C199">
        <v>1546.4341868214</v>
      </c>
      <c r="D199">
        <v>1555.0048362639</v>
      </c>
      <c r="E199">
        <v>1562.0553600885</v>
      </c>
      <c r="F199">
        <v>1538.4173819803</v>
      </c>
      <c r="G199">
        <v>1546.4505298176</v>
      </c>
      <c r="H199">
        <v>1554.8285829891</v>
      </c>
      <c r="I199">
        <v>1561.9483627744</v>
      </c>
      <c r="J199">
        <v>1538.4237363427</v>
      </c>
      <c r="K199">
        <v>1546.6897023766</v>
      </c>
      <c r="L199">
        <v>1554.7493209783</v>
      </c>
      <c r="M199">
        <v>1561.8824657153</v>
      </c>
    </row>
    <row r="200" spans="1:13">
      <c r="A200" t="s">
        <v>627</v>
      </c>
      <c r="B200">
        <v>1538.6026474924</v>
      </c>
      <c r="C200">
        <v>1546.4336029456</v>
      </c>
      <c r="D200">
        <v>1555.0038536034</v>
      </c>
      <c r="E200">
        <v>1562.049006938</v>
      </c>
      <c r="F200">
        <v>1538.4198853218</v>
      </c>
      <c r="G200">
        <v>1546.4503358221</v>
      </c>
      <c r="H200">
        <v>1554.8277966542</v>
      </c>
      <c r="I200">
        <v>1561.9358581059</v>
      </c>
      <c r="J200">
        <v>1538.4262397049</v>
      </c>
      <c r="K200">
        <v>1546.6879501716</v>
      </c>
      <c r="L200">
        <v>1554.7495170615</v>
      </c>
      <c r="M200">
        <v>1561.8775030469</v>
      </c>
    </row>
    <row r="201" spans="1:13">
      <c r="A201" t="s">
        <v>628</v>
      </c>
      <c r="B201">
        <v>1538.6011074765</v>
      </c>
      <c r="C201">
        <v>1546.4312674468</v>
      </c>
      <c r="D201">
        <v>1555.0068035117</v>
      </c>
      <c r="E201">
        <v>1562.0406687489</v>
      </c>
      <c r="F201">
        <v>1538.4169980099</v>
      </c>
      <c r="G201">
        <v>1546.4476122831</v>
      </c>
      <c r="H201">
        <v>1554.8277966542</v>
      </c>
      <c r="I201">
        <v>1561.9289102921</v>
      </c>
      <c r="J201">
        <v>1538.4233523691</v>
      </c>
      <c r="K201">
        <v>1546.6897023766</v>
      </c>
      <c r="L201">
        <v>1554.7483367184</v>
      </c>
      <c r="M201">
        <v>1561.8814724031</v>
      </c>
    </row>
    <row r="202" spans="1:13">
      <c r="A202" t="s">
        <v>629</v>
      </c>
      <c r="B202">
        <v>1538.6007215317</v>
      </c>
      <c r="C202">
        <v>1546.4328250792</v>
      </c>
      <c r="D202">
        <v>1555.0034593858</v>
      </c>
      <c r="E202">
        <v>1562.0315370107</v>
      </c>
      <c r="F202">
        <v>1538.4146866623</v>
      </c>
      <c r="G202">
        <v>1546.4485841594</v>
      </c>
      <c r="H202">
        <v>1554.8287790923</v>
      </c>
      <c r="I202">
        <v>1561.9037038864</v>
      </c>
      <c r="J202">
        <v>1538.4210410025</v>
      </c>
      <c r="K202">
        <v>1546.6883382818</v>
      </c>
      <c r="L202">
        <v>1554.7506974065</v>
      </c>
      <c r="M202">
        <v>1561.8814724031</v>
      </c>
    </row>
    <row r="203" spans="1:13">
      <c r="A203" t="s">
        <v>630</v>
      </c>
      <c r="B203">
        <v>1538.6005295007</v>
      </c>
      <c r="C203">
        <v>1546.43165733</v>
      </c>
      <c r="D203">
        <v>1555.0046401163</v>
      </c>
      <c r="E203">
        <v>1562.059728152</v>
      </c>
      <c r="F203">
        <v>1538.4177678332</v>
      </c>
      <c r="G203">
        <v>1546.4480021746</v>
      </c>
      <c r="H203">
        <v>1554.8283868859</v>
      </c>
      <c r="I203">
        <v>1561.9473713186</v>
      </c>
      <c r="J203">
        <v>1538.4243141857</v>
      </c>
      <c r="K203">
        <v>1546.6895064186</v>
      </c>
      <c r="L203">
        <v>1554.7469602944</v>
      </c>
      <c r="M203">
        <v>1561.8840526894</v>
      </c>
    </row>
    <row r="204" spans="1:13">
      <c r="A204" t="s">
        <v>631</v>
      </c>
      <c r="B204">
        <v>1538.6012995077</v>
      </c>
      <c r="C204">
        <v>1546.4326291863</v>
      </c>
      <c r="D204">
        <v>1555.007788099</v>
      </c>
      <c r="E204">
        <v>1562.0462281785</v>
      </c>
      <c r="F204">
        <v>1538.4185376572</v>
      </c>
      <c r="G204">
        <v>1546.4489740514</v>
      </c>
      <c r="H204">
        <v>1554.8297634541</v>
      </c>
      <c r="I204">
        <v>1561.947966968</v>
      </c>
      <c r="J204">
        <v>1538.4256637426</v>
      </c>
      <c r="K204">
        <v>1546.6887282947</v>
      </c>
      <c r="L204">
        <v>1554.7503033172</v>
      </c>
      <c r="M204">
        <v>1561.8844504034</v>
      </c>
    </row>
    <row r="205" spans="1:13">
      <c r="A205" t="s">
        <v>632</v>
      </c>
      <c r="B205">
        <v>1538.6016835701</v>
      </c>
      <c r="C205">
        <v>1546.4334089544</v>
      </c>
      <c r="D205">
        <v>1555.0058208487</v>
      </c>
      <c r="E205">
        <v>1562.0426538391</v>
      </c>
      <c r="F205">
        <v>1538.4189235107</v>
      </c>
      <c r="G205">
        <v>1546.4491680465</v>
      </c>
      <c r="H205">
        <v>1554.8285829891</v>
      </c>
      <c r="I205">
        <v>1561.9285144956</v>
      </c>
      <c r="J205">
        <v>1538.4266255622</v>
      </c>
      <c r="K205">
        <v>1546.6885342395</v>
      </c>
      <c r="L205">
        <v>1554.7489268897</v>
      </c>
      <c r="M205">
        <v>1561.8786942397</v>
      </c>
    </row>
    <row r="206" spans="1:13">
      <c r="A206" t="s">
        <v>633</v>
      </c>
      <c r="B206">
        <v>1538.6030334382</v>
      </c>
      <c r="C206">
        <v>1546.4324351953</v>
      </c>
      <c r="D206">
        <v>1555.0093611336</v>
      </c>
      <c r="E206">
        <v>1562.043051634</v>
      </c>
      <c r="F206">
        <v>1538.4166121574</v>
      </c>
      <c r="G206">
        <v>1546.4487800563</v>
      </c>
      <c r="H206">
        <v>1554.8297634541</v>
      </c>
      <c r="I206">
        <v>1561.9370493877</v>
      </c>
      <c r="J206">
        <v>1538.4229665134</v>
      </c>
      <c r="K206">
        <v>1546.6883382818</v>
      </c>
      <c r="L206">
        <v>1554.7477484698</v>
      </c>
      <c r="M206">
        <v>1561.8810766306</v>
      </c>
    </row>
    <row r="207" spans="1:13">
      <c r="A207" t="s">
        <v>634</v>
      </c>
      <c r="B207">
        <v>1538.599565581</v>
      </c>
      <c r="C207">
        <v>1546.4330190703</v>
      </c>
      <c r="D207">
        <v>1555.0040497508</v>
      </c>
      <c r="E207">
        <v>1562.0444410068</v>
      </c>
      <c r="F207">
        <v>1538.4160343201</v>
      </c>
      <c r="G207">
        <v>1546.4493639436</v>
      </c>
      <c r="H207">
        <v>1554.8285829891</v>
      </c>
      <c r="I207">
        <v>1561.9322862118</v>
      </c>
      <c r="J207">
        <v>1538.4223886714</v>
      </c>
      <c r="K207">
        <v>1546.6873661041</v>
      </c>
      <c r="L207">
        <v>1554.7499111505</v>
      </c>
      <c r="M207">
        <v>1561.8814724031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1538.6001416735</v>
      </c>
      <c r="C2">
        <v>1546.4293199352</v>
      </c>
      <c r="D2">
        <v>1555.0050324116</v>
      </c>
      <c r="E2">
        <v>1562.0426518987</v>
      </c>
      <c r="F2">
        <v>1538.418535775</v>
      </c>
      <c r="G2">
        <v>1546.4450808459</v>
      </c>
      <c r="H2">
        <v>1554.8238611469</v>
      </c>
      <c r="I2">
        <v>1561.9160082048</v>
      </c>
      <c r="J2">
        <v>1538.4210391203</v>
      </c>
      <c r="K2">
        <v>1546.6805513823</v>
      </c>
      <c r="L2">
        <v>1554.7414527004</v>
      </c>
      <c r="M2">
        <v>1561.8832572619</v>
      </c>
    </row>
    <row r="3" spans="1:13">
      <c r="A3" t="s">
        <v>636</v>
      </c>
      <c r="B3">
        <v>1538.6009116801</v>
      </c>
      <c r="C3">
        <v>1546.4300977981</v>
      </c>
      <c r="D3">
        <v>1555.0064092926</v>
      </c>
      <c r="E3">
        <v>1562.0331242878</v>
      </c>
      <c r="F3">
        <v>1538.4198834396</v>
      </c>
      <c r="G3">
        <v>1546.4470264952</v>
      </c>
      <c r="H3">
        <v>1554.825237707</v>
      </c>
      <c r="I3">
        <v>1561.9346648858</v>
      </c>
      <c r="J3">
        <v>1538.4243123035</v>
      </c>
      <c r="K3">
        <v>1546.6815254538</v>
      </c>
      <c r="L3">
        <v>1554.7408625347</v>
      </c>
      <c r="M3">
        <v>1561.8856396667</v>
      </c>
    </row>
    <row r="4" spans="1:13">
      <c r="A4" t="s">
        <v>637</v>
      </c>
      <c r="B4">
        <v>1538.600719649</v>
      </c>
      <c r="C4">
        <v>1546.4312655449</v>
      </c>
      <c r="D4">
        <v>1555.0005075671</v>
      </c>
      <c r="E4">
        <v>1562.028756373</v>
      </c>
      <c r="F4">
        <v>1538.4171881128</v>
      </c>
      <c r="G4">
        <v>1546.4476103812</v>
      </c>
      <c r="H4">
        <v>1554.8242533509</v>
      </c>
      <c r="I4">
        <v>1561.9299017245</v>
      </c>
      <c r="J4">
        <v>1538.4210391203</v>
      </c>
      <c r="K4">
        <v>1546.6811354446</v>
      </c>
      <c r="L4">
        <v>1554.7434192819</v>
      </c>
      <c r="M4">
        <v>1561.8745250731</v>
      </c>
    </row>
    <row r="5" spans="1:13">
      <c r="A5" t="s">
        <v>638</v>
      </c>
      <c r="B5">
        <v>1538.6018756014</v>
      </c>
      <c r="C5">
        <v>1546.4285420731</v>
      </c>
      <c r="D5">
        <v>1555.0044420458</v>
      </c>
      <c r="E5">
        <v>1562.0341158525</v>
      </c>
      <c r="F5">
        <v>1538.418151804</v>
      </c>
      <c r="G5">
        <v>1546.4446909558</v>
      </c>
      <c r="H5">
        <v>1554.8266142696</v>
      </c>
      <c r="I5">
        <v>1561.9420104942</v>
      </c>
      <c r="J5">
        <v>1538.4212311065</v>
      </c>
      <c r="K5">
        <v>1546.6823035705</v>
      </c>
      <c r="L5">
        <v>1554.7430251962</v>
      </c>
      <c r="M5">
        <v>1561.8832572619</v>
      </c>
    </row>
    <row r="6" spans="1:13">
      <c r="A6" t="s">
        <v>639</v>
      </c>
      <c r="B6">
        <v>1538.6030315556</v>
      </c>
      <c r="C6">
        <v>1546.4297098175</v>
      </c>
      <c r="D6">
        <v>1555.0038516804</v>
      </c>
      <c r="E6">
        <v>1562.0442411388</v>
      </c>
      <c r="F6">
        <v>1538.4198834396</v>
      </c>
      <c r="G6">
        <v>1546.4446909558</v>
      </c>
      <c r="H6">
        <v>1554.8230728943</v>
      </c>
      <c r="I6">
        <v>1561.9463759836</v>
      </c>
      <c r="J6">
        <v>1538.4237344605</v>
      </c>
      <c r="K6">
        <v>1546.6824976242</v>
      </c>
      <c r="L6">
        <v>1554.7416487816</v>
      </c>
      <c r="M6">
        <v>1561.8830593751</v>
      </c>
    </row>
    <row r="7" spans="1:13">
      <c r="A7" t="s">
        <v>640</v>
      </c>
      <c r="B7">
        <v>1538.6001416735</v>
      </c>
      <c r="C7">
        <v>1546.4277642117</v>
      </c>
      <c r="D7">
        <v>1555.0052285593</v>
      </c>
      <c r="E7">
        <v>1562.0406668084</v>
      </c>
      <c r="F7">
        <v>1538.4202692937</v>
      </c>
      <c r="G7">
        <v>1546.4454707361</v>
      </c>
      <c r="H7">
        <v>1554.8248435799</v>
      </c>
      <c r="I7">
        <v>1561.9350626256</v>
      </c>
      <c r="J7">
        <v>1538.4241203165</v>
      </c>
      <c r="K7">
        <v>1546.6815254538</v>
      </c>
      <c r="L7">
        <v>1554.7434192819</v>
      </c>
      <c r="M7">
        <v>1561.8832572619</v>
      </c>
    </row>
    <row r="8" spans="1:13">
      <c r="A8" t="s">
        <v>641</v>
      </c>
      <c r="B8">
        <v>1538.6009116801</v>
      </c>
      <c r="C8">
        <v>1546.4297098175</v>
      </c>
      <c r="D8">
        <v>1555.0046381933</v>
      </c>
      <c r="E8">
        <v>1562.0325285734</v>
      </c>
      <c r="F8">
        <v>1538.4173800981</v>
      </c>
      <c r="G8">
        <v>1546.4454707361</v>
      </c>
      <c r="H8">
        <v>1554.8254338094</v>
      </c>
      <c r="I8">
        <v>1561.917595247</v>
      </c>
      <c r="J8">
        <v>1538.4218089476</v>
      </c>
      <c r="K8">
        <v>1546.6795792144</v>
      </c>
      <c r="L8">
        <v>1554.7412546969</v>
      </c>
      <c r="M8">
        <v>1561.8792878967</v>
      </c>
    </row>
    <row r="9" spans="1:13">
      <c r="A9" t="s">
        <v>642</v>
      </c>
      <c r="B9">
        <v>1538.6026456098</v>
      </c>
      <c r="C9">
        <v>1546.4287360631</v>
      </c>
      <c r="D9">
        <v>1555.0012940767</v>
      </c>
      <c r="E9">
        <v>1562.0422560445</v>
      </c>
      <c r="F9">
        <v>1538.4204612797</v>
      </c>
      <c r="G9">
        <v>1546.4437190844</v>
      </c>
      <c r="H9">
        <v>1554.8260240393</v>
      </c>
      <c r="I9">
        <v>1561.9424062976</v>
      </c>
      <c r="J9">
        <v>1538.4237344605</v>
      </c>
      <c r="K9">
        <v>1546.6809413912</v>
      </c>
      <c r="L9">
        <v>1554.7440094495</v>
      </c>
      <c r="M9">
        <v>1561.8816702894</v>
      </c>
    </row>
    <row r="10" spans="1:13">
      <c r="A10" t="s">
        <v>643</v>
      </c>
      <c r="B10">
        <v>1538.6001416735</v>
      </c>
      <c r="C10">
        <v>1546.4267904597</v>
      </c>
      <c r="D10">
        <v>1555.0040478278</v>
      </c>
      <c r="E10">
        <v>1562.0428517663</v>
      </c>
      <c r="F10">
        <v>1538.4198834396</v>
      </c>
      <c r="G10">
        <v>1546.4437190844</v>
      </c>
      <c r="H10">
        <v>1554.8238611469</v>
      </c>
      <c r="I10">
        <v>1561.9457803354</v>
      </c>
      <c r="J10">
        <v>1538.4237344605</v>
      </c>
      <c r="K10">
        <v>1546.6823035705</v>
      </c>
      <c r="L10">
        <v>1554.7404684504</v>
      </c>
      <c r="M10">
        <v>1561.8844484634</v>
      </c>
    </row>
    <row r="11" spans="1:13">
      <c r="A11" t="s">
        <v>644</v>
      </c>
      <c r="B11">
        <v>1538.6016816875</v>
      </c>
      <c r="C11">
        <v>1546.428931955</v>
      </c>
      <c r="D11">
        <v>1555.0042439753</v>
      </c>
      <c r="E11">
        <v>1562.0329244226</v>
      </c>
      <c r="F11">
        <v>1538.4187296428</v>
      </c>
      <c r="G11">
        <v>1546.4446909558</v>
      </c>
      <c r="H11">
        <v>1554.8232709186</v>
      </c>
      <c r="I11">
        <v>1561.8957610881</v>
      </c>
      <c r="J11">
        <v>1538.4218089476</v>
      </c>
      <c r="K11">
        <v>1546.6832757418</v>
      </c>
      <c r="L11">
        <v>1554.7426330332</v>
      </c>
      <c r="M11">
        <v>1561.8806769782</v>
      </c>
    </row>
    <row r="12" spans="1:13">
      <c r="A12" t="s">
        <v>645</v>
      </c>
      <c r="B12">
        <v>1538.6016816875</v>
      </c>
      <c r="C12">
        <v>1546.4291259451</v>
      </c>
      <c r="D12">
        <v>1555.0044420458</v>
      </c>
      <c r="E12">
        <v>1562.0329244226</v>
      </c>
      <c r="F12">
        <v>1538.4187296428</v>
      </c>
      <c r="G12">
        <v>1546.4454707361</v>
      </c>
      <c r="H12">
        <v>1554.8262201418</v>
      </c>
      <c r="I12">
        <v>1561.9439953337</v>
      </c>
      <c r="J12">
        <v>1538.4218089476</v>
      </c>
      <c r="K12">
        <v>1546.6815254538</v>
      </c>
      <c r="L12">
        <v>1554.7440094495</v>
      </c>
      <c r="M12">
        <v>1561.8812725767</v>
      </c>
    </row>
    <row r="13" spans="1:13">
      <c r="A13" t="s">
        <v>646</v>
      </c>
      <c r="B13">
        <v>1538.6009116801</v>
      </c>
      <c r="C13">
        <v>1546.4293199352</v>
      </c>
      <c r="D13">
        <v>1555.0052285593</v>
      </c>
      <c r="E13">
        <v>1562.0444390663</v>
      </c>
      <c r="F13">
        <v>1538.4173800981</v>
      </c>
      <c r="G13">
        <v>1546.4456647304</v>
      </c>
      <c r="H13">
        <v>1554.8250396822</v>
      </c>
      <c r="I13">
        <v>1561.9364518064</v>
      </c>
      <c r="J13">
        <v>1538.4204612797</v>
      </c>
      <c r="K13">
        <v>1546.6815254538</v>
      </c>
      <c r="L13">
        <v>1554.7436153636</v>
      </c>
      <c r="M13">
        <v>1561.8796856083</v>
      </c>
    </row>
    <row r="14" spans="1:13">
      <c r="A14" t="s">
        <v>647</v>
      </c>
      <c r="B14">
        <v>1538.6016816875</v>
      </c>
      <c r="C14">
        <v>1546.428931955</v>
      </c>
      <c r="D14">
        <v>1555.0071958081</v>
      </c>
      <c r="E14">
        <v>1562.0406668084</v>
      </c>
      <c r="F14">
        <v>1538.4216169613</v>
      </c>
      <c r="G14">
        <v>1546.4439130782</v>
      </c>
      <c r="H14">
        <v>1554.8248435799</v>
      </c>
      <c r="I14">
        <v>1561.9368495471</v>
      </c>
      <c r="J14">
        <v>1538.4254679909</v>
      </c>
      <c r="K14">
        <v>1546.6801632759</v>
      </c>
      <c r="L14">
        <v>1554.7414527004</v>
      </c>
      <c r="M14">
        <v>1561.8828614885</v>
      </c>
    </row>
    <row r="15" spans="1:13">
      <c r="A15" t="s">
        <v>648</v>
      </c>
      <c r="B15">
        <v>1538.6024535783</v>
      </c>
      <c r="C15">
        <v>1546.4287360631</v>
      </c>
      <c r="D15">
        <v>1555.0044420458</v>
      </c>
      <c r="E15">
        <v>1562.0442411388</v>
      </c>
      <c r="F15">
        <v>1538.418535775</v>
      </c>
      <c r="G15">
        <v>1546.4444969618</v>
      </c>
      <c r="H15">
        <v>1554.8260240393</v>
      </c>
      <c r="I15">
        <v>1561.9275191846</v>
      </c>
      <c r="J15">
        <v>1538.4235424737</v>
      </c>
      <c r="K15">
        <v>1546.6815254538</v>
      </c>
      <c r="L15">
        <v>1554.7418448629</v>
      </c>
      <c r="M15">
        <v>1561.8759141461</v>
      </c>
    </row>
    <row r="16" spans="1:13">
      <c r="A16" t="s">
        <v>649</v>
      </c>
      <c r="B16">
        <v>1538.6011055939</v>
      </c>
      <c r="C16">
        <v>1546.4293199352</v>
      </c>
      <c r="D16">
        <v>1555.0058189257</v>
      </c>
      <c r="E16">
        <v>1562.021212027</v>
      </c>
      <c r="F16">
        <v>1538.4191136141</v>
      </c>
      <c r="G16">
        <v>1546.4456647304</v>
      </c>
      <c r="H16">
        <v>1554.8254338094</v>
      </c>
      <c r="I16">
        <v>1561.931488795</v>
      </c>
      <c r="J16">
        <v>1538.4229646312</v>
      </c>
      <c r="K16">
        <v>1546.6819135608</v>
      </c>
      <c r="L16">
        <v>1554.7418448629</v>
      </c>
      <c r="M16">
        <v>1561.8778988176</v>
      </c>
    </row>
    <row r="17" spans="1:13">
      <c r="A17" t="s">
        <v>650</v>
      </c>
      <c r="B17">
        <v>1538.6028376413</v>
      </c>
      <c r="C17">
        <v>1546.4291259451</v>
      </c>
      <c r="D17">
        <v>1555.0062131446</v>
      </c>
      <c r="E17">
        <v>1562.0235948527</v>
      </c>
      <c r="F17">
        <v>1538.4179579363</v>
      </c>
      <c r="G17">
        <v>1546.4454707361</v>
      </c>
      <c r="H17">
        <v>1554.8242533509</v>
      </c>
      <c r="I17">
        <v>1561.9239473286</v>
      </c>
      <c r="J17">
        <v>1538.4223867892</v>
      </c>
      <c r="K17">
        <v>1546.6828876341</v>
      </c>
      <c r="L17">
        <v>1554.7385018765</v>
      </c>
      <c r="M17">
        <v>1561.8775011069</v>
      </c>
    </row>
    <row r="18" spans="1:13">
      <c r="A18" t="s">
        <v>651</v>
      </c>
      <c r="B18">
        <v>1538.6003337044</v>
      </c>
      <c r="C18">
        <v>1546.4299038078</v>
      </c>
      <c r="D18">
        <v>1555.002080587</v>
      </c>
      <c r="E18">
        <v>1562.0499985228</v>
      </c>
      <c r="F18">
        <v>1538.4191136141</v>
      </c>
      <c r="G18">
        <v>1546.4462486153</v>
      </c>
      <c r="H18">
        <v>1554.8242533509</v>
      </c>
      <c r="I18">
        <v>1561.9346648858</v>
      </c>
      <c r="J18">
        <v>1538.4235424737</v>
      </c>
      <c r="K18">
        <v>1546.6828876341</v>
      </c>
      <c r="L18">
        <v>1554.7428291147</v>
      </c>
      <c r="M18">
        <v>1561.8824637752</v>
      </c>
    </row>
    <row r="19" spans="1:13">
      <c r="A19" t="s">
        <v>652</v>
      </c>
      <c r="B19">
        <v>1538.6016816875</v>
      </c>
      <c r="C19">
        <v>1546.4295158273</v>
      </c>
      <c r="D19">
        <v>1555.0030651683</v>
      </c>
      <c r="E19">
        <v>1562.0414604558</v>
      </c>
      <c r="F19">
        <v>1538.4191136141</v>
      </c>
      <c r="G19">
        <v>1546.4458587247</v>
      </c>
      <c r="H19">
        <v>1554.8254338094</v>
      </c>
      <c r="I19">
        <v>1561.9400256598</v>
      </c>
      <c r="J19">
        <v>1538.4223867892</v>
      </c>
      <c r="K19">
        <v>1546.6809413912</v>
      </c>
      <c r="L19">
        <v>1554.7430251962</v>
      </c>
      <c r="M19">
        <v>1561.8818681758</v>
      </c>
    </row>
    <row r="20" spans="1:13">
      <c r="A20" t="s">
        <v>653</v>
      </c>
      <c r="B20">
        <v>1538.601297625</v>
      </c>
      <c r="C20">
        <v>1546.4304876808</v>
      </c>
      <c r="D20">
        <v>1555.0040478278</v>
      </c>
      <c r="E20">
        <v>1562.0376901528</v>
      </c>
      <c r="F20">
        <v>1538.4179579363</v>
      </c>
      <c r="G20">
        <v>1546.4468325007</v>
      </c>
      <c r="H20">
        <v>1554.8266142696</v>
      </c>
      <c r="I20">
        <v>1561.9404214621</v>
      </c>
      <c r="J20">
        <v>1538.4223867892</v>
      </c>
      <c r="K20">
        <v>1546.6838598062</v>
      </c>
      <c r="L20">
        <v>1554.7459760374</v>
      </c>
      <c r="M20">
        <v>1561.8816702894</v>
      </c>
    </row>
    <row r="21" spans="1:13">
      <c r="A21" t="s">
        <v>654</v>
      </c>
      <c r="B21">
        <v>1538.6032235872</v>
      </c>
      <c r="C21">
        <v>1546.4295158273</v>
      </c>
      <c r="D21">
        <v>1555.0048343409</v>
      </c>
      <c r="E21">
        <v>1562.0408666756</v>
      </c>
      <c r="F21">
        <v>1538.4187296428</v>
      </c>
      <c r="G21">
        <v>1546.4458587247</v>
      </c>
      <c r="H21">
        <v>1554.8262201418</v>
      </c>
      <c r="I21">
        <v>1561.9424062976</v>
      </c>
      <c r="J21">
        <v>1538.422580658</v>
      </c>
      <c r="K21">
        <v>1546.6813294979</v>
      </c>
      <c r="L21">
        <v>1554.7424350293</v>
      </c>
      <c r="M21">
        <v>1561.8832572619</v>
      </c>
    </row>
    <row r="22" spans="1:13">
      <c r="A22" t="s">
        <v>655</v>
      </c>
      <c r="B22">
        <v>1538.6030315556</v>
      </c>
      <c r="C22">
        <v>1546.428931955</v>
      </c>
      <c r="D22">
        <v>1555.002670951</v>
      </c>
      <c r="E22">
        <v>1562.0384837972</v>
      </c>
      <c r="F22">
        <v>1538.4200773077</v>
      </c>
      <c r="G22">
        <v>1546.44527484</v>
      </c>
      <c r="H22">
        <v>1554.8248435799</v>
      </c>
      <c r="I22">
        <v>1561.9350626256</v>
      </c>
      <c r="J22">
        <v>1538.4239283296</v>
      </c>
      <c r="K22">
        <v>1546.6791892061</v>
      </c>
      <c r="L22">
        <v>1554.7428291147</v>
      </c>
      <c r="M22">
        <v>1561.8816702894</v>
      </c>
    </row>
    <row r="23" spans="1:13">
      <c r="A23" t="s">
        <v>656</v>
      </c>
      <c r="B23">
        <v>1538.6022596642</v>
      </c>
      <c r="C23">
        <v>1546.4293199352</v>
      </c>
      <c r="D23">
        <v>1555.0052285593</v>
      </c>
      <c r="E23">
        <v>1562.0311392218</v>
      </c>
      <c r="F23">
        <v>1538.4179579363</v>
      </c>
      <c r="G23">
        <v>1546.4462486153</v>
      </c>
      <c r="H23">
        <v>1554.8254338094</v>
      </c>
      <c r="I23">
        <v>1561.8995326461</v>
      </c>
      <c r="J23">
        <v>1538.4223867892</v>
      </c>
      <c r="K23">
        <v>1546.6805513823</v>
      </c>
      <c r="L23">
        <v>1554.7426330332</v>
      </c>
      <c r="M23">
        <v>1561.8773032216</v>
      </c>
    </row>
    <row r="24" spans="1:13">
      <c r="A24" t="s">
        <v>657</v>
      </c>
      <c r="B24">
        <v>1538.5999496426</v>
      </c>
      <c r="C24">
        <v>1546.4308775637</v>
      </c>
      <c r="D24">
        <v>1555.0058189257</v>
      </c>
      <c r="E24">
        <v>1562.0450347898</v>
      </c>
      <c r="F24">
        <v>1538.4169961276</v>
      </c>
      <c r="G24">
        <v>1546.4472204899</v>
      </c>
      <c r="H24">
        <v>1554.8256299118</v>
      </c>
      <c r="I24">
        <v>1561.9310929971</v>
      </c>
      <c r="J24">
        <v>1538.4208471341</v>
      </c>
      <c r="K24">
        <v>1546.6819135608</v>
      </c>
      <c r="L24">
        <v>1554.7434192819</v>
      </c>
      <c r="M24">
        <v>1561.8802812061</v>
      </c>
    </row>
    <row r="25" spans="1:13">
      <c r="A25" t="s">
        <v>658</v>
      </c>
      <c r="B25">
        <v>1538.6001416735</v>
      </c>
      <c r="C25">
        <v>1546.4300977981</v>
      </c>
      <c r="D25">
        <v>1555.0069996599</v>
      </c>
      <c r="E25">
        <v>1562.0301457204</v>
      </c>
      <c r="F25">
        <v>1538.4171881128</v>
      </c>
      <c r="G25">
        <v>1546.4456647304</v>
      </c>
      <c r="H25">
        <v>1554.8258279368</v>
      </c>
      <c r="I25">
        <v>1561.9310929971</v>
      </c>
      <c r="J25">
        <v>1538.4223867892</v>
      </c>
      <c r="K25">
        <v>1546.6809413912</v>
      </c>
      <c r="L25">
        <v>1554.7428291147</v>
      </c>
      <c r="M25">
        <v>1561.881470463</v>
      </c>
    </row>
    <row r="26" spans="1:13">
      <c r="A26" t="s">
        <v>659</v>
      </c>
      <c r="B26">
        <v>1538.6026456098</v>
      </c>
      <c r="C26">
        <v>1546.4297098175</v>
      </c>
      <c r="D26">
        <v>1555.0046381933</v>
      </c>
      <c r="E26">
        <v>1562.0486071996</v>
      </c>
      <c r="F26">
        <v>1538.4216169613</v>
      </c>
      <c r="G26">
        <v>1546.4466366042</v>
      </c>
      <c r="H26">
        <v>1554.8248435799</v>
      </c>
      <c r="I26">
        <v>1561.944391138</v>
      </c>
      <c r="J26">
        <v>1538.4241203165</v>
      </c>
      <c r="K26">
        <v>1546.6828876341</v>
      </c>
      <c r="L26">
        <v>1554.7422389479</v>
      </c>
      <c r="M26">
        <v>1561.8840507493</v>
      </c>
    </row>
    <row r="27" spans="1:13">
      <c r="A27" t="s">
        <v>660</v>
      </c>
      <c r="B27">
        <v>1538.6003337044</v>
      </c>
      <c r="C27">
        <v>1546.4300977981</v>
      </c>
      <c r="D27">
        <v>1555.0058189257</v>
      </c>
      <c r="E27">
        <v>1562.0279627386</v>
      </c>
      <c r="F27">
        <v>1538.4166102752</v>
      </c>
      <c r="G27">
        <v>1546.4464426097</v>
      </c>
      <c r="H27">
        <v>1554.8260240393</v>
      </c>
      <c r="I27">
        <v>1561.9007238725</v>
      </c>
      <c r="J27">
        <v>1538.4210391203</v>
      </c>
      <c r="K27">
        <v>1546.6834716982</v>
      </c>
      <c r="L27">
        <v>1554.7430251962</v>
      </c>
      <c r="M27">
        <v>1561.8778988176</v>
      </c>
    </row>
    <row r="28" spans="1:13">
      <c r="A28" t="s">
        <v>661</v>
      </c>
      <c r="B28">
        <v>1538.6018756014</v>
      </c>
      <c r="C28">
        <v>1546.4285420731</v>
      </c>
      <c r="D28">
        <v>1555.0038516804</v>
      </c>
      <c r="E28">
        <v>1562.0372923607</v>
      </c>
      <c r="F28">
        <v>1538.4173800981</v>
      </c>
      <c r="G28">
        <v>1546.4446909558</v>
      </c>
      <c r="H28">
        <v>1554.8279908346</v>
      </c>
      <c r="I28">
        <v>1561.9525303949</v>
      </c>
      <c r="J28">
        <v>1538.420655148</v>
      </c>
      <c r="K28">
        <v>1546.6809413912</v>
      </c>
      <c r="L28">
        <v>1554.7424350293</v>
      </c>
      <c r="M28">
        <v>1561.8828614885</v>
      </c>
    </row>
    <row r="29" spans="1:13">
      <c r="A29" t="s">
        <v>662</v>
      </c>
      <c r="B29">
        <v>1538.6024535783</v>
      </c>
      <c r="C29">
        <v>1546.428931955</v>
      </c>
      <c r="D29">
        <v>1555.0044420458</v>
      </c>
      <c r="E29">
        <v>1562.0382858711</v>
      </c>
      <c r="F29">
        <v>1538.418535775</v>
      </c>
      <c r="G29">
        <v>1546.44527484</v>
      </c>
      <c r="H29">
        <v>1554.825237707</v>
      </c>
      <c r="I29">
        <v>1561.9223583333</v>
      </c>
      <c r="J29">
        <v>1538.4229646312</v>
      </c>
      <c r="K29">
        <v>1546.6809413912</v>
      </c>
      <c r="L29">
        <v>1554.7442055313</v>
      </c>
      <c r="M29">
        <v>1561.8786922996</v>
      </c>
    </row>
    <row r="30" spans="1:13">
      <c r="A30" t="s">
        <v>663</v>
      </c>
      <c r="B30">
        <v>1538.600527618</v>
      </c>
      <c r="C30">
        <v>1546.4279582015</v>
      </c>
      <c r="D30">
        <v>1555.0036555331</v>
      </c>
      <c r="E30">
        <v>1562.0414604558</v>
      </c>
      <c r="F30">
        <v>1538.4189216285</v>
      </c>
      <c r="G30">
        <v>1546.4443029679</v>
      </c>
      <c r="H30">
        <v>1554.825237707</v>
      </c>
      <c r="I30">
        <v>1561.9281148189</v>
      </c>
      <c r="J30">
        <v>1538.4221948027</v>
      </c>
      <c r="K30">
        <v>1546.6832757418</v>
      </c>
      <c r="L30">
        <v>1554.7422389479</v>
      </c>
      <c r="M30">
        <v>1561.8775011069</v>
      </c>
    </row>
    <row r="31" spans="1:13">
      <c r="A31" t="s">
        <v>664</v>
      </c>
      <c r="B31">
        <v>1538.6026456098</v>
      </c>
      <c r="C31">
        <v>1546.4300977981</v>
      </c>
      <c r="D31">
        <v>1555.0058189257</v>
      </c>
      <c r="E31">
        <v>1562.0390795161</v>
      </c>
      <c r="F31">
        <v>1538.4204612797</v>
      </c>
      <c r="G31">
        <v>1546.4456647304</v>
      </c>
      <c r="H31">
        <v>1554.8250396822</v>
      </c>
      <c r="I31">
        <v>1561.9370474475</v>
      </c>
      <c r="J31">
        <v>1538.424890147</v>
      </c>
      <c r="K31">
        <v>1546.6805513823</v>
      </c>
      <c r="L31">
        <v>1554.7424350293</v>
      </c>
      <c r="M31">
        <v>1561.8802812061</v>
      </c>
    </row>
    <row r="32" spans="1:13">
      <c r="A32" t="s">
        <v>665</v>
      </c>
      <c r="B32">
        <v>1538.600719649</v>
      </c>
      <c r="C32">
        <v>1546.4297098175</v>
      </c>
      <c r="D32">
        <v>1555.0044420458</v>
      </c>
      <c r="E32">
        <v>1562.0243884827</v>
      </c>
      <c r="F32">
        <v>1538.4198834396</v>
      </c>
      <c r="G32">
        <v>1546.44527484</v>
      </c>
      <c r="H32">
        <v>1554.8262201418</v>
      </c>
      <c r="I32">
        <v>1561.9368495471</v>
      </c>
      <c r="J32">
        <v>1538.4229646312</v>
      </c>
      <c r="K32">
        <v>1546.6824976242</v>
      </c>
      <c r="L32">
        <v>1554.7434192819</v>
      </c>
      <c r="M32">
        <v>1561.8812725767</v>
      </c>
    </row>
    <row r="33" spans="1:13">
      <c r="A33" t="s">
        <v>666</v>
      </c>
      <c r="B33">
        <v>1538.6001416735</v>
      </c>
      <c r="C33">
        <v>1546.4316554282</v>
      </c>
      <c r="D33">
        <v>1555.005424707</v>
      </c>
      <c r="E33">
        <v>1562.0476156165</v>
      </c>
      <c r="F33">
        <v>1538.417765951</v>
      </c>
      <c r="G33">
        <v>1546.4480002727</v>
      </c>
      <c r="H33">
        <v>1554.8256299118</v>
      </c>
      <c r="I33">
        <v>1561.9364518064</v>
      </c>
      <c r="J33">
        <v>1538.4221948027</v>
      </c>
      <c r="K33">
        <v>1546.6811354446</v>
      </c>
      <c r="L33">
        <v>1554.7410586158</v>
      </c>
      <c r="M33">
        <v>1561.8828614885</v>
      </c>
    </row>
    <row r="34" spans="1:13">
      <c r="A34" t="s">
        <v>667</v>
      </c>
      <c r="B34">
        <v>1538.6024535783</v>
      </c>
      <c r="C34">
        <v>1546.4297098175</v>
      </c>
      <c r="D34">
        <v>1555.0046381933</v>
      </c>
      <c r="E34">
        <v>1562.0218077327</v>
      </c>
      <c r="F34">
        <v>1538.420655148</v>
      </c>
      <c r="G34">
        <v>1546.4458587247</v>
      </c>
      <c r="H34">
        <v>1554.8246474777</v>
      </c>
      <c r="I34">
        <v>1561.9408192049</v>
      </c>
      <c r="J34">
        <v>1538.4250840164</v>
      </c>
      <c r="K34">
        <v>1546.6811354446</v>
      </c>
      <c r="L34">
        <v>1554.7406664537</v>
      </c>
      <c r="M34">
        <v>1561.8832572619</v>
      </c>
    </row>
    <row r="35" spans="1:13">
      <c r="A35" t="s">
        <v>668</v>
      </c>
      <c r="B35">
        <v>1538.601297625</v>
      </c>
      <c r="C35">
        <v>1546.4297098175</v>
      </c>
      <c r="D35">
        <v>1555.0018844401</v>
      </c>
      <c r="E35">
        <v>1562.0388796494</v>
      </c>
      <c r="F35">
        <v>1538.4208471341</v>
      </c>
      <c r="G35">
        <v>1546.446052719</v>
      </c>
      <c r="H35">
        <v>1554.8250396822</v>
      </c>
      <c r="I35">
        <v>1561.9138236018</v>
      </c>
      <c r="J35">
        <v>1538.4260458352</v>
      </c>
      <c r="K35">
        <v>1546.6809413912</v>
      </c>
      <c r="L35">
        <v>1554.7424350293</v>
      </c>
      <c r="M35">
        <v>1561.8786922996</v>
      </c>
    </row>
    <row r="36" spans="1:13">
      <c r="A36" t="s">
        <v>669</v>
      </c>
      <c r="B36">
        <v>1538.6011055939</v>
      </c>
      <c r="C36">
        <v>1546.4304876808</v>
      </c>
      <c r="D36">
        <v>1555.0030651683</v>
      </c>
      <c r="E36">
        <v>1562.0297479322</v>
      </c>
      <c r="F36">
        <v>1538.4189216285</v>
      </c>
      <c r="G36">
        <v>1546.4462486153</v>
      </c>
      <c r="H36">
        <v>1554.8266142696</v>
      </c>
      <c r="I36">
        <v>1561.9392301752</v>
      </c>
      <c r="J36">
        <v>1538.4233504869</v>
      </c>
      <c r="K36">
        <v>1546.6819135608</v>
      </c>
      <c r="L36">
        <v>1554.7418448629</v>
      </c>
      <c r="M36">
        <v>1561.8812725767</v>
      </c>
    </row>
    <row r="37" spans="1:13">
      <c r="A37" t="s">
        <v>670</v>
      </c>
      <c r="B37">
        <v>1538.600527618</v>
      </c>
      <c r="C37">
        <v>1546.4295158273</v>
      </c>
      <c r="D37">
        <v>1555.0048343409</v>
      </c>
      <c r="E37">
        <v>1562.036300792</v>
      </c>
      <c r="F37">
        <v>1538.4193055999</v>
      </c>
      <c r="G37">
        <v>1546.4450808459</v>
      </c>
      <c r="H37">
        <v>1554.8266142696</v>
      </c>
      <c r="I37">
        <v>1561.931488795</v>
      </c>
      <c r="J37">
        <v>1538.4231585001</v>
      </c>
      <c r="K37">
        <v>1546.6795792144</v>
      </c>
      <c r="L37">
        <v>1554.7434192819</v>
      </c>
      <c r="M37">
        <v>1561.8792878967</v>
      </c>
    </row>
    <row r="38" spans="1:13">
      <c r="A38" t="s">
        <v>671</v>
      </c>
      <c r="B38">
        <v>1538.5997557291</v>
      </c>
      <c r="C38">
        <v>1546.4297098175</v>
      </c>
      <c r="D38">
        <v>1555.0079823244</v>
      </c>
      <c r="E38">
        <v>1562.0422560445</v>
      </c>
      <c r="F38">
        <v>1538.4173800981</v>
      </c>
      <c r="G38">
        <v>1546.4454707361</v>
      </c>
      <c r="H38">
        <v>1554.8242533509</v>
      </c>
      <c r="I38">
        <v>1561.9509413415</v>
      </c>
      <c r="J38">
        <v>1538.4212311065</v>
      </c>
      <c r="K38">
        <v>1546.6823035705</v>
      </c>
      <c r="L38">
        <v>1554.7422389479</v>
      </c>
      <c r="M38">
        <v>1561.8902046695</v>
      </c>
    </row>
    <row r="39" spans="1:13">
      <c r="A39" t="s">
        <v>672</v>
      </c>
      <c r="B39">
        <v>1538.6024535783</v>
      </c>
      <c r="C39">
        <v>1546.4283480831</v>
      </c>
      <c r="D39">
        <v>1555.0042439753</v>
      </c>
      <c r="E39">
        <v>1562.0273670281</v>
      </c>
      <c r="F39">
        <v>1538.4200773077</v>
      </c>
      <c r="G39">
        <v>1546.4439130782</v>
      </c>
      <c r="H39">
        <v>1554.8262201418</v>
      </c>
      <c r="I39">
        <v>1561.9404214621</v>
      </c>
      <c r="J39">
        <v>1538.4246981599</v>
      </c>
      <c r="K39">
        <v>1546.6821095169</v>
      </c>
      <c r="L39">
        <v>1554.7438114453</v>
      </c>
      <c r="M39">
        <v>1561.8856396667</v>
      </c>
    </row>
    <row r="40" spans="1:13">
      <c r="A40" t="s">
        <v>673</v>
      </c>
      <c r="B40">
        <v>1538.600527618</v>
      </c>
      <c r="C40">
        <v>1546.428931955</v>
      </c>
      <c r="D40">
        <v>1555.005424707</v>
      </c>
      <c r="E40">
        <v>1562.0492029263</v>
      </c>
      <c r="F40">
        <v>1538.4175739656</v>
      </c>
      <c r="G40">
        <v>1546.4450808459</v>
      </c>
      <c r="H40">
        <v>1554.8258279368</v>
      </c>
      <c r="I40">
        <v>1561.9433996873</v>
      </c>
      <c r="J40">
        <v>1538.4227726446</v>
      </c>
      <c r="K40">
        <v>1546.6815254538</v>
      </c>
      <c r="L40">
        <v>1554.7432212778</v>
      </c>
      <c r="M40">
        <v>1561.8806769782</v>
      </c>
    </row>
    <row r="41" spans="1:13">
      <c r="A41" t="s">
        <v>674</v>
      </c>
      <c r="B41">
        <v>1538.6020676328</v>
      </c>
      <c r="C41">
        <v>1546.4310715543</v>
      </c>
      <c r="D41">
        <v>1555.0050324116</v>
      </c>
      <c r="E41">
        <v>1562.0295500083</v>
      </c>
      <c r="F41">
        <v>1538.4189216285</v>
      </c>
      <c r="G41">
        <v>1546.4480002727</v>
      </c>
      <c r="H41">
        <v>1554.8238611469</v>
      </c>
      <c r="I41">
        <v>1561.9154125797</v>
      </c>
      <c r="J41">
        <v>1538.4227726446</v>
      </c>
      <c r="K41">
        <v>1546.683081688</v>
      </c>
      <c r="L41">
        <v>1554.7414527004</v>
      </c>
      <c r="M41">
        <v>1561.8794857824</v>
      </c>
    </row>
    <row r="42" spans="1:13">
      <c r="A42" t="s">
        <v>675</v>
      </c>
      <c r="B42">
        <v>1538.6014896562</v>
      </c>
      <c r="C42">
        <v>1546.4320434098</v>
      </c>
      <c r="D42">
        <v>1555.0036555331</v>
      </c>
      <c r="E42">
        <v>1562.0636964939</v>
      </c>
      <c r="F42">
        <v>1538.4166102752</v>
      </c>
      <c r="G42">
        <v>1546.4476103812</v>
      </c>
      <c r="H42">
        <v>1554.825237707</v>
      </c>
      <c r="I42">
        <v>1561.9287104536</v>
      </c>
      <c r="J42">
        <v>1538.4202692937</v>
      </c>
      <c r="K42">
        <v>1546.6811354446</v>
      </c>
      <c r="L42">
        <v>1554.7430251962</v>
      </c>
      <c r="M42">
        <v>1561.8778988176</v>
      </c>
    </row>
    <row r="43" spans="1:13">
      <c r="A43" t="s">
        <v>676</v>
      </c>
      <c r="B43">
        <v>1538.6001416735</v>
      </c>
      <c r="C43">
        <v>1546.4308775637</v>
      </c>
      <c r="D43">
        <v>1555.0042439753</v>
      </c>
      <c r="E43">
        <v>1562.0402709553</v>
      </c>
      <c r="F43">
        <v>1538.4194994679</v>
      </c>
      <c r="G43">
        <v>1546.4472204899</v>
      </c>
      <c r="H43">
        <v>1554.825237707</v>
      </c>
      <c r="I43">
        <v>1561.9559044765</v>
      </c>
      <c r="J43">
        <v>1538.4233504869</v>
      </c>
      <c r="K43">
        <v>1546.6819135608</v>
      </c>
      <c r="L43">
        <v>1554.7408625347</v>
      </c>
      <c r="M43">
        <v>1561.879090011</v>
      </c>
    </row>
    <row r="44" spans="1:13">
      <c r="A44" t="s">
        <v>677</v>
      </c>
      <c r="B44">
        <v>1538.5997557291</v>
      </c>
      <c r="C44">
        <v>1546.4277642117</v>
      </c>
      <c r="D44">
        <v>1555.0036555331</v>
      </c>
      <c r="E44">
        <v>1562.0444390663</v>
      </c>
      <c r="F44">
        <v>1538.4179579363</v>
      </c>
      <c r="G44">
        <v>1546.4433291951</v>
      </c>
      <c r="H44">
        <v>1554.8242533509</v>
      </c>
      <c r="I44">
        <v>1561.9499498824</v>
      </c>
      <c r="J44">
        <v>1538.422580658</v>
      </c>
      <c r="K44">
        <v>1546.6811354446</v>
      </c>
      <c r="L44">
        <v>1554.7398782855</v>
      </c>
      <c r="M44">
        <v>1561.8840507493</v>
      </c>
    </row>
    <row r="45" spans="1:13">
      <c r="A45" t="s">
        <v>678</v>
      </c>
      <c r="B45">
        <v>1538.6022596642</v>
      </c>
      <c r="C45">
        <v>1546.428931955</v>
      </c>
      <c r="D45">
        <v>1555.0071958081</v>
      </c>
      <c r="E45">
        <v>1562.032726498</v>
      </c>
      <c r="F45">
        <v>1538.4196914537</v>
      </c>
      <c r="G45">
        <v>1546.4444969618</v>
      </c>
      <c r="H45">
        <v>1554.8246474777</v>
      </c>
      <c r="I45">
        <v>1561.9473693783</v>
      </c>
      <c r="J45">
        <v>1538.4235424737</v>
      </c>
      <c r="K45">
        <v>1546.6799673204</v>
      </c>
      <c r="L45">
        <v>1554.7420428666</v>
      </c>
      <c r="M45">
        <v>1561.8854417794</v>
      </c>
    </row>
    <row r="46" spans="1:13">
      <c r="A46" t="s">
        <v>679</v>
      </c>
      <c r="B46">
        <v>1538.5995636984</v>
      </c>
      <c r="C46">
        <v>1546.4304876808</v>
      </c>
      <c r="D46">
        <v>1555.0056227779</v>
      </c>
      <c r="E46">
        <v>1562.0335201373</v>
      </c>
      <c r="F46">
        <v>1538.4175739656</v>
      </c>
      <c r="G46">
        <v>1546.4468325007</v>
      </c>
      <c r="H46">
        <v>1554.8270064751</v>
      </c>
      <c r="I46">
        <v>1561.9348647258</v>
      </c>
      <c r="J46">
        <v>1538.421424975</v>
      </c>
      <c r="K46">
        <v>1546.6815254538</v>
      </c>
      <c r="L46">
        <v>1554.7418448629</v>
      </c>
      <c r="M46">
        <v>1561.8826616618</v>
      </c>
    </row>
    <row r="47" spans="1:13">
      <c r="A47" t="s">
        <v>680</v>
      </c>
      <c r="B47">
        <v>1538.6014896562</v>
      </c>
      <c r="C47">
        <v>1546.4297098175</v>
      </c>
      <c r="D47">
        <v>1555.002670951</v>
      </c>
      <c r="E47">
        <v>1562.0404688818</v>
      </c>
      <c r="F47">
        <v>1538.418151804</v>
      </c>
      <c r="G47">
        <v>1546.44527484</v>
      </c>
      <c r="H47">
        <v>1554.8244513756</v>
      </c>
      <c r="I47">
        <v>1561.9410171062</v>
      </c>
      <c r="J47">
        <v>1538.422580658</v>
      </c>
      <c r="K47">
        <v>1546.6838598062</v>
      </c>
      <c r="L47">
        <v>1554.7430251962</v>
      </c>
      <c r="M47">
        <v>1561.8834570887</v>
      </c>
    </row>
    <row r="48" spans="1:13">
      <c r="A48" t="s">
        <v>681</v>
      </c>
      <c r="B48">
        <v>1538.6022596642</v>
      </c>
      <c r="C48">
        <v>1546.4297098175</v>
      </c>
      <c r="D48">
        <v>1555.0052285593</v>
      </c>
      <c r="E48">
        <v>1562.0366966431</v>
      </c>
      <c r="F48">
        <v>1538.4187296428</v>
      </c>
      <c r="G48">
        <v>1546.446052719</v>
      </c>
      <c r="H48">
        <v>1554.8250396822</v>
      </c>
      <c r="I48">
        <v>1561.9428040413</v>
      </c>
      <c r="J48">
        <v>1538.4220028162</v>
      </c>
      <c r="K48">
        <v>1546.6824976242</v>
      </c>
      <c r="L48">
        <v>1554.7416487816</v>
      </c>
      <c r="M48">
        <v>1561.8878222508</v>
      </c>
    </row>
    <row r="49" spans="1:13">
      <c r="A49" t="s">
        <v>682</v>
      </c>
      <c r="B49">
        <v>1538.6024535783</v>
      </c>
      <c r="C49">
        <v>1546.4281521914</v>
      </c>
      <c r="D49">
        <v>1555.005424707</v>
      </c>
      <c r="E49">
        <v>1562.0448368621</v>
      </c>
      <c r="F49">
        <v>1538.4179579363</v>
      </c>
      <c r="G49">
        <v>1546.4450808459</v>
      </c>
      <c r="H49">
        <v>1554.8262201418</v>
      </c>
      <c r="I49">
        <v>1561.9124344613</v>
      </c>
      <c r="J49">
        <v>1538.4212311065</v>
      </c>
      <c r="K49">
        <v>1546.6828876341</v>
      </c>
      <c r="L49">
        <v>1554.7428291147</v>
      </c>
      <c r="M49">
        <v>1561.8759141461</v>
      </c>
    </row>
    <row r="50" spans="1:13">
      <c r="A50" t="s">
        <v>683</v>
      </c>
      <c r="B50">
        <v>1538.601297625</v>
      </c>
      <c r="C50">
        <v>1546.4304876808</v>
      </c>
      <c r="D50">
        <v>1555.0040478278</v>
      </c>
      <c r="E50">
        <v>1562.0339179275</v>
      </c>
      <c r="F50">
        <v>1538.4189216285</v>
      </c>
      <c r="G50">
        <v>1546.4466366042</v>
      </c>
      <c r="H50">
        <v>1554.8242533509</v>
      </c>
      <c r="I50">
        <v>1561.9362539062</v>
      </c>
      <c r="J50">
        <v>1538.4235424737</v>
      </c>
      <c r="K50">
        <v>1546.6811354446</v>
      </c>
      <c r="L50">
        <v>1554.7416487816</v>
      </c>
      <c r="M50">
        <v>1561.8802812061</v>
      </c>
    </row>
    <row r="51" spans="1:13">
      <c r="A51" t="s">
        <v>684</v>
      </c>
      <c r="B51">
        <v>1538.6009116801</v>
      </c>
      <c r="C51">
        <v>1546.4299038078</v>
      </c>
      <c r="D51">
        <v>1555.0034574627</v>
      </c>
      <c r="E51">
        <v>1562.0235948527</v>
      </c>
      <c r="F51">
        <v>1538.4193055999</v>
      </c>
      <c r="G51">
        <v>1546.4462486153</v>
      </c>
      <c r="H51">
        <v>1554.8238611469</v>
      </c>
      <c r="I51">
        <v>1561.9160082048</v>
      </c>
      <c r="J51">
        <v>1538.4223867892</v>
      </c>
      <c r="K51">
        <v>1546.6791892061</v>
      </c>
      <c r="L51">
        <v>1554.7404684504</v>
      </c>
      <c r="M51">
        <v>1561.881470463</v>
      </c>
    </row>
    <row r="52" spans="1:13">
      <c r="A52" t="s">
        <v>685</v>
      </c>
      <c r="B52">
        <v>1538.6028376413</v>
      </c>
      <c r="C52">
        <v>1546.4312655449</v>
      </c>
      <c r="D52">
        <v>1555.0034574627</v>
      </c>
      <c r="E52">
        <v>1562.0355052094</v>
      </c>
      <c r="F52">
        <v>1538.4204612797</v>
      </c>
      <c r="G52">
        <v>1546.4454707361</v>
      </c>
      <c r="H52">
        <v>1554.8244513756</v>
      </c>
      <c r="I52">
        <v>1561.9302994619</v>
      </c>
      <c r="J52">
        <v>1538.4243123035</v>
      </c>
      <c r="K52">
        <v>1546.6809413912</v>
      </c>
      <c r="L52">
        <v>1554.7418448629</v>
      </c>
      <c r="M52">
        <v>1561.8759141461</v>
      </c>
    </row>
    <row r="53" spans="1:13">
      <c r="A53" t="s">
        <v>686</v>
      </c>
      <c r="B53">
        <v>1538.6016816875</v>
      </c>
      <c r="C53">
        <v>1546.428931955</v>
      </c>
      <c r="D53">
        <v>1555.0036555331</v>
      </c>
      <c r="E53">
        <v>1562.0446369939</v>
      </c>
      <c r="F53">
        <v>1538.4187296428</v>
      </c>
      <c r="G53">
        <v>1546.4450808459</v>
      </c>
      <c r="H53">
        <v>1554.8250396822</v>
      </c>
      <c r="I53">
        <v>1561.9426041993</v>
      </c>
      <c r="J53">
        <v>1538.422580658</v>
      </c>
      <c r="K53">
        <v>1546.6828876341</v>
      </c>
      <c r="L53">
        <v>1554.7420428666</v>
      </c>
      <c r="M53">
        <v>1561.8806769782</v>
      </c>
    </row>
    <row r="54" spans="1:13">
      <c r="A54" t="s">
        <v>687</v>
      </c>
      <c r="B54">
        <v>1538.600527618</v>
      </c>
      <c r="C54">
        <v>1546.4304876808</v>
      </c>
      <c r="D54">
        <v>1555.0028670981</v>
      </c>
      <c r="E54">
        <v>1562.0509901089</v>
      </c>
      <c r="F54">
        <v>1538.4189216285</v>
      </c>
      <c r="G54">
        <v>1546.446052719</v>
      </c>
      <c r="H54">
        <v>1554.8246474777</v>
      </c>
      <c r="I54">
        <v>1561.9435975893</v>
      </c>
      <c r="J54">
        <v>1538.4233504869</v>
      </c>
      <c r="K54">
        <v>1546.6815254538</v>
      </c>
      <c r="L54">
        <v>1554.7453858683</v>
      </c>
      <c r="M54">
        <v>1561.8782965285</v>
      </c>
    </row>
    <row r="55" spans="1:13">
      <c r="A55" t="s">
        <v>688</v>
      </c>
      <c r="B55">
        <v>1538.6009116801</v>
      </c>
      <c r="C55">
        <v>1546.4299038078</v>
      </c>
      <c r="D55">
        <v>1555.002080587</v>
      </c>
      <c r="E55">
        <v>1562.0378880787</v>
      </c>
      <c r="F55">
        <v>1538.4160324379</v>
      </c>
      <c r="G55">
        <v>1546.4462486153</v>
      </c>
      <c r="H55">
        <v>1554.8285810665</v>
      </c>
      <c r="I55">
        <v>1561.9324821708</v>
      </c>
      <c r="J55">
        <v>1538.4204612797</v>
      </c>
      <c r="K55">
        <v>1546.6819135608</v>
      </c>
      <c r="L55">
        <v>1554.7440094495</v>
      </c>
      <c r="M55">
        <v>1561.8802812061</v>
      </c>
    </row>
    <row r="56" spans="1:13">
      <c r="A56" t="s">
        <v>689</v>
      </c>
      <c r="B56">
        <v>1538.6022596642</v>
      </c>
      <c r="C56">
        <v>1546.4287360631</v>
      </c>
      <c r="D56">
        <v>1555.0018844401</v>
      </c>
      <c r="E56">
        <v>1562.0581369399</v>
      </c>
      <c r="F56">
        <v>1538.4191136141</v>
      </c>
      <c r="G56">
        <v>1546.4450808459</v>
      </c>
      <c r="H56">
        <v>1554.8226806908</v>
      </c>
      <c r="I56">
        <v>1561.9447888828</v>
      </c>
      <c r="J56">
        <v>1538.4229646312</v>
      </c>
      <c r="K56">
        <v>1546.6819135608</v>
      </c>
      <c r="L56">
        <v>1554.7424350293</v>
      </c>
      <c r="M56">
        <v>1561.8828614885</v>
      </c>
    </row>
    <row r="57" spans="1:13">
      <c r="A57" t="s">
        <v>690</v>
      </c>
      <c r="B57">
        <v>1538.6011055939</v>
      </c>
      <c r="C57">
        <v>1546.428931955</v>
      </c>
      <c r="D57">
        <v>1555.0058189257</v>
      </c>
      <c r="E57">
        <v>1562.0333222125</v>
      </c>
      <c r="F57">
        <v>1538.4187296428</v>
      </c>
      <c r="G57">
        <v>1546.44527484</v>
      </c>
      <c r="H57">
        <v>1554.8226806908</v>
      </c>
      <c r="I57">
        <v>1561.9410171062</v>
      </c>
      <c r="J57">
        <v>1538.422580658</v>
      </c>
      <c r="K57">
        <v>1546.6813294979</v>
      </c>
      <c r="L57">
        <v>1554.7398782855</v>
      </c>
      <c r="M57">
        <v>1561.8834570887</v>
      </c>
    </row>
    <row r="58" spans="1:13">
      <c r="A58" t="s">
        <v>691</v>
      </c>
      <c r="B58">
        <v>1538.6011055939</v>
      </c>
      <c r="C58">
        <v>1546.4302936904</v>
      </c>
      <c r="D58">
        <v>1555.0052285593</v>
      </c>
      <c r="E58">
        <v>1562.0305435089</v>
      </c>
      <c r="F58">
        <v>1538.420655148</v>
      </c>
      <c r="G58">
        <v>1546.44527484</v>
      </c>
      <c r="H58">
        <v>1554.8230728943</v>
      </c>
      <c r="I58">
        <v>1561.9209691776</v>
      </c>
      <c r="J58">
        <v>1538.4237344605</v>
      </c>
      <c r="K58">
        <v>1546.6819135608</v>
      </c>
      <c r="L58">
        <v>1554.7416487816</v>
      </c>
      <c r="M58">
        <v>1561.876509741</v>
      </c>
    </row>
    <row r="59" spans="1:13">
      <c r="A59" t="s">
        <v>692</v>
      </c>
      <c r="B59">
        <v>1538.601297625</v>
      </c>
      <c r="C59">
        <v>1546.4295158273</v>
      </c>
      <c r="D59">
        <v>1555.0038516804</v>
      </c>
      <c r="E59">
        <v>1562.0305435089</v>
      </c>
      <c r="F59">
        <v>1538.4187296428</v>
      </c>
      <c r="G59">
        <v>1546.4458587247</v>
      </c>
      <c r="H59">
        <v>1554.8248435799</v>
      </c>
      <c r="I59">
        <v>1561.9418106524</v>
      </c>
      <c r="J59">
        <v>1538.4231585001</v>
      </c>
      <c r="K59">
        <v>1546.6795792144</v>
      </c>
      <c r="L59">
        <v>1554.7414527004</v>
      </c>
      <c r="M59">
        <v>1561.8816702894</v>
      </c>
    </row>
    <row r="60" spans="1:13">
      <c r="A60" t="s">
        <v>693</v>
      </c>
      <c r="B60">
        <v>1538.600527618</v>
      </c>
      <c r="C60">
        <v>1546.4291259451</v>
      </c>
      <c r="D60">
        <v>1555.0048343409</v>
      </c>
      <c r="E60">
        <v>1562.0382858711</v>
      </c>
      <c r="F60">
        <v>1538.4189216285</v>
      </c>
      <c r="G60">
        <v>1546.4441070721</v>
      </c>
      <c r="H60">
        <v>1554.8270064751</v>
      </c>
      <c r="I60">
        <v>1561.931290896</v>
      </c>
      <c r="J60">
        <v>1538.4227726446</v>
      </c>
      <c r="K60">
        <v>1546.6823035705</v>
      </c>
      <c r="L60">
        <v>1554.7432212778</v>
      </c>
      <c r="M60">
        <v>1561.8832572619</v>
      </c>
    </row>
    <row r="61" spans="1:13">
      <c r="A61" t="s">
        <v>694</v>
      </c>
      <c r="B61">
        <v>1538.6016816875</v>
      </c>
      <c r="C61">
        <v>1546.4304876808</v>
      </c>
      <c r="D61">
        <v>1555.0040478278</v>
      </c>
      <c r="E61">
        <v>1562.0428517663</v>
      </c>
      <c r="F61">
        <v>1538.4179579363</v>
      </c>
      <c r="G61">
        <v>1546.446052719</v>
      </c>
      <c r="H61">
        <v>1554.8250396822</v>
      </c>
      <c r="I61">
        <v>1561.9408192049</v>
      </c>
      <c r="J61">
        <v>1538.422580658</v>
      </c>
      <c r="K61">
        <v>1546.6811354446</v>
      </c>
      <c r="L61">
        <v>1554.7424350293</v>
      </c>
      <c r="M61">
        <v>1561.8812725767</v>
      </c>
    </row>
    <row r="62" spans="1:13">
      <c r="A62" t="s">
        <v>695</v>
      </c>
      <c r="B62">
        <v>1538.6009116801</v>
      </c>
      <c r="C62">
        <v>1546.4283480831</v>
      </c>
      <c r="D62">
        <v>1555.0046381933</v>
      </c>
      <c r="E62">
        <v>1562.0418582501</v>
      </c>
      <c r="F62">
        <v>1538.418535775</v>
      </c>
      <c r="G62">
        <v>1546.4446909558</v>
      </c>
      <c r="H62">
        <v>1554.8258279368</v>
      </c>
      <c r="I62">
        <v>1561.9428040413</v>
      </c>
      <c r="J62">
        <v>1538.4223867892</v>
      </c>
      <c r="K62">
        <v>1546.6811354446</v>
      </c>
      <c r="L62">
        <v>1554.7424350293</v>
      </c>
      <c r="M62">
        <v>1561.8834570887</v>
      </c>
    </row>
    <row r="63" spans="1:13">
      <c r="A63" t="s">
        <v>696</v>
      </c>
      <c r="B63">
        <v>1538.6022596642</v>
      </c>
      <c r="C63">
        <v>1546.4285420731</v>
      </c>
      <c r="D63">
        <v>1555.002670951</v>
      </c>
      <c r="E63">
        <v>1562.0277628748</v>
      </c>
      <c r="F63">
        <v>1538.4198834396</v>
      </c>
      <c r="G63">
        <v>1546.4441070721</v>
      </c>
      <c r="H63">
        <v>1554.8262201418</v>
      </c>
      <c r="I63">
        <v>1561.9408192049</v>
      </c>
      <c r="J63">
        <v>1538.4231585001</v>
      </c>
      <c r="K63">
        <v>1546.6811354446</v>
      </c>
      <c r="L63">
        <v>1554.7436153636</v>
      </c>
      <c r="M63">
        <v>1561.8858375541</v>
      </c>
    </row>
    <row r="64" spans="1:13">
      <c r="A64" t="s">
        <v>697</v>
      </c>
      <c r="B64">
        <v>1538.5989857237</v>
      </c>
      <c r="C64">
        <v>1546.4297098175</v>
      </c>
      <c r="D64">
        <v>1555.0032613155</v>
      </c>
      <c r="E64">
        <v>1562.0392774423</v>
      </c>
      <c r="F64">
        <v>1538.4166102752</v>
      </c>
      <c r="G64">
        <v>1546.4454707361</v>
      </c>
      <c r="H64">
        <v>1554.8250396822</v>
      </c>
      <c r="I64">
        <v>1561.9336734474</v>
      </c>
      <c r="J64">
        <v>1538.4218089476</v>
      </c>
      <c r="K64">
        <v>1546.6815254538</v>
      </c>
      <c r="L64">
        <v>1554.7436153636</v>
      </c>
      <c r="M64">
        <v>1561.8828614885</v>
      </c>
    </row>
    <row r="65" spans="1:13">
      <c r="A65" t="s">
        <v>698</v>
      </c>
      <c r="B65">
        <v>1538.5991777543</v>
      </c>
      <c r="C65">
        <v>1546.4295158273</v>
      </c>
      <c r="D65">
        <v>1555.0034574627</v>
      </c>
      <c r="E65">
        <v>1562.047813545</v>
      </c>
      <c r="F65">
        <v>1538.417765951</v>
      </c>
      <c r="G65">
        <v>1546.4444969618</v>
      </c>
      <c r="H65">
        <v>1554.8240572489</v>
      </c>
      <c r="I65">
        <v>1561.9431998451</v>
      </c>
      <c r="J65">
        <v>1538.421424975</v>
      </c>
      <c r="K65">
        <v>1546.6805513823</v>
      </c>
      <c r="L65">
        <v>1554.7408625347</v>
      </c>
      <c r="M65">
        <v>1561.881470463</v>
      </c>
    </row>
    <row r="66" spans="1:13">
      <c r="A66" t="s">
        <v>699</v>
      </c>
      <c r="B66">
        <v>1538.6009116801</v>
      </c>
      <c r="C66">
        <v>1546.4297098175</v>
      </c>
      <c r="D66">
        <v>1555.0052285593</v>
      </c>
      <c r="E66">
        <v>1562.0353072841</v>
      </c>
      <c r="F66">
        <v>1538.4208471341</v>
      </c>
      <c r="G66">
        <v>1546.446052719</v>
      </c>
      <c r="H66">
        <v>1554.8262201418</v>
      </c>
      <c r="I66">
        <v>1561.931290896</v>
      </c>
      <c r="J66">
        <v>1538.4246981599</v>
      </c>
      <c r="K66">
        <v>1546.6809413912</v>
      </c>
      <c r="L66">
        <v>1554.7414527004</v>
      </c>
      <c r="M66">
        <v>1561.8782965285</v>
      </c>
    </row>
    <row r="67" spans="1:13">
      <c r="A67" t="s">
        <v>700</v>
      </c>
      <c r="B67">
        <v>1538.6011055939</v>
      </c>
      <c r="C67">
        <v>1546.4310715543</v>
      </c>
      <c r="D67">
        <v>1555.0046381933</v>
      </c>
      <c r="E67">
        <v>1562.036100926</v>
      </c>
      <c r="F67">
        <v>1538.4179579363</v>
      </c>
      <c r="G67">
        <v>1546.4472204899</v>
      </c>
      <c r="H67">
        <v>1554.8256299118</v>
      </c>
      <c r="I67">
        <v>1561.9386345325</v>
      </c>
      <c r="J67">
        <v>1538.4231585001</v>
      </c>
      <c r="K67">
        <v>1546.6811354446</v>
      </c>
      <c r="L67">
        <v>1554.7436153636</v>
      </c>
      <c r="M67">
        <v>1561.8826616618</v>
      </c>
    </row>
    <row r="68" spans="1:13">
      <c r="A68" t="s">
        <v>701</v>
      </c>
      <c r="B68">
        <v>1538.6016816875</v>
      </c>
      <c r="C68">
        <v>1546.4299038078</v>
      </c>
      <c r="D68">
        <v>1555.0028670981</v>
      </c>
      <c r="E68">
        <v>1562.0364987175</v>
      </c>
      <c r="F68">
        <v>1538.4191136141</v>
      </c>
      <c r="G68">
        <v>1546.4456647304</v>
      </c>
      <c r="H68">
        <v>1554.8248435799</v>
      </c>
      <c r="I68">
        <v>1561.9239473286</v>
      </c>
      <c r="J68">
        <v>1538.4229646312</v>
      </c>
      <c r="K68">
        <v>1546.6819135608</v>
      </c>
      <c r="L68">
        <v>1554.7430251962</v>
      </c>
      <c r="M68">
        <v>1561.8802812061</v>
      </c>
    </row>
    <row r="69" spans="1:13">
      <c r="A69" t="s">
        <v>702</v>
      </c>
      <c r="B69">
        <v>1538.6014896562</v>
      </c>
      <c r="C69">
        <v>1546.4297098175</v>
      </c>
      <c r="D69">
        <v>1555.0046381933</v>
      </c>
      <c r="E69">
        <v>1562.0343137775</v>
      </c>
      <c r="F69">
        <v>1538.4193055999</v>
      </c>
      <c r="G69">
        <v>1546.44527484</v>
      </c>
      <c r="H69">
        <v>1554.826418167</v>
      </c>
      <c r="I69">
        <v>1561.9334736077</v>
      </c>
      <c r="J69">
        <v>1538.4237344605</v>
      </c>
      <c r="K69">
        <v>1546.6824976242</v>
      </c>
      <c r="L69">
        <v>1554.7416487816</v>
      </c>
      <c r="M69">
        <v>1561.8820660622</v>
      </c>
    </row>
    <row r="70" spans="1:13">
      <c r="A70" t="s">
        <v>703</v>
      </c>
      <c r="B70">
        <v>1538.6011055939</v>
      </c>
      <c r="C70">
        <v>1546.4287360631</v>
      </c>
      <c r="D70">
        <v>1555.002276734</v>
      </c>
      <c r="E70">
        <v>1562.0474176882</v>
      </c>
      <c r="F70">
        <v>1538.4187296428</v>
      </c>
      <c r="G70">
        <v>1546.4450808459</v>
      </c>
      <c r="H70">
        <v>1554.826418167</v>
      </c>
      <c r="I70">
        <v>1561.9215648069</v>
      </c>
      <c r="J70">
        <v>1538.4218089476</v>
      </c>
      <c r="K70">
        <v>1546.6811354446</v>
      </c>
      <c r="L70">
        <v>1554.7440094495</v>
      </c>
      <c r="M70">
        <v>1561.8792878967</v>
      </c>
    </row>
    <row r="71" spans="1:13">
      <c r="A71" t="s">
        <v>704</v>
      </c>
      <c r="B71">
        <v>1538.6022596642</v>
      </c>
      <c r="C71">
        <v>1546.428931955</v>
      </c>
      <c r="D71">
        <v>1555.0018844401</v>
      </c>
      <c r="E71">
        <v>1562.0239926378</v>
      </c>
      <c r="F71">
        <v>1538.4179579363</v>
      </c>
      <c r="G71">
        <v>1546.4444969618</v>
      </c>
      <c r="H71">
        <v>1554.8236631224</v>
      </c>
      <c r="I71">
        <v>1561.9424062976</v>
      </c>
      <c r="J71">
        <v>1538.4223867892</v>
      </c>
      <c r="K71">
        <v>1546.6815254538</v>
      </c>
      <c r="L71">
        <v>1554.7440094495</v>
      </c>
      <c r="M71">
        <v>1561.8798834942</v>
      </c>
    </row>
    <row r="72" spans="1:13">
      <c r="A72" t="s">
        <v>705</v>
      </c>
      <c r="B72">
        <v>1538.6009116801</v>
      </c>
      <c r="C72">
        <v>1546.428931955</v>
      </c>
      <c r="D72">
        <v>1555.0048343409</v>
      </c>
      <c r="E72">
        <v>1562.047813545</v>
      </c>
      <c r="F72">
        <v>1538.4189216285</v>
      </c>
      <c r="G72">
        <v>1546.4444969618</v>
      </c>
      <c r="H72">
        <v>1554.8272045004</v>
      </c>
      <c r="I72">
        <v>1561.9225581701</v>
      </c>
      <c r="J72">
        <v>1538.4227726446</v>
      </c>
      <c r="K72">
        <v>1546.6821095169</v>
      </c>
      <c r="L72">
        <v>1554.7426330332</v>
      </c>
      <c r="M72">
        <v>1561.8775011069</v>
      </c>
    </row>
    <row r="73" spans="1:13">
      <c r="A73" t="s">
        <v>706</v>
      </c>
      <c r="B73">
        <v>1538.6024535783</v>
      </c>
      <c r="C73">
        <v>1546.4293199352</v>
      </c>
      <c r="D73">
        <v>1555.0064092926</v>
      </c>
      <c r="E73">
        <v>1562.0456305137</v>
      </c>
      <c r="F73">
        <v>1538.4187296428</v>
      </c>
      <c r="G73">
        <v>1546.4450808459</v>
      </c>
      <c r="H73">
        <v>1554.8254338094</v>
      </c>
      <c r="I73">
        <v>1561.9424062976</v>
      </c>
      <c r="J73">
        <v>1538.422580658</v>
      </c>
      <c r="K73">
        <v>1546.6819135608</v>
      </c>
      <c r="L73">
        <v>1554.7410586158</v>
      </c>
      <c r="M73">
        <v>1561.8816702894</v>
      </c>
    </row>
    <row r="74" spans="1:13">
      <c r="A74" t="s">
        <v>707</v>
      </c>
      <c r="B74">
        <v>1538.600527618</v>
      </c>
      <c r="C74">
        <v>1546.4300977981</v>
      </c>
      <c r="D74">
        <v>1555.0046381933</v>
      </c>
      <c r="E74">
        <v>1562.0390795161</v>
      </c>
      <c r="F74">
        <v>1538.4187296428</v>
      </c>
      <c r="G74">
        <v>1546.4462486153</v>
      </c>
      <c r="H74">
        <v>1554.8266142696</v>
      </c>
      <c r="I74">
        <v>1561.9380388902</v>
      </c>
      <c r="J74">
        <v>1538.422580658</v>
      </c>
      <c r="K74">
        <v>1546.6805513823</v>
      </c>
      <c r="L74">
        <v>1554.7426330332</v>
      </c>
      <c r="M74">
        <v>1561.8782965285</v>
      </c>
    </row>
    <row r="75" spans="1:13">
      <c r="A75" t="s">
        <v>708</v>
      </c>
      <c r="B75">
        <v>1538.600719649</v>
      </c>
      <c r="C75">
        <v>1546.428931955</v>
      </c>
      <c r="D75">
        <v>1555.0030651683</v>
      </c>
      <c r="E75">
        <v>1562.0323287084</v>
      </c>
      <c r="F75">
        <v>1538.4198834396</v>
      </c>
      <c r="G75">
        <v>1546.44527484</v>
      </c>
      <c r="H75">
        <v>1554.8242533509</v>
      </c>
      <c r="I75">
        <v>1561.9489564843</v>
      </c>
      <c r="J75">
        <v>1538.4243123035</v>
      </c>
      <c r="K75">
        <v>1546.6824976242</v>
      </c>
      <c r="L75">
        <v>1554.7426330332</v>
      </c>
      <c r="M75">
        <v>1561.8800813801</v>
      </c>
    </row>
    <row r="76" spans="1:13">
      <c r="A76" t="s">
        <v>709</v>
      </c>
      <c r="B76">
        <v>1538.6020676328</v>
      </c>
      <c r="C76">
        <v>1546.4293199352</v>
      </c>
      <c r="D76">
        <v>1555.0071958081</v>
      </c>
      <c r="E76">
        <v>1562.0436454159</v>
      </c>
      <c r="F76">
        <v>1538.418535775</v>
      </c>
      <c r="G76">
        <v>1546.4464426097</v>
      </c>
      <c r="H76">
        <v>1554.8250396822</v>
      </c>
      <c r="I76">
        <v>1561.9469716322</v>
      </c>
      <c r="J76">
        <v>1538.4223867892</v>
      </c>
      <c r="K76">
        <v>1546.6809413912</v>
      </c>
      <c r="L76">
        <v>1554.7430251962</v>
      </c>
      <c r="M76">
        <v>1561.8804790921</v>
      </c>
    </row>
    <row r="77" spans="1:13">
      <c r="A77" t="s">
        <v>710</v>
      </c>
      <c r="B77">
        <v>1538.6024535783</v>
      </c>
      <c r="C77">
        <v>1546.4297098175</v>
      </c>
      <c r="D77">
        <v>1555.0085726929</v>
      </c>
      <c r="E77">
        <v>1562.0329244226</v>
      </c>
      <c r="F77">
        <v>1538.4171881128</v>
      </c>
      <c r="G77">
        <v>1546.4458587247</v>
      </c>
      <c r="H77">
        <v>1554.8250396822</v>
      </c>
      <c r="I77">
        <v>1561.9336734474</v>
      </c>
      <c r="J77">
        <v>1538.4204612797</v>
      </c>
      <c r="K77">
        <v>1546.6815254538</v>
      </c>
      <c r="L77">
        <v>1554.7424350293</v>
      </c>
      <c r="M77">
        <v>1561.8794857824</v>
      </c>
    </row>
    <row r="78" spans="1:13">
      <c r="A78" t="s">
        <v>711</v>
      </c>
      <c r="B78">
        <v>1538.601297625</v>
      </c>
      <c r="C78">
        <v>1546.428931955</v>
      </c>
      <c r="D78">
        <v>1555.0044420458</v>
      </c>
      <c r="E78">
        <v>1562.0408666756</v>
      </c>
      <c r="F78">
        <v>1538.418535775</v>
      </c>
      <c r="G78">
        <v>1546.4446909558</v>
      </c>
      <c r="H78">
        <v>1554.8262201418</v>
      </c>
      <c r="I78">
        <v>1561.931488795</v>
      </c>
      <c r="J78">
        <v>1538.4229646312</v>
      </c>
      <c r="K78">
        <v>1546.6819135608</v>
      </c>
      <c r="L78">
        <v>1554.7434192819</v>
      </c>
      <c r="M78">
        <v>1561.8816702894</v>
      </c>
    </row>
    <row r="79" spans="1:13">
      <c r="A79" t="s">
        <v>712</v>
      </c>
      <c r="B79">
        <v>1538.6014896562</v>
      </c>
      <c r="C79">
        <v>1546.4291259451</v>
      </c>
      <c r="D79">
        <v>1555.0075900276</v>
      </c>
      <c r="E79">
        <v>1562.0517837668</v>
      </c>
      <c r="F79">
        <v>1538.4164182901</v>
      </c>
      <c r="G79">
        <v>1546.4472204899</v>
      </c>
      <c r="H79">
        <v>1554.826418167</v>
      </c>
      <c r="I79">
        <v>1561.9465758266</v>
      </c>
      <c r="J79">
        <v>1538.4202692937</v>
      </c>
      <c r="K79">
        <v>1546.6819135608</v>
      </c>
      <c r="L79">
        <v>1554.7414527004</v>
      </c>
      <c r="M79">
        <v>1561.8826616618</v>
      </c>
    </row>
    <row r="80" spans="1:13">
      <c r="A80" t="s">
        <v>713</v>
      </c>
      <c r="B80">
        <v>1538.6016816875</v>
      </c>
      <c r="C80">
        <v>1546.4283480831</v>
      </c>
      <c r="D80">
        <v>1555.0068015887</v>
      </c>
      <c r="E80">
        <v>1562.0581369399</v>
      </c>
      <c r="F80">
        <v>1538.4193055999</v>
      </c>
      <c r="G80">
        <v>1546.4446909558</v>
      </c>
      <c r="H80">
        <v>1554.826418167</v>
      </c>
      <c r="I80">
        <v>1561.9322842716</v>
      </c>
      <c r="J80">
        <v>1538.4237344605</v>
      </c>
      <c r="K80">
        <v>1546.6832757418</v>
      </c>
      <c r="L80">
        <v>1554.7424350293</v>
      </c>
      <c r="M80">
        <v>1561.8802812061</v>
      </c>
    </row>
    <row r="81" spans="1:13">
      <c r="A81" t="s">
        <v>714</v>
      </c>
      <c r="B81">
        <v>1538.600527618</v>
      </c>
      <c r="C81">
        <v>1546.4300977981</v>
      </c>
      <c r="D81">
        <v>1555.0044420458</v>
      </c>
      <c r="E81">
        <v>1562.0378880787</v>
      </c>
      <c r="F81">
        <v>1538.4202692937</v>
      </c>
      <c r="G81">
        <v>1546.4470264952</v>
      </c>
      <c r="H81">
        <v>1554.8266142696</v>
      </c>
      <c r="I81">
        <v>1561.9408192049</v>
      </c>
      <c r="J81">
        <v>1538.4233504869</v>
      </c>
      <c r="K81">
        <v>1546.6821095169</v>
      </c>
      <c r="L81">
        <v>1554.7418448629</v>
      </c>
      <c r="M81">
        <v>1561.8822658887</v>
      </c>
    </row>
    <row r="82" spans="1:13">
      <c r="A82" t="s">
        <v>715</v>
      </c>
      <c r="B82">
        <v>1538.6009116801</v>
      </c>
      <c r="C82">
        <v>1546.4300977981</v>
      </c>
      <c r="D82">
        <v>1555.0046381933</v>
      </c>
      <c r="E82">
        <v>1562.0410646023</v>
      </c>
      <c r="F82">
        <v>1538.4191136141</v>
      </c>
      <c r="G82">
        <v>1546.4470264952</v>
      </c>
      <c r="H82">
        <v>1554.8258279368</v>
      </c>
      <c r="I82">
        <v>1561.9209691776</v>
      </c>
      <c r="J82">
        <v>1538.4221948027</v>
      </c>
      <c r="K82">
        <v>1546.6815254538</v>
      </c>
      <c r="L82">
        <v>1554.7424350293</v>
      </c>
      <c r="M82">
        <v>1561.8804790921</v>
      </c>
    </row>
    <row r="83" spans="1:13">
      <c r="A83" t="s">
        <v>716</v>
      </c>
      <c r="B83">
        <v>1538.6026456098</v>
      </c>
      <c r="C83">
        <v>1546.4299038078</v>
      </c>
      <c r="D83">
        <v>1555.0046381933</v>
      </c>
      <c r="E83">
        <v>1562.0359030006</v>
      </c>
      <c r="F83">
        <v>1538.4202692937</v>
      </c>
      <c r="G83">
        <v>1546.4474163865</v>
      </c>
      <c r="H83">
        <v>1554.8256299118</v>
      </c>
      <c r="I83">
        <v>1561.9418106524</v>
      </c>
      <c r="J83">
        <v>1538.4235424737</v>
      </c>
      <c r="K83">
        <v>1546.6795792144</v>
      </c>
      <c r="L83">
        <v>1554.7422389479</v>
      </c>
      <c r="M83">
        <v>1561.8828614885</v>
      </c>
    </row>
    <row r="84" spans="1:13">
      <c r="A84" t="s">
        <v>717</v>
      </c>
      <c r="B84">
        <v>1538.6024535783</v>
      </c>
      <c r="C84">
        <v>1546.4300977981</v>
      </c>
      <c r="D84">
        <v>1555.0032613155</v>
      </c>
      <c r="E84">
        <v>1562.051387908</v>
      </c>
      <c r="F84">
        <v>1538.4191136141</v>
      </c>
      <c r="G84">
        <v>1546.4458587247</v>
      </c>
      <c r="H84">
        <v>1554.8254338094</v>
      </c>
      <c r="I84">
        <v>1561.9332757083</v>
      </c>
      <c r="J84">
        <v>1538.4223867892</v>
      </c>
      <c r="K84">
        <v>1546.6809413912</v>
      </c>
      <c r="L84">
        <v>1554.7426330332</v>
      </c>
      <c r="M84">
        <v>1561.8804790921</v>
      </c>
    </row>
    <row r="85" spans="1:13">
      <c r="A85" t="s">
        <v>718</v>
      </c>
      <c r="B85">
        <v>1538.6024535783</v>
      </c>
      <c r="C85">
        <v>1546.4295158273</v>
      </c>
      <c r="D85">
        <v>1555.002276734</v>
      </c>
      <c r="E85">
        <v>1562.0396752355</v>
      </c>
      <c r="F85">
        <v>1538.4198834396</v>
      </c>
      <c r="G85">
        <v>1546.4458587247</v>
      </c>
      <c r="H85">
        <v>1554.8248435799</v>
      </c>
      <c r="I85">
        <v>1561.9453845303</v>
      </c>
      <c r="J85">
        <v>1538.4237344605</v>
      </c>
      <c r="K85">
        <v>1546.6819135608</v>
      </c>
      <c r="L85">
        <v>1554.7438114453</v>
      </c>
      <c r="M85">
        <v>1561.8844484634</v>
      </c>
    </row>
    <row r="86" spans="1:13">
      <c r="A86" t="s">
        <v>719</v>
      </c>
      <c r="B86">
        <v>1538.6011055939</v>
      </c>
      <c r="C86">
        <v>1546.4293199352</v>
      </c>
      <c r="D86">
        <v>1555.0048343409</v>
      </c>
      <c r="E86">
        <v>1562.0422560445</v>
      </c>
      <c r="F86">
        <v>1538.4204612797</v>
      </c>
      <c r="G86">
        <v>1546.4468325007</v>
      </c>
      <c r="H86">
        <v>1554.8266142696</v>
      </c>
      <c r="I86">
        <v>1561.9300996231</v>
      </c>
      <c r="J86">
        <v>1538.4229646312</v>
      </c>
      <c r="K86">
        <v>1546.6809413912</v>
      </c>
      <c r="L86">
        <v>1554.7442055313</v>
      </c>
      <c r="M86">
        <v>1561.8850440648</v>
      </c>
    </row>
    <row r="87" spans="1:13">
      <c r="A87" t="s">
        <v>720</v>
      </c>
      <c r="B87">
        <v>1538.600719649</v>
      </c>
      <c r="C87">
        <v>1546.4299038078</v>
      </c>
      <c r="D87">
        <v>1555.0032613155</v>
      </c>
      <c r="E87">
        <v>1562.0366966431</v>
      </c>
      <c r="F87">
        <v>1538.4210391203</v>
      </c>
      <c r="G87">
        <v>1546.4448868518</v>
      </c>
      <c r="H87">
        <v>1554.8256299118</v>
      </c>
      <c r="I87">
        <v>1561.9328799095</v>
      </c>
      <c r="J87">
        <v>1538.4229646312</v>
      </c>
      <c r="K87">
        <v>1546.6821095169</v>
      </c>
      <c r="L87">
        <v>1554.7426330332</v>
      </c>
      <c r="M87">
        <v>1561.8820660622</v>
      </c>
    </row>
    <row r="88" spans="1:13">
      <c r="A88" t="s">
        <v>721</v>
      </c>
      <c r="B88">
        <v>1538.6011055939</v>
      </c>
      <c r="C88">
        <v>1546.4295158273</v>
      </c>
      <c r="D88">
        <v>1555.002474804</v>
      </c>
      <c r="E88">
        <v>1562.0259776857</v>
      </c>
      <c r="F88">
        <v>1538.4196914537</v>
      </c>
      <c r="G88">
        <v>1546.4464426097</v>
      </c>
      <c r="H88">
        <v>1554.8260240393</v>
      </c>
      <c r="I88">
        <v>1561.9404214621</v>
      </c>
      <c r="J88">
        <v>1538.4229646312</v>
      </c>
      <c r="K88">
        <v>1546.6809413912</v>
      </c>
      <c r="L88">
        <v>1554.7424350293</v>
      </c>
      <c r="M88">
        <v>1561.8848461776</v>
      </c>
    </row>
    <row r="89" spans="1:13">
      <c r="A89" t="s">
        <v>722</v>
      </c>
      <c r="B89">
        <v>1538.6011055939</v>
      </c>
      <c r="C89">
        <v>1546.4275683201</v>
      </c>
      <c r="D89">
        <v>1555.0032613155</v>
      </c>
      <c r="E89">
        <v>1562.0396752355</v>
      </c>
      <c r="F89">
        <v>1538.4183437895</v>
      </c>
      <c r="G89">
        <v>1546.4433291951</v>
      </c>
      <c r="H89">
        <v>1554.8258279368</v>
      </c>
      <c r="I89">
        <v>1561.9300996231</v>
      </c>
      <c r="J89">
        <v>1538.4208471341</v>
      </c>
      <c r="K89">
        <v>1546.6813294979</v>
      </c>
      <c r="L89">
        <v>1554.7424350293</v>
      </c>
      <c r="M89">
        <v>1561.8784944141</v>
      </c>
    </row>
    <row r="90" spans="1:13">
      <c r="A90" t="s">
        <v>723</v>
      </c>
      <c r="B90">
        <v>1538.6020676328</v>
      </c>
      <c r="C90">
        <v>1546.4291259451</v>
      </c>
      <c r="D90">
        <v>1555.0042439753</v>
      </c>
      <c r="E90">
        <v>1562.0374902865</v>
      </c>
      <c r="F90">
        <v>1538.4179579363</v>
      </c>
      <c r="G90">
        <v>1546.4446909558</v>
      </c>
      <c r="H90">
        <v>1554.8266142696</v>
      </c>
      <c r="I90">
        <v>1561.9106475957</v>
      </c>
      <c r="J90">
        <v>1538.4218089476</v>
      </c>
      <c r="K90">
        <v>1546.6824976242</v>
      </c>
      <c r="L90">
        <v>1554.7428291147</v>
      </c>
      <c r="M90">
        <v>1561.8800813801</v>
      </c>
    </row>
    <row r="91" spans="1:13">
      <c r="A91" t="s">
        <v>724</v>
      </c>
      <c r="B91">
        <v>1538.601297625</v>
      </c>
      <c r="C91">
        <v>1546.4285420731</v>
      </c>
      <c r="D91">
        <v>1555.0048343409</v>
      </c>
      <c r="E91">
        <v>1562.0331242878</v>
      </c>
      <c r="F91">
        <v>1538.417765951</v>
      </c>
      <c r="G91">
        <v>1546.4456647304</v>
      </c>
      <c r="H91">
        <v>1554.8250396822</v>
      </c>
      <c r="I91">
        <v>1561.9402235609</v>
      </c>
      <c r="J91">
        <v>1538.4235424737</v>
      </c>
      <c r="K91">
        <v>1546.6828876341</v>
      </c>
      <c r="L91">
        <v>1554.7418448629</v>
      </c>
      <c r="M91">
        <v>1561.8816702894</v>
      </c>
    </row>
    <row r="92" spans="1:13">
      <c r="A92" t="s">
        <v>725</v>
      </c>
      <c r="B92">
        <v>1538.6011055939</v>
      </c>
      <c r="C92">
        <v>1546.4287360631</v>
      </c>
      <c r="D92">
        <v>1555.002276734</v>
      </c>
      <c r="E92">
        <v>1562.0376901528</v>
      </c>
      <c r="F92">
        <v>1538.4187296428</v>
      </c>
      <c r="G92">
        <v>1546.4450808459</v>
      </c>
      <c r="H92">
        <v>1554.8242533509</v>
      </c>
      <c r="I92">
        <v>1561.9445909805</v>
      </c>
      <c r="J92">
        <v>1538.4231585001</v>
      </c>
      <c r="K92">
        <v>1546.6828876341</v>
      </c>
      <c r="L92">
        <v>1554.7432212778</v>
      </c>
      <c r="M92">
        <v>1561.8778988176</v>
      </c>
    </row>
    <row r="93" spans="1:13">
      <c r="A93" t="s">
        <v>726</v>
      </c>
      <c r="B93">
        <v>1538.6016816875</v>
      </c>
      <c r="C93">
        <v>1546.4279582015</v>
      </c>
      <c r="D93">
        <v>1555.0046381933</v>
      </c>
      <c r="E93">
        <v>1562.0464241661</v>
      </c>
      <c r="F93">
        <v>1538.4193055999</v>
      </c>
      <c r="G93">
        <v>1546.4443029679</v>
      </c>
      <c r="H93">
        <v>1554.8283849634</v>
      </c>
      <c r="I93">
        <v>1561.9453845303</v>
      </c>
      <c r="J93">
        <v>1538.4231585001</v>
      </c>
      <c r="K93">
        <v>1546.6809413912</v>
      </c>
      <c r="L93">
        <v>1554.7444016132</v>
      </c>
      <c r="M93">
        <v>1561.8828614885</v>
      </c>
    </row>
    <row r="94" spans="1:13">
      <c r="A94" t="s">
        <v>727</v>
      </c>
      <c r="B94">
        <v>1538.6036076506</v>
      </c>
      <c r="C94">
        <v>1546.4297098175</v>
      </c>
      <c r="D94">
        <v>1555.0064092926</v>
      </c>
      <c r="E94">
        <v>1562.0323287084</v>
      </c>
      <c r="F94">
        <v>1538.4189216285</v>
      </c>
      <c r="G94">
        <v>1546.4458587247</v>
      </c>
      <c r="H94">
        <v>1554.8244513756</v>
      </c>
      <c r="I94">
        <v>1561.9112432171</v>
      </c>
      <c r="J94">
        <v>1538.4220028162</v>
      </c>
      <c r="K94">
        <v>1546.6799673204</v>
      </c>
      <c r="L94">
        <v>1554.7408625347</v>
      </c>
      <c r="M94">
        <v>1561.8804790921</v>
      </c>
    </row>
    <row r="95" spans="1:13">
      <c r="A95" t="s">
        <v>728</v>
      </c>
      <c r="B95">
        <v>1538.600719649</v>
      </c>
      <c r="C95">
        <v>1546.4300977981</v>
      </c>
      <c r="D95">
        <v>1555.0038516804</v>
      </c>
      <c r="E95">
        <v>1562.0323287084</v>
      </c>
      <c r="F95">
        <v>1538.4179579363</v>
      </c>
      <c r="G95">
        <v>1546.4470264952</v>
      </c>
      <c r="H95">
        <v>1554.826418167</v>
      </c>
      <c r="I95">
        <v>1561.9392301752</v>
      </c>
      <c r="J95">
        <v>1538.4218089476</v>
      </c>
      <c r="K95">
        <v>1546.6821095169</v>
      </c>
      <c r="L95">
        <v>1554.7449917816</v>
      </c>
      <c r="M95">
        <v>1561.881470463</v>
      </c>
    </row>
    <row r="96" spans="1:13">
      <c r="A96" t="s">
        <v>729</v>
      </c>
      <c r="B96">
        <v>1538.6009116801</v>
      </c>
      <c r="C96">
        <v>1546.4299038078</v>
      </c>
      <c r="D96">
        <v>1555.0040478278</v>
      </c>
      <c r="E96">
        <v>1562.0343137775</v>
      </c>
      <c r="F96">
        <v>1538.418535775</v>
      </c>
      <c r="G96">
        <v>1546.4462486153</v>
      </c>
      <c r="H96">
        <v>1554.8246474777</v>
      </c>
      <c r="I96">
        <v>1561.9275191846</v>
      </c>
      <c r="J96">
        <v>1538.4218089476</v>
      </c>
      <c r="K96">
        <v>1546.6815254538</v>
      </c>
      <c r="L96">
        <v>1554.739288121</v>
      </c>
      <c r="M96">
        <v>1561.8812725767</v>
      </c>
    </row>
    <row r="97" spans="1:13">
      <c r="A97" t="s">
        <v>730</v>
      </c>
      <c r="B97">
        <v>1538.6014896562</v>
      </c>
      <c r="C97">
        <v>1546.4297098175</v>
      </c>
      <c r="D97">
        <v>1555.0032613155</v>
      </c>
      <c r="E97">
        <v>1562.0265733951</v>
      </c>
      <c r="F97">
        <v>1538.4196914537</v>
      </c>
      <c r="G97">
        <v>1546.44527484</v>
      </c>
      <c r="H97">
        <v>1554.8260240393</v>
      </c>
      <c r="I97">
        <v>1561.9195800244</v>
      </c>
      <c r="J97">
        <v>1538.4229646312</v>
      </c>
      <c r="K97">
        <v>1546.6824976242</v>
      </c>
      <c r="L97">
        <v>1554.7432212778</v>
      </c>
      <c r="M97">
        <v>1561.8798834942</v>
      </c>
    </row>
    <row r="98" spans="1:13">
      <c r="A98" t="s">
        <v>731</v>
      </c>
      <c r="B98">
        <v>1538.6014896562</v>
      </c>
      <c r="C98">
        <v>1546.4281521914</v>
      </c>
      <c r="D98">
        <v>1555.0046381933</v>
      </c>
      <c r="E98">
        <v>1562.0414604558</v>
      </c>
      <c r="F98">
        <v>1538.4179579363</v>
      </c>
      <c r="G98">
        <v>1546.4444969618</v>
      </c>
      <c r="H98">
        <v>1554.826418167</v>
      </c>
      <c r="I98">
        <v>1561.9523305504</v>
      </c>
      <c r="J98">
        <v>1538.4231585001</v>
      </c>
      <c r="K98">
        <v>1546.6809413912</v>
      </c>
      <c r="L98">
        <v>1554.7436153636</v>
      </c>
      <c r="M98">
        <v>1561.8824637752</v>
      </c>
    </row>
    <row r="99" spans="1:13">
      <c r="A99" t="s">
        <v>732</v>
      </c>
      <c r="B99">
        <v>1538.600719649</v>
      </c>
      <c r="C99">
        <v>1546.4281521914</v>
      </c>
      <c r="D99">
        <v>1555.0066054406</v>
      </c>
      <c r="E99">
        <v>1562.0293520845</v>
      </c>
      <c r="F99">
        <v>1538.4191136141</v>
      </c>
      <c r="G99">
        <v>1546.4444969618</v>
      </c>
      <c r="H99">
        <v>1554.8248435799</v>
      </c>
      <c r="I99">
        <v>1561.9364518064</v>
      </c>
      <c r="J99">
        <v>1538.4243123035</v>
      </c>
      <c r="K99">
        <v>1546.6828876341</v>
      </c>
      <c r="L99">
        <v>1554.7416487816</v>
      </c>
      <c r="M99">
        <v>1561.8834570887</v>
      </c>
    </row>
    <row r="100" spans="1:13">
      <c r="A100" t="s">
        <v>733</v>
      </c>
      <c r="B100">
        <v>1538.6020676328</v>
      </c>
      <c r="C100">
        <v>1546.428931955</v>
      </c>
      <c r="D100">
        <v>1555.0071958081</v>
      </c>
      <c r="E100">
        <v>1562.0428517663</v>
      </c>
      <c r="F100">
        <v>1538.4191136141</v>
      </c>
      <c r="G100">
        <v>1546.44527484</v>
      </c>
      <c r="H100">
        <v>1554.8248435799</v>
      </c>
      <c r="I100">
        <v>1561.9322842716</v>
      </c>
      <c r="J100">
        <v>1538.4210391203</v>
      </c>
      <c r="K100">
        <v>1546.6799673204</v>
      </c>
      <c r="L100">
        <v>1554.7420428666</v>
      </c>
      <c r="M100">
        <v>1561.8786922996</v>
      </c>
    </row>
    <row r="101" spans="1:13">
      <c r="A101" t="s">
        <v>734</v>
      </c>
      <c r="B101">
        <v>1538.6024535783</v>
      </c>
      <c r="C101">
        <v>1546.4300977981</v>
      </c>
      <c r="D101">
        <v>1554.9999172048</v>
      </c>
      <c r="E101">
        <v>1562.0359030006</v>
      </c>
      <c r="F101">
        <v>1538.4191136141</v>
      </c>
      <c r="G101">
        <v>1546.4456647304</v>
      </c>
      <c r="H101">
        <v>1554.8250396822</v>
      </c>
      <c r="I101">
        <v>1561.9344669861</v>
      </c>
      <c r="J101">
        <v>1538.4235424737</v>
      </c>
      <c r="K101">
        <v>1546.6799673204</v>
      </c>
      <c r="L101">
        <v>1554.7430251962</v>
      </c>
      <c r="M101">
        <v>1561.8802812061</v>
      </c>
    </row>
    <row r="102" spans="1:13">
      <c r="A102" t="s">
        <v>735</v>
      </c>
      <c r="B102">
        <v>1538.601297625</v>
      </c>
      <c r="C102">
        <v>1546.4291259451</v>
      </c>
      <c r="D102">
        <v>1555.0048343409</v>
      </c>
      <c r="E102">
        <v>1562.0458284416</v>
      </c>
      <c r="F102">
        <v>1538.4189216285</v>
      </c>
      <c r="G102">
        <v>1546.4468325007</v>
      </c>
      <c r="H102">
        <v>1554.826418167</v>
      </c>
      <c r="I102">
        <v>1561.9545152612</v>
      </c>
      <c r="J102">
        <v>1538.4221948027</v>
      </c>
      <c r="K102">
        <v>1546.6823035705</v>
      </c>
      <c r="L102">
        <v>1554.7451897861</v>
      </c>
      <c r="M102">
        <v>1561.8802812061</v>
      </c>
    </row>
    <row r="103" spans="1:13">
      <c r="A103" t="s">
        <v>736</v>
      </c>
      <c r="B103">
        <v>1538.6011055939</v>
      </c>
      <c r="C103">
        <v>1546.4297098175</v>
      </c>
      <c r="D103">
        <v>1555.0056227779</v>
      </c>
      <c r="E103">
        <v>1562.028160662</v>
      </c>
      <c r="F103">
        <v>1538.4173800981</v>
      </c>
      <c r="G103">
        <v>1546.446052719</v>
      </c>
      <c r="H103">
        <v>1554.826418167</v>
      </c>
      <c r="I103">
        <v>1561.9388343735</v>
      </c>
      <c r="J103">
        <v>1538.4218089476</v>
      </c>
      <c r="K103">
        <v>1546.6805513823</v>
      </c>
      <c r="L103">
        <v>1554.7453858683</v>
      </c>
      <c r="M103">
        <v>1561.8834570887</v>
      </c>
    </row>
    <row r="104" spans="1:13">
      <c r="A104" t="s">
        <v>737</v>
      </c>
      <c r="B104">
        <v>1538.6003337044</v>
      </c>
      <c r="C104">
        <v>1546.4281521914</v>
      </c>
      <c r="D104">
        <v>1555.0036555331</v>
      </c>
      <c r="E104">
        <v>1562.0378880787</v>
      </c>
      <c r="F104">
        <v>1538.418535775</v>
      </c>
      <c r="G104">
        <v>1546.4437190844</v>
      </c>
      <c r="H104">
        <v>1554.8262201418</v>
      </c>
      <c r="I104">
        <v>1561.9338713469</v>
      </c>
      <c r="J104">
        <v>1538.4223867892</v>
      </c>
      <c r="K104">
        <v>1546.6815254538</v>
      </c>
      <c r="L104">
        <v>1554.7438114453</v>
      </c>
      <c r="M104">
        <v>1561.8828614885</v>
      </c>
    </row>
    <row r="105" spans="1:13">
      <c r="A105" t="s">
        <v>738</v>
      </c>
      <c r="B105">
        <v>1538.6020676328</v>
      </c>
      <c r="C105">
        <v>1546.4308775637</v>
      </c>
      <c r="D105">
        <v>1555.0066054406</v>
      </c>
      <c r="E105">
        <v>1562.0366966431</v>
      </c>
      <c r="F105">
        <v>1538.4227726446</v>
      </c>
      <c r="G105">
        <v>1546.4472204899</v>
      </c>
      <c r="H105">
        <v>1554.826418167</v>
      </c>
      <c r="I105">
        <v>1561.9394300164</v>
      </c>
      <c r="J105">
        <v>1538.4246981599</v>
      </c>
      <c r="K105">
        <v>1546.6824976242</v>
      </c>
      <c r="L105">
        <v>1554.7436153636</v>
      </c>
      <c r="M105">
        <v>1561.8846463504</v>
      </c>
    </row>
    <row r="106" spans="1:13">
      <c r="A106" t="s">
        <v>739</v>
      </c>
      <c r="B106">
        <v>1538.6043795434</v>
      </c>
      <c r="C106">
        <v>1546.4283480831</v>
      </c>
      <c r="D106">
        <v>1555.0052285593</v>
      </c>
      <c r="E106">
        <v>1562.0339179275</v>
      </c>
      <c r="F106">
        <v>1538.4210391203</v>
      </c>
      <c r="G106">
        <v>1546.4446909558</v>
      </c>
      <c r="H106">
        <v>1554.8242533509</v>
      </c>
      <c r="I106">
        <v>1561.9324821708</v>
      </c>
      <c r="J106">
        <v>1538.424890147</v>
      </c>
      <c r="K106">
        <v>1546.6819135608</v>
      </c>
      <c r="L106">
        <v>1554.7406664537</v>
      </c>
      <c r="M106">
        <v>1561.8810746905</v>
      </c>
    </row>
    <row r="107" spans="1:13">
      <c r="A107" t="s">
        <v>740</v>
      </c>
      <c r="B107">
        <v>1538.600719649</v>
      </c>
      <c r="C107">
        <v>1546.4310715543</v>
      </c>
      <c r="D107">
        <v>1555.002080587</v>
      </c>
      <c r="E107">
        <v>1562.0404688818</v>
      </c>
      <c r="F107">
        <v>1538.4191136141</v>
      </c>
      <c r="G107">
        <v>1546.4468325007</v>
      </c>
      <c r="H107">
        <v>1554.8238611469</v>
      </c>
      <c r="I107">
        <v>1561.9128321898</v>
      </c>
      <c r="J107">
        <v>1538.4237344605</v>
      </c>
      <c r="K107">
        <v>1546.6828876341</v>
      </c>
      <c r="L107">
        <v>1554.7418448629</v>
      </c>
      <c r="M107">
        <v>1561.879090011</v>
      </c>
    </row>
    <row r="108" spans="1:13">
      <c r="A108" t="s">
        <v>741</v>
      </c>
      <c r="B108">
        <v>1538.6020676328</v>
      </c>
      <c r="C108">
        <v>1546.4299038078</v>
      </c>
      <c r="D108">
        <v>1555.002276734</v>
      </c>
      <c r="E108">
        <v>1562.0364987175</v>
      </c>
      <c r="F108">
        <v>1538.4179579363</v>
      </c>
      <c r="G108">
        <v>1546.4462486153</v>
      </c>
      <c r="H108">
        <v>1554.8256299118</v>
      </c>
      <c r="I108">
        <v>1561.9285125554</v>
      </c>
      <c r="J108">
        <v>1538.4210391203</v>
      </c>
      <c r="K108">
        <v>1546.6824976242</v>
      </c>
      <c r="L108">
        <v>1554.7424350293</v>
      </c>
      <c r="M108">
        <v>1561.8810746905</v>
      </c>
    </row>
    <row r="109" spans="1:13">
      <c r="A109" t="s">
        <v>742</v>
      </c>
      <c r="B109">
        <v>1538.6014896562</v>
      </c>
      <c r="C109">
        <v>1546.4295158273</v>
      </c>
      <c r="D109">
        <v>1555.0028670981</v>
      </c>
      <c r="E109">
        <v>1562.048409271</v>
      </c>
      <c r="F109">
        <v>1538.4183437895</v>
      </c>
      <c r="G109">
        <v>1546.4458587247</v>
      </c>
      <c r="H109">
        <v>1554.8242533509</v>
      </c>
      <c r="I109">
        <v>1561.9366497066</v>
      </c>
      <c r="J109">
        <v>1538.4216169613</v>
      </c>
      <c r="K109">
        <v>1546.6801632759</v>
      </c>
      <c r="L109">
        <v>1554.7430251962</v>
      </c>
      <c r="M109">
        <v>1561.8788921253</v>
      </c>
    </row>
    <row r="110" spans="1:13">
      <c r="A110" t="s">
        <v>743</v>
      </c>
      <c r="B110">
        <v>1538.6016816875</v>
      </c>
      <c r="C110">
        <v>1546.4302936904</v>
      </c>
      <c r="D110">
        <v>1555.0069996599</v>
      </c>
      <c r="E110">
        <v>1562.0331242878</v>
      </c>
      <c r="F110">
        <v>1538.4196914537</v>
      </c>
      <c r="G110">
        <v>1546.4466366042</v>
      </c>
      <c r="H110">
        <v>1554.8274006033</v>
      </c>
      <c r="I110">
        <v>1561.9366497066</v>
      </c>
      <c r="J110">
        <v>1538.4229646312</v>
      </c>
      <c r="K110">
        <v>1546.6832757418</v>
      </c>
      <c r="L110">
        <v>1554.7418448629</v>
      </c>
      <c r="M110">
        <v>1561.8798834942</v>
      </c>
    </row>
    <row r="111" spans="1:13">
      <c r="A111" t="s">
        <v>744</v>
      </c>
      <c r="B111">
        <v>1538.600719649</v>
      </c>
      <c r="C111">
        <v>1546.4269863511</v>
      </c>
      <c r="D111">
        <v>1555.0056227779</v>
      </c>
      <c r="E111">
        <v>1562.0424539716</v>
      </c>
      <c r="F111">
        <v>1538.4200773077</v>
      </c>
      <c r="G111">
        <v>1546.4439130782</v>
      </c>
      <c r="H111">
        <v>1554.8260240393</v>
      </c>
      <c r="I111">
        <v>1561.9306952593</v>
      </c>
      <c r="J111">
        <v>1538.422580658</v>
      </c>
      <c r="K111">
        <v>1546.6815254538</v>
      </c>
      <c r="L111">
        <v>1554.7422389479</v>
      </c>
      <c r="M111">
        <v>1561.8796856083</v>
      </c>
    </row>
    <row r="112" spans="1:13">
      <c r="A112" t="s">
        <v>745</v>
      </c>
      <c r="B112">
        <v>1538.5999496426</v>
      </c>
      <c r="C112">
        <v>1546.428931955</v>
      </c>
      <c r="D112">
        <v>1555.0012940767</v>
      </c>
      <c r="E112">
        <v>1562.0414604558</v>
      </c>
      <c r="F112">
        <v>1538.417765951</v>
      </c>
      <c r="G112">
        <v>1546.4439130782</v>
      </c>
      <c r="H112">
        <v>1554.8240572489</v>
      </c>
      <c r="I112">
        <v>1561.9424062976</v>
      </c>
      <c r="J112">
        <v>1538.4221948027</v>
      </c>
      <c r="K112">
        <v>1546.6819135608</v>
      </c>
      <c r="L112">
        <v>1554.7432212778</v>
      </c>
      <c r="M112">
        <v>1561.8792878967</v>
      </c>
    </row>
    <row r="113" spans="1:13">
      <c r="A113" t="s">
        <v>746</v>
      </c>
      <c r="B113">
        <v>1538.6009116801</v>
      </c>
      <c r="C113">
        <v>1546.4273743304</v>
      </c>
      <c r="D113">
        <v>1555.0018844401</v>
      </c>
      <c r="E113">
        <v>1562.0507921797</v>
      </c>
      <c r="F113">
        <v>1538.4183437895</v>
      </c>
      <c r="G113">
        <v>1546.4437190844</v>
      </c>
      <c r="H113">
        <v>1554.8250396822</v>
      </c>
      <c r="I113">
        <v>1561.9285125554</v>
      </c>
      <c r="J113">
        <v>1538.4229646312</v>
      </c>
      <c r="K113">
        <v>1546.6805513823</v>
      </c>
      <c r="L113">
        <v>1554.7430251962</v>
      </c>
      <c r="M113">
        <v>1561.8816702894</v>
      </c>
    </row>
    <row r="114" spans="1:13">
      <c r="A114" t="s">
        <v>747</v>
      </c>
      <c r="B114">
        <v>1538.6026456098</v>
      </c>
      <c r="C114">
        <v>1546.4281521914</v>
      </c>
      <c r="D114">
        <v>1555.0058189257</v>
      </c>
      <c r="E114">
        <v>1562.0521815663</v>
      </c>
      <c r="F114">
        <v>1538.418151804</v>
      </c>
      <c r="G114">
        <v>1546.4450808459</v>
      </c>
      <c r="H114">
        <v>1554.8256299118</v>
      </c>
      <c r="I114">
        <v>1561.9378409896</v>
      </c>
      <c r="J114">
        <v>1538.422580658</v>
      </c>
      <c r="K114">
        <v>1546.6815254538</v>
      </c>
      <c r="L114">
        <v>1554.7445996176</v>
      </c>
      <c r="M114">
        <v>1561.8796856083</v>
      </c>
    </row>
    <row r="115" spans="1:13">
      <c r="A115" t="s">
        <v>748</v>
      </c>
      <c r="B115">
        <v>1538.6028376413</v>
      </c>
      <c r="C115">
        <v>1546.428931955</v>
      </c>
      <c r="D115">
        <v>1555.0001133512</v>
      </c>
      <c r="E115">
        <v>1562.0341158525</v>
      </c>
      <c r="F115">
        <v>1538.4216169613</v>
      </c>
      <c r="G115">
        <v>1546.44527484</v>
      </c>
      <c r="H115">
        <v>1554.8248435799</v>
      </c>
      <c r="I115">
        <v>1561.9336734474</v>
      </c>
      <c r="J115">
        <v>1538.4260458352</v>
      </c>
      <c r="K115">
        <v>1546.6805513823</v>
      </c>
      <c r="L115">
        <v>1554.7442055313</v>
      </c>
      <c r="M115">
        <v>1561.8794857824</v>
      </c>
    </row>
    <row r="116" spans="1:13">
      <c r="A116" t="s">
        <v>749</v>
      </c>
      <c r="B116">
        <v>1538.6036076506</v>
      </c>
      <c r="C116">
        <v>1546.4304876808</v>
      </c>
      <c r="D116">
        <v>1555.0044420458</v>
      </c>
      <c r="E116">
        <v>1562.0331242878</v>
      </c>
      <c r="F116">
        <v>1538.4196914537</v>
      </c>
      <c r="G116">
        <v>1546.4468325007</v>
      </c>
      <c r="H116">
        <v>1554.8256299118</v>
      </c>
      <c r="I116">
        <v>1561.9430019432</v>
      </c>
      <c r="J116">
        <v>1538.4229646312</v>
      </c>
      <c r="K116">
        <v>1546.6799673204</v>
      </c>
      <c r="L116">
        <v>1554.7440094495</v>
      </c>
      <c r="M116">
        <v>1561.8830593751</v>
      </c>
    </row>
    <row r="117" spans="1:13">
      <c r="A117" t="s">
        <v>750</v>
      </c>
      <c r="B117">
        <v>1538.6020676328</v>
      </c>
      <c r="C117">
        <v>1546.4297098175</v>
      </c>
      <c r="D117">
        <v>1554.9997191354</v>
      </c>
      <c r="E117">
        <v>1562.0394753686</v>
      </c>
      <c r="F117">
        <v>1538.4204612797</v>
      </c>
      <c r="G117">
        <v>1546.446052719</v>
      </c>
      <c r="H117">
        <v>1554.8256299118</v>
      </c>
      <c r="I117">
        <v>1561.9465758266</v>
      </c>
      <c r="J117">
        <v>1538.424890147</v>
      </c>
      <c r="K117">
        <v>1546.6811354446</v>
      </c>
      <c r="L117">
        <v>1554.7463682021</v>
      </c>
      <c r="M117">
        <v>1561.8800813801</v>
      </c>
    </row>
    <row r="118" spans="1:13">
      <c r="A118" t="s">
        <v>751</v>
      </c>
      <c r="B118">
        <v>1538.6014896562</v>
      </c>
      <c r="C118">
        <v>1546.428931955</v>
      </c>
      <c r="D118">
        <v>1555.0058189257</v>
      </c>
      <c r="E118">
        <v>1562.0309393571</v>
      </c>
      <c r="F118">
        <v>1538.4160324379</v>
      </c>
      <c r="G118">
        <v>1546.44527484</v>
      </c>
      <c r="H118">
        <v>1554.8244513756</v>
      </c>
      <c r="I118">
        <v>1561.9374451885</v>
      </c>
      <c r="J118">
        <v>1538.4198834396</v>
      </c>
      <c r="K118">
        <v>1546.6805513823</v>
      </c>
      <c r="L118">
        <v>1554.7416487816</v>
      </c>
      <c r="M118">
        <v>1561.8800813801</v>
      </c>
    </row>
    <row r="119" spans="1:13">
      <c r="A119" t="s">
        <v>752</v>
      </c>
      <c r="B119">
        <v>1538.601297625</v>
      </c>
      <c r="C119">
        <v>1546.4297098175</v>
      </c>
      <c r="D119">
        <v>1555.0060150736</v>
      </c>
      <c r="E119">
        <v>1562.0263735316</v>
      </c>
      <c r="F119">
        <v>1538.4198834396</v>
      </c>
      <c r="G119">
        <v>1546.446052719</v>
      </c>
      <c r="H119">
        <v>1554.8256299118</v>
      </c>
      <c r="I119">
        <v>1561.9251385922</v>
      </c>
      <c r="J119">
        <v>1538.4237344605</v>
      </c>
      <c r="K119">
        <v>1546.6805513823</v>
      </c>
      <c r="L119">
        <v>1554.7422389479</v>
      </c>
      <c r="M119">
        <v>1561.8832572619</v>
      </c>
    </row>
    <row r="120" spans="1:13">
      <c r="A120" t="s">
        <v>753</v>
      </c>
      <c r="B120">
        <v>1538.6024535783</v>
      </c>
      <c r="C120">
        <v>1546.4297098175</v>
      </c>
      <c r="D120">
        <v>1555.0064092926</v>
      </c>
      <c r="E120">
        <v>1562.0301457204</v>
      </c>
      <c r="F120">
        <v>1538.4187296428</v>
      </c>
      <c r="G120">
        <v>1546.44527484</v>
      </c>
      <c r="H120">
        <v>1554.8256299118</v>
      </c>
      <c r="I120">
        <v>1561.9128321898</v>
      </c>
      <c r="J120">
        <v>1538.4218089476</v>
      </c>
      <c r="K120">
        <v>1546.6828876341</v>
      </c>
      <c r="L120">
        <v>1554.7406664537</v>
      </c>
      <c r="M120">
        <v>1561.8745250731</v>
      </c>
    </row>
    <row r="121" spans="1:13">
      <c r="A121" t="s">
        <v>754</v>
      </c>
      <c r="B121">
        <v>1538.6014896562</v>
      </c>
      <c r="C121">
        <v>1546.4299038078</v>
      </c>
      <c r="D121">
        <v>1555.0058189257</v>
      </c>
      <c r="E121">
        <v>1562.0325285734</v>
      </c>
      <c r="F121">
        <v>1538.418535775</v>
      </c>
      <c r="G121">
        <v>1546.4454707361</v>
      </c>
      <c r="H121">
        <v>1554.8256299118</v>
      </c>
      <c r="I121">
        <v>1561.9287104536</v>
      </c>
      <c r="J121">
        <v>1538.4237344605</v>
      </c>
      <c r="K121">
        <v>1546.6809413912</v>
      </c>
      <c r="L121">
        <v>1554.7414527004</v>
      </c>
      <c r="M121">
        <v>1561.879090011</v>
      </c>
    </row>
    <row r="122" spans="1:13">
      <c r="A122" t="s">
        <v>755</v>
      </c>
      <c r="B122">
        <v>1538.5997557291</v>
      </c>
      <c r="C122">
        <v>1546.4281521914</v>
      </c>
      <c r="D122">
        <v>1555.0073919563</v>
      </c>
      <c r="E122">
        <v>1562.0494027956</v>
      </c>
      <c r="F122">
        <v>1538.418535775</v>
      </c>
      <c r="G122">
        <v>1546.4431352014</v>
      </c>
      <c r="H122">
        <v>1554.8262201418</v>
      </c>
      <c r="I122">
        <v>1561.949552135</v>
      </c>
      <c r="J122">
        <v>1538.4223867892</v>
      </c>
      <c r="K122">
        <v>1546.6823035705</v>
      </c>
      <c r="L122">
        <v>1554.7428291147</v>
      </c>
      <c r="M122">
        <v>1561.8804790921</v>
      </c>
    </row>
    <row r="123" spans="1:13">
      <c r="A123" t="s">
        <v>756</v>
      </c>
      <c r="B123">
        <v>1538.6020676328</v>
      </c>
      <c r="C123">
        <v>1546.4297098175</v>
      </c>
      <c r="D123">
        <v>1555.0012940767</v>
      </c>
      <c r="E123">
        <v>1562.0345136429</v>
      </c>
      <c r="F123">
        <v>1538.4183437895</v>
      </c>
      <c r="G123">
        <v>1546.446052719</v>
      </c>
      <c r="H123">
        <v>1554.8248435799</v>
      </c>
      <c r="I123">
        <v>1561.9453845303</v>
      </c>
      <c r="J123">
        <v>1538.4221948027</v>
      </c>
      <c r="K123">
        <v>1546.6819135608</v>
      </c>
      <c r="L123">
        <v>1554.7420428666</v>
      </c>
      <c r="M123">
        <v>1561.8782965285</v>
      </c>
    </row>
    <row r="124" spans="1:13">
      <c r="A124" t="s">
        <v>757</v>
      </c>
      <c r="B124">
        <v>1538.6026456098</v>
      </c>
      <c r="C124">
        <v>1546.4302936904</v>
      </c>
      <c r="D124">
        <v>1555.0066054406</v>
      </c>
      <c r="E124">
        <v>1562.0333222125</v>
      </c>
      <c r="F124">
        <v>1538.4189216285</v>
      </c>
      <c r="G124">
        <v>1546.4466366042</v>
      </c>
      <c r="H124">
        <v>1554.8242533509</v>
      </c>
      <c r="I124">
        <v>1561.9525303949</v>
      </c>
      <c r="J124">
        <v>1538.4227726446</v>
      </c>
      <c r="K124">
        <v>1546.6834716982</v>
      </c>
      <c r="L124">
        <v>1554.7436153636</v>
      </c>
      <c r="M124">
        <v>1561.8820660622</v>
      </c>
    </row>
    <row r="125" spans="1:13">
      <c r="A125" t="s">
        <v>758</v>
      </c>
      <c r="B125">
        <v>1538.6028376413</v>
      </c>
      <c r="C125">
        <v>1546.4297098175</v>
      </c>
      <c r="D125">
        <v>1555.0052285593</v>
      </c>
      <c r="E125">
        <v>1562.0418582501</v>
      </c>
      <c r="F125">
        <v>1538.4200773077</v>
      </c>
      <c r="G125">
        <v>1546.446052719</v>
      </c>
      <c r="H125">
        <v>1554.8258279368</v>
      </c>
      <c r="I125">
        <v>1561.9324821708</v>
      </c>
      <c r="J125">
        <v>1538.422580658</v>
      </c>
      <c r="K125">
        <v>1546.6823035705</v>
      </c>
      <c r="L125">
        <v>1554.7430251962</v>
      </c>
      <c r="M125">
        <v>1561.8810746905</v>
      </c>
    </row>
    <row r="126" spans="1:13">
      <c r="A126" t="s">
        <v>759</v>
      </c>
      <c r="B126">
        <v>1538.601297625</v>
      </c>
      <c r="C126">
        <v>1546.4293199352</v>
      </c>
      <c r="D126">
        <v>1555.0038516804</v>
      </c>
      <c r="E126">
        <v>1562.048409271</v>
      </c>
      <c r="F126">
        <v>1538.4171881128</v>
      </c>
      <c r="G126">
        <v>1546.4444969618</v>
      </c>
      <c r="H126">
        <v>1554.8228767925</v>
      </c>
      <c r="I126">
        <v>1561.9414148493</v>
      </c>
      <c r="J126">
        <v>1538.4223867892</v>
      </c>
      <c r="K126">
        <v>1546.6809413912</v>
      </c>
      <c r="L126">
        <v>1554.7426330332</v>
      </c>
      <c r="M126">
        <v>1561.8794857824</v>
      </c>
    </row>
    <row r="127" spans="1:13">
      <c r="A127" t="s">
        <v>760</v>
      </c>
      <c r="B127">
        <v>1538.601297625</v>
      </c>
      <c r="C127">
        <v>1546.4308775637</v>
      </c>
      <c r="D127">
        <v>1555.0056227779</v>
      </c>
      <c r="E127">
        <v>1562.0501964518</v>
      </c>
      <c r="F127">
        <v>1538.4198834396</v>
      </c>
      <c r="G127">
        <v>1546.4464426097</v>
      </c>
      <c r="H127">
        <v>1554.8260240393</v>
      </c>
      <c r="I127">
        <v>1561.9350626256</v>
      </c>
      <c r="J127">
        <v>1538.4229646312</v>
      </c>
      <c r="K127">
        <v>1546.6811354446</v>
      </c>
      <c r="L127">
        <v>1554.7436153636</v>
      </c>
      <c r="M127">
        <v>1561.8777009323</v>
      </c>
    </row>
    <row r="128" spans="1:13">
      <c r="A128" t="s">
        <v>761</v>
      </c>
      <c r="B128">
        <v>1538.5999496426</v>
      </c>
      <c r="C128">
        <v>1546.4297098175</v>
      </c>
      <c r="D128">
        <v>1555.0044420458</v>
      </c>
      <c r="E128">
        <v>1562.0452327175</v>
      </c>
      <c r="F128">
        <v>1538.4173800981</v>
      </c>
      <c r="G128">
        <v>1546.4446909558</v>
      </c>
      <c r="H128">
        <v>1554.8248435799</v>
      </c>
      <c r="I128">
        <v>1561.9263279174</v>
      </c>
      <c r="J128">
        <v>1538.4220028162</v>
      </c>
      <c r="K128">
        <v>1546.6805513823</v>
      </c>
      <c r="L128">
        <v>1554.7420428666</v>
      </c>
      <c r="M128">
        <v>1561.8826616618</v>
      </c>
    </row>
    <row r="129" spans="1:13">
      <c r="A129" t="s">
        <v>762</v>
      </c>
      <c r="B129">
        <v>1538.6022596642</v>
      </c>
      <c r="C129">
        <v>1546.4304876808</v>
      </c>
      <c r="D129">
        <v>1555.0040478278</v>
      </c>
      <c r="E129">
        <v>1562.0428517663</v>
      </c>
      <c r="F129">
        <v>1538.4183437895</v>
      </c>
      <c r="G129">
        <v>1546.4468325007</v>
      </c>
      <c r="H129">
        <v>1554.8246474777</v>
      </c>
      <c r="I129">
        <v>1561.9402235609</v>
      </c>
      <c r="J129">
        <v>1538.4221948027</v>
      </c>
      <c r="K129">
        <v>1546.6832757418</v>
      </c>
      <c r="L129">
        <v>1554.7420428666</v>
      </c>
      <c r="M129">
        <v>1561.8816702894</v>
      </c>
    </row>
    <row r="130" spans="1:13">
      <c r="A130" t="s">
        <v>763</v>
      </c>
      <c r="B130">
        <v>1538.6009116801</v>
      </c>
      <c r="C130">
        <v>1546.4300977981</v>
      </c>
      <c r="D130">
        <v>1555.005424707</v>
      </c>
      <c r="E130">
        <v>1562.0466220943</v>
      </c>
      <c r="F130">
        <v>1538.418535775</v>
      </c>
      <c r="G130">
        <v>1546.4464426097</v>
      </c>
      <c r="H130">
        <v>1554.8258279368</v>
      </c>
      <c r="I130">
        <v>1561.9418106524</v>
      </c>
      <c r="J130">
        <v>1538.4231585001</v>
      </c>
      <c r="K130">
        <v>1546.6823035705</v>
      </c>
      <c r="L130">
        <v>1554.7418448629</v>
      </c>
      <c r="M130">
        <v>1561.8806769782</v>
      </c>
    </row>
    <row r="131" spans="1:13">
      <c r="A131" t="s">
        <v>764</v>
      </c>
      <c r="B131">
        <v>1538.6016816875</v>
      </c>
      <c r="C131">
        <v>1546.4293199352</v>
      </c>
      <c r="D131">
        <v>1555.0040478278</v>
      </c>
      <c r="E131">
        <v>1562.0474176882</v>
      </c>
      <c r="F131">
        <v>1538.4198834396</v>
      </c>
      <c r="G131">
        <v>1546.4443029679</v>
      </c>
      <c r="H131">
        <v>1554.8248435799</v>
      </c>
      <c r="I131">
        <v>1561.9483608342</v>
      </c>
      <c r="J131">
        <v>1538.4231585001</v>
      </c>
      <c r="K131">
        <v>1546.6819135608</v>
      </c>
      <c r="L131">
        <v>1554.7436153636</v>
      </c>
      <c r="M131">
        <v>1561.8832572619</v>
      </c>
    </row>
    <row r="132" spans="1:13">
      <c r="A132" t="s">
        <v>765</v>
      </c>
      <c r="B132">
        <v>1538.6009116801</v>
      </c>
      <c r="C132">
        <v>1546.428931955</v>
      </c>
      <c r="D132">
        <v>1555.0079823244</v>
      </c>
      <c r="E132">
        <v>1562.0378880787</v>
      </c>
      <c r="F132">
        <v>1538.4200773077</v>
      </c>
      <c r="G132">
        <v>1546.4458587247</v>
      </c>
      <c r="H132">
        <v>1554.8262201418</v>
      </c>
      <c r="I132">
        <v>1561.9338713469</v>
      </c>
      <c r="J132">
        <v>1538.4245061728</v>
      </c>
      <c r="K132">
        <v>1546.6799673204</v>
      </c>
      <c r="L132">
        <v>1554.7428291147</v>
      </c>
      <c r="M132">
        <v>1561.8808768044</v>
      </c>
    </row>
    <row r="133" spans="1:13">
      <c r="A133" t="s">
        <v>766</v>
      </c>
      <c r="B133">
        <v>1538.601297625</v>
      </c>
      <c r="C133">
        <v>1546.4293199352</v>
      </c>
      <c r="D133">
        <v>1555.002276734</v>
      </c>
      <c r="E133">
        <v>1562.0309393571</v>
      </c>
      <c r="F133">
        <v>1538.4168022603</v>
      </c>
      <c r="G133">
        <v>1546.4456647304</v>
      </c>
      <c r="H133">
        <v>1554.8248435799</v>
      </c>
      <c r="I133">
        <v>1561.9231538006</v>
      </c>
      <c r="J133">
        <v>1538.420655148</v>
      </c>
      <c r="K133">
        <v>1546.6811354446</v>
      </c>
      <c r="L133">
        <v>1554.7410586158</v>
      </c>
      <c r="M133">
        <v>1561.8767076261</v>
      </c>
    </row>
    <row r="134" spans="1:13">
      <c r="A134" t="s">
        <v>767</v>
      </c>
      <c r="B134">
        <v>1538.6026456098</v>
      </c>
      <c r="C134">
        <v>1546.4273743304</v>
      </c>
      <c r="D134">
        <v>1555.0028670981</v>
      </c>
      <c r="E134">
        <v>1562.0466220943</v>
      </c>
      <c r="F134">
        <v>1538.4191136141</v>
      </c>
      <c r="G134">
        <v>1546.4423573254</v>
      </c>
      <c r="H134">
        <v>1554.8256299118</v>
      </c>
      <c r="I134">
        <v>1561.9469716322</v>
      </c>
      <c r="J134">
        <v>1538.4223867892</v>
      </c>
      <c r="K134">
        <v>1546.6805513823</v>
      </c>
      <c r="L134">
        <v>1554.7424350293</v>
      </c>
      <c r="M134">
        <v>1561.8840507493</v>
      </c>
    </row>
    <row r="135" spans="1:13">
      <c r="A135" t="s">
        <v>768</v>
      </c>
      <c r="B135">
        <v>1538.6020676328</v>
      </c>
      <c r="C135">
        <v>1546.4293199352</v>
      </c>
      <c r="D135">
        <v>1555.0032613155</v>
      </c>
      <c r="E135">
        <v>1562.0259776857</v>
      </c>
      <c r="F135">
        <v>1538.4191136141</v>
      </c>
      <c r="G135">
        <v>1546.4450808459</v>
      </c>
      <c r="H135">
        <v>1554.8275967061</v>
      </c>
      <c r="I135">
        <v>1561.9358561657</v>
      </c>
      <c r="J135">
        <v>1538.4237344605</v>
      </c>
      <c r="K135">
        <v>1546.6799673204</v>
      </c>
      <c r="L135">
        <v>1554.7426330332</v>
      </c>
      <c r="M135">
        <v>1561.8796856083</v>
      </c>
    </row>
    <row r="136" spans="1:13">
      <c r="A136" t="s">
        <v>769</v>
      </c>
      <c r="B136">
        <v>1538.6024535783</v>
      </c>
      <c r="C136">
        <v>1546.4291259451</v>
      </c>
      <c r="D136">
        <v>1555.0042439753</v>
      </c>
      <c r="E136">
        <v>1562.0503943809</v>
      </c>
      <c r="F136">
        <v>1538.4216169613</v>
      </c>
      <c r="G136">
        <v>1546.4454707361</v>
      </c>
      <c r="H136">
        <v>1554.8240572489</v>
      </c>
      <c r="I136">
        <v>1561.9499498824</v>
      </c>
      <c r="J136">
        <v>1538.4254679909</v>
      </c>
      <c r="K136">
        <v>1546.6828876341</v>
      </c>
      <c r="L136">
        <v>1554.7422389479</v>
      </c>
      <c r="M136">
        <v>1561.876311856</v>
      </c>
    </row>
    <row r="137" spans="1:13">
      <c r="A137" t="s">
        <v>770</v>
      </c>
      <c r="B137">
        <v>1538.6018756014</v>
      </c>
      <c r="C137">
        <v>1546.4310715543</v>
      </c>
      <c r="D137">
        <v>1555.0046381933</v>
      </c>
      <c r="E137">
        <v>1562.0490049975</v>
      </c>
      <c r="F137">
        <v>1538.4187296428</v>
      </c>
      <c r="G137">
        <v>1546.4487781544</v>
      </c>
      <c r="H137">
        <v>1554.8238611469</v>
      </c>
      <c r="I137">
        <v>1561.9134278129</v>
      </c>
      <c r="J137">
        <v>1538.4212311065</v>
      </c>
      <c r="K137">
        <v>1546.6801632759</v>
      </c>
      <c r="L137">
        <v>1554.7430251962</v>
      </c>
      <c r="M137">
        <v>1561.8737315953</v>
      </c>
    </row>
    <row r="138" spans="1:13">
      <c r="A138" t="s">
        <v>771</v>
      </c>
      <c r="B138">
        <v>1538.5999496426</v>
      </c>
      <c r="C138">
        <v>1546.4283480831</v>
      </c>
      <c r="D138">
        <v>1555.002474804</v>
      </c>
      <c r="E138">
        <v>1562.047813545</v>
      </c>
      <c r="F138">
        <v>1538.4169961276</v>
      </c>
      <c r="G138">
        <v>1546.4446909558</v>
      </c>
      <c r="H138">
        <v>1554.8242533509</v>
      </c>
      <c r="I138">
        <v>1561.9545152612</v>
      </c>
      <c r="J138">
        <v>1538.421424975</v>
      </c>
      <c r="K138">
        <v>1546.6828876341</v>
      </c>
      <c r="L138">
        <v>1554.7420428666</v>
      </c>
      <c r="M138">
        <v>1561.8840507493</v>
      </c>
    </row>
    <row r="139" spans="1:13">
      <c r="A139" t="s">
        <v>772</v>
      </c>
      <c r="B139">
        <v>1538.6014896562</v>
      </c>
      <c r="C139">
        <v>1546.4300977981</v>
      </c>
      <c r="D139">
        <v>1555.0050324116</v>
      </c>
      <c r="E139">
        <v>1562.0380860046</v>
      </c>
      <c r="F139">
        <v>1538.4220028162</v>
      </c>
      <c r="G139">
        <v>1546.4450808459</v>
      </c>
      <c r="H139">
        <v>1554.8246474777</v>
      </c>
      <c r="I139">
        <v>1561.9535218573</v>
      </c>
      <c r="J139">
        <v>1538.4246981599</v>
      </c>
      <c r="K139">
        <v>1546.6805513823</v>
      </c>
      <c r="L139">
        <v>1554.7410586158</v>
      </c>
      <c r="M139">
        <v>1561.8840507493</v>
      </c>
    </row>
    <row r="140" spans="1:13">
      <c r="A140" t="s">
        <v>773</v>
      </c>
      <c r="B140">
        <v>1538.6009116801</v>
      </c>
      <c r="C140">
        <v>1546.4300977981</v>
      </c>
      <c r="D140">
        <v>1555.0012940767</v>
      </c>
      <c r="E140">
        <v>1562.0410646023</v>
      </c>
      <c r="F140">
        <v>1538.4191136141</v>
      </c>
      <c r="G140">
        <v>1546.4458587247</v>
      </c>
      <c r="H140">
        <v>1554.8254338094</v>
      </c>
      <c r="I140">
        <v>1561.9437954913</v>
      </c>
      <c r="J140">
        <v>1538.4241203165</v>
      </c>
      <c r="K140">
        <v>1546.6819135608</v>
      </c>
      <c r="L140">
        <v>1554.7445996176</v>
      </c>
      <c r="M140">
        <v>1561.8798834942</v>
      </c>
    </row>
    <row r="141" spans="1:13">
      <c r="A141" t="s">
        <v>774</v>
      </c>
      <c r="B141">
        <v>1538.6022596642</v>
      </c>
      <c r="C141">
        <v>1546.4277642117</v>
      </c>
      <c r="D141">
        <v>1555.0050324116</v>
      </c>
      <c r="E141">
        <v>1562.0450347898</v>
      </c>
      <c r="F141">
        <v>1538.4193055999</v>
      </c>
      <c r="G141">
        <v>1546.4441070721</v>
      </c>
      <c r="H141">
        <v>1554.8246474777</v>
      </c>
      <c r="I141">
        <v>1561.9388343735</v>
      </c>
      <c r="J141">
        <v>1538.4237344605</v>
      </c>
      <c r="K141">
        <v>1546.6801632759</v>
      </c>
      <c r="L141">
        <v>1554.7410586158</v>
      </c>
      <c r="M141">
        <v>1561.8796856083</v>
      </c>
    </row>
    <row r="142" spans="1:13">
      <c r="A142" t="s">
        <v>775</v>
      </c>
      <c r="B142">
        <v>1538.6003337044</v>
      </c>
      <c r="C142">
        <v>1546.4285420731</v>
      </c>
      <c r="D142">
        <v>1555.0052285593</v>
      </c>
      <c r="E142">
        <v>1562.0529752254</v>
      </c>
      <c r="F142">
        <v>1538.4179579363</v>
      </c>
      <c r="G142">
        <v>1546.4446909558</v>
      </c>
      <c r="H142">
        <v>1554.8248435799</v>
      </c>
      <c r="I142">
        <v>1561.9455824328</v>
      </c>
      <c r="J142">
        <v>1538.4212311065</v>
      </c>
      <c r="K142">
        <v>1546.6819135608</v>
      </c>
      <c r="L142">
        <v>1554.7406664537</v>
      </c>
      <c r="M142">
        <v>1561.881470463</v>
      </c>
    </row>
    <row r="143" spans="1:13">
      <c r="A143" t="s">
        <v>776</v>
      </c>
      <c r="B143">
        <v>1538.600527618</v>
      </c>
      <c r="C143">
        <v>1546.4287360631</v>
      </c>
      <c r="D143">
        <v>1555.002670951</v>
      </c>
      <c r="E143">
        <v>1562.0343137775</v>
      </c>
      <c r="F143">
        <v>1538.4196914537</v>
      </c>
      <c r="G143">
        <v>1546.4456647304</v>
      </c>
      <c r="H143">
        <v>1554.8256299118</v>
      </c>
      <c r="I143">
        <v>1561.9332757083</v>
      </c>
      <c r="J143">
        <v>1538.4235424737</v>
      </c>
      <c r="K143">
        <v>1546.6803573291</v>
      </c>
      <c r="L143">
        <v>1554.7442055313</v>
      </c>
      <c r="M143">
        <v>1561.8806769782</v>
      </c>
    </row>
    <row r="144" spans="1:13">
      <c r="A144" t="s">
        <v>777</v>
      </c>
      <c r="B144">
        <v>1538.6009116801</v>
      </c>
      <c r="C144">
        <v>1546.4308775637</v>
      </c>
      <c r="D144">
        <v>1555.0030651683</v>
      </c>
      <c r="E144">
        <v>1562.0390795161</v>
      </c>
      <c r="F144">
        <v>1538.4198834396</v>
      </c>
      <c r="G144">
        <v>1546.4458587247</v>
      </c>
      <c r="H144">
        <v>1554.8266142696</v>
      </c>
      <c r="I144">
        <v>1561.944391138</v>
      </c>
      <c r="J144">
        <v>1538.4223867892</v>
      </c>
      <c r="K144">
        <v>1546.6824976242</v>
      </c>
      <c r="L144">
        <v>1554.7418448629</v>
      </c>
      <c r="M144">
        <v>1561.8828614885</v>
      </c>
    </row>
    <row r="145" spans="1:13">
      <c r="A145" t="s">
        <v>778</v>
      </c>
      <c r="B145">
        <v>1538.6009116801</v>
      </c>
      <c r="C145">
        <v>1546.4297098175</v>
      </c>
      <c r="D145">
        <v>1555.0008998603</v>
      </c>
      <c r="E145">
        <v>1562.0527772956</v>
      </c>
      <c r="F145">
        <v>1538.4194994679</v>
      </c>
      <c r="G145">
        <v>1546.446052719</v>
      </c>
      <c r="H145">
        <v>1554.8266142696</v>
      </c>
      <c r="I145">
        <v>1561.9463759836</v>
      </c>
      <c r="J145">
        <v>1538.4220028162</v>
      </c>
      <c r="K145">
        <v>1546.6811354446</v>
      </c>
      <c r="L145">
        <v>1554.7449917816</v>
      </c>
      <c r="M145">
        <v>1561.8856396667</v>
      </c>
    </row>
    <row r="146" spans="1:13">
      <c r="A146" t="s">
        <v>779</v>
      </c>
      <c r="B146">
        <v>1538.5995636984</v>
      </c>
      <c r="C146">
        <v>1546.4297098175</v>
      </c>
      <c r="D146">
        <v>1555.0040478278</v>
      </c>
      <c r="E146">
        <v>1562.028756373</v>
      </c>
      <c r="F146">
        <v>1538.4189216285</v>
      </c>
      <c r="G146">
        <v>1546.446052719</v>
      </c>
      <c r="H146">
        <v>1554.8242533509</v>
      </c>
      <c r="I146">
        <v>1561.9225581701</v>
      </c>
      <c r="J146">
        <v>1538.4227726446</v>
      </c>
      <c r="K146">
        <v>1546.6823035705</v>
      </c>
      <c r="L146">
        <v>1554.7428291147</v>
      </c>
      <c r="M146">
        <v>1561.8854417794</v>
      </c>
    </row>
    <row r="147" spans="1:13">
      <c r="A147" t="s">
        <v>780</v>
      </c>
      <c r="B147">
        <v>1538.601297625</v>
      </c>
      <c r="C147">
        <v>1546.4297098175</v>
      </c>
      <c r="D147">
        <v>1555.0048343409</v>
      </c>
      <c r="E147">
        <v>1562.0402709553</v>
      </c>
      <c r="F147">
        <v>1538.4189216285</v>
      </c>
      <c r="G147">
        <v>1546.4468325007</v>
      </c>
      <c r="H147">
        <v>1554.8234670205</v>
      </c>
      <c r="I147">
        <v>1561.9445909805</v>
      </c>
      <c r="J147">
        <v>1538.4235424737</v>
      </c>
      <c r="K147">
        <v>1546.6823035705</v>
      </c>
      <c r="L147">
        <v>1554.7416487816</v>
      </c>
      <c r="M147">
        <v>1561.8767076261</v>
      </c>
    </row>
    <row r="148" spans="1:13">
      <c r="A148" t="s">
        <v>781</v>
      </c>
      <c r="B148">
        <v>1538.6026456098</v>
      </c>
      <c r="C148">
        <v>1546.4320434098</v>
      </c>
      <c r="D148">
        <v>1555.0050324116</v>
      </c>
      <c r="E148">
        <v>1562.0297479322</v>
      </c>
      <c r="F148">
        <v>1538.420655148</v>
      </c>
      <c r="G148">
        <v>1546.4481942676</v>
      </c>
      <c r="H148">
        <v>1554.8246474777</v>
      </c>
      <c r="I148">
        <v>1561.9275191846</v>
      </c>
      <c r="J148">
        <v>1538.4233504869</v>
      </c>
      <c r="K148">
        <v>1546.6811354446</v>
      </c>
      <c r="L148">
        <v>1554.7418448629</v>
      </c>
      <c r="M148">
        <v>1561.8753185516</v>
      </c>
    </row>
    <row r="149" spans="1:13">
      <c r="A149" t="s">
        <v>782</v>
      </c>
      <c r="B149">
        <v>1538.600719649</v>
      </c>
      <c r="C149">
        <v>1546.4283480831</v>
      </c>
      <c r="D149">
        <v>1555.002080587</v>
      </c>
      <c r="E149">
        <v>1562.052579366</v>
      </c>
      <c r="F149">
        <v>1538.4179579363</v>
      </c>
      <c r="G149">
        <v>1546.4439130782</v>
      </c>
      <c r="H149">
        <v>1554.8258279368</v>
      </c>
      <c r="I149">
        <v>1561.9469716322</v>
      </c>
      <c r="J149">
        <v>1538.4229646312</v>
      </c>
      <c r="K149">
        <v>1546.6832757418</v>
      </c>
      <c r="L149">
        <v>1554.7424350293</v>
      </c>
      <c r="M149">
        <v>1561.8838528624</v>
      </c>
    </row>
    <row r="150" spans="1:13">
      <c r="A150" t="s">
        <v>783</v>
      </c>
      <c r="B150">
        <v>1538.6009116801</v>
      </c>
      <c r="C150">
        <v>1546.4281521914</v>
      </c>
      <c r="D150">
        <v>1555.0064092926</v>
      </c>
      <c r="E150">
        <v>1562.0490049975</v>
      </c>
      <c r="F150">
        <v>1538.4202692937</v>
      </c>
      <c r="G150">
        <v>1546.4456647304</v>
      </c>
      <c r="H150">
        <v>1554.8248435799</v>
      </c>
      <c r="I150">
        <v>1561.9358561657</v>
      </c>
      <c r="J150">
        <v>1538.4235424737</v>
      </c>
      <c r="K150">
        <v>1546.6819135608</v>
      </c>
      <c r="L150">
        <v>1554.7420428666</v>
      </c>
      <c r="M150">
        <v>1561.8808768044</v>
      </c>
    </row>
    <row r="151" spans="1:13">
      <c r="A151" t="s">
        <v>784</v>
      </c>
      <c r="B151">
        <v>1538.600527618</v>
      </c>
      <c r="C151">
        <v>1546.4308775637</v>
      </c>
      <c r="D151">
        <v>1555.0064092926</v>
      </c>
      <c r="E151">
        <v>1562.0343137775</v>
      </c>
      <c r="F151">
        <v>1538.4179579363</v>
      </c>
      <c r="G151">
        <v>1546.4464426097</v>
      </c>
      <c r="H151">
        <v>1554.825237707</v>
      </c>
      <c r="I151">
        <v>1561.9261300198</v>
      </c>
      <c r="J151">
        <v>1538.422580658</v>
      </c>
      <c r="K151">
        <v>1546.6801632759</v>
      </c>
      <c r="L151">
        <v>1554.7434192819</v>
      </c>
      <c r="M151">
        <v>1561.8792878967</v>
      </c>
    </row>
    <row r="152" spans="1:13">
      <c r="A152" t="s">
        <v>785</v>
      </c>
      <c r="B152">
        <v>1538.5989857237</v>
      </c>
      <c r="C152">
        <v>1546.4283480831</v>
      </c>
      <c r="D152">
        <v>1555.0062131446</v>
      </c>
      <c r="E152">
        <v>1562.0303436444</v>
      </c>
      <c r="F152">
        <v>1538.4183437895</v>
      </c>
      <c r="G152">
        <v>1546.4439130782</v>
      </c>
      <c r="H152">
        <v>1554.8270064751</v>
      </c>
      <c r="I152">
        <v>1561.9316886341</v>
      </c>
      <c r="J152">
        <v>1538.4216169613</v>
      </c>
      <c r="K152">
        <v>1546.6811354446</v>
      </c>
      <c r="L152">
        <v>1554.7426330332</v>
      </c>
      <c r="M152">
        <v>1561.8826616618</v>
      </c>
    </row>
    <row r="153" spans="1:13">
      <c r="A153" t="s">
        <v>786</v>
      </c>
      <c r="B153">
        <v>1538.600719649</v>
      </c>
      <c r="C153">
        <v>1546.4293199352</v>
      </c>
      <c r="D153">
        <v>1555.0060150736</v>
      </c>
      <c r="E153">
        <v>1562.0323287084</v>
      </c>
      <c r="F153">
        <v>1538.418151804</v>
      </c>
      <c r="G153">
        <v>1546.4450808459</v>
      </c>
      <c r="H153">
        <v>1554.8274006033</v>
      </c>
      <c r="I153">
        <v>1561.9457803354</v>
      </c>
      <c r="J153">
        <v>1538.4212311065</v>
      </c>
      <c r="K153">
        <v>1546.6799673204</v>
      </c>
      <c r="L153">
        <v>1554.7426330332</v>
      </c>
      <c r="M153">
        <v>1561.8832572619</v>
      </c>
    </row>
    <row r="154" spans="1:13">
      <c r="A154" t="s">
        <v>787</v>
      </c>
      <c r="B154">
        <v>1538.6022596642</v>
      </c>
      <c r="C154">
        <v>1546.4293199352</v>
      </c>
      <c r="D154">
        <v>1555.0032613155</v>
      </c>
      <c r="E154">
        <v>1562.0398731619</v>
      </c>
      <c r="F154">
        <v>1538.4196914537</v>
      </c>
      <c r="G154">
        <v>1546.4450808459</v>
      </c>
      <c r="H154">
        <v>1554.8246474777</v>
      </c>
      <c r="I154">
        <v>1561.9431998451</v>
      </c>
      <c r="J154">
        <v>1538.4229646312</v>
      </c>
      <c r="K154">
        <v>1546.6815254538</v>
      </c>
      <c r="L154">
        <v>1554.7406664537</v>
      </c>
      <c r="M154">
        <v>1561.8834570887</v>
      </c>
    </row>
    <row r="155" spans="1:13">
      <c r="A155" t="s">
        <v>788</v>
      </c>
      <c r="B155">
        <v>1538.600719649</v>
      </c>
      <c r="C155">
        <v>1546.4293199352</v>
      </c>
      <c r="D155">
        <v>1555.0032613155</v>
      </c>
      <c r="E155">
        <v>1562.0309393571</v>
      </c>
      <c r="F155">
        <v>1538.4202692937</v>
      </c>
      <c r="G155">
        <v>1546.4462486153</v>
      </c>
      <c r="H155">
        <v>1554.8238611469</v>
      </c>
      <c r="I155">
        <v>1561.9386345325</v>
      </c>
      <c r="J155">
        <v>1538.4235424737</v>
      </c>
      <c r="K155">
        <v>1546.6811354446</v>
      </c>
      <c r="L155">
        <v>1554.7424350293</v>
      </c>
      <c r="M155">
        <v>1561.8794857824</v>
      </c>
    </row>
    <row r="156" spans="1:13">
      <c r="A156" t="s">
        <v>789</v>
      </c>
      <c r="B156">
        <v>1538.600719649</v>
      </c>
      <c r="C156">
        <v>1546.4312655449</v>
      </c>
      <c r="D156">
        <v>1555.0040478278</v>
      </c>
      <c r="E156">
        <v>1562.0404688818</v>
      </c>
      <c r="F156">
        <v>1538.418535775</v>
      </c>
      <c r="G156">
        <v>1546.4468325007</v>
      </c>
      <c r="H156">
        <v>1554.8244513756</v>
      </c>
      <c r="I156">
        <v>1561.9253364896</v>
      </c>
      <c r="J156">
        <v>1538.4218089476</v>
      </c>
      <c r="K156">
        <v>1546.6824976242</v>
      </c>
      <c r="L156">
        <v>1554.7451897861</v>
      </c>
      <c r="M156">
        <v>1561.8802812061</v>
      </c>
    </row>
    <row r="157" spans="1:13">
      <c r="A157" t="s">
        <v>790</v>
      </c>
      <c r="B157">
        <v>1538.601297625</v>
      </c>
      <c r="C157">
        <v>1546.4285420731</v>
      </c>
      <c r="D157">
        <v>1555.002670951</v>
      </c>
      <c r="E157">
        <v>1562.0398731619</v>
      </c>
      <c r="F157">
        <v>1538.4212311065</v>
      </c>
      <c r="G157">
        <v>1546.4448868518</v>
      </c>
      <c r="H157">
        <v>1554.8250396822</v>
      </c>
      <c r="I157">
        <v>1561.9449867852</v>
      </c>
      <c r="J157">
        <v>1538.4239283296</v>
      </c>
      <c r="K157">
        <v>1546.6832757418</v>
      </c>
      <c r="L157">
        <v>1554.7436153636</v>
      </c>
      <c r="M157">
        <v>1561.8822658887</v>
      </c>
    </row>
    <row r="158" spans="1:13">
      <c r="A158" t="s">
        <v>791</v>
      </c>
      <c r="B158">
        <v>1538.6022596642</v>
      </c>
      <c r="C158">
        <v>1546.4283480831</v>
      </c>
      <c r="D158">
        <v>1555.0046381933</v>
      </c>
      <c r="E158">
        <v>1562.0364987175</v>
      </c>
      <c r="F158">
        <v>1538.4198834396</v>
      </c>
      <c r="G158">
        <v>1546.4446909558</v>
      </c>
      <c r="H158">
        <v>1554.8242533509</v>
      </c>
      <c r="I158">
        <v>1561.9473693783</v>
      </c>
      <c r="J158">
        <v>1538.4237344605</v>
      </c>
      <c r="K158">
        <v>1546.6828876341</v>
      </c>
      <c r="L158">
        <v>1554.7422389479</v>
      </c>
      <c r="M158">
        <v>1561.8810746905</v>
      </c>
    </row>
    <row r="159" spans="1:13">
      <c r="A159" t="s">
        <v>792</v>
      </c>
      <c r="B159">
        <v>1538.6032235872</v>
      </c>
      <c r="C159">
        <v>1546.4297098175</v>
      </c>
      <c r="D159">
        <v>1555.002276734</v>
      </c>
      <c r="E159">
        <v>1562.0291541608</v>
      </c>
      <c r="F159">
        <v>1538.4202692937</v>
      </c>
      <c r="G159">
        <v>1546.44527484</v>
      </c>
      <c r="H159">
        <v>1554.8228767925</v>
      </c>
      <c r="I159">
        <v>1561.9346648858</v>
      </c>
      <c r="J159">
        <v>1538.4235424737</v>
      </c>
      <c r="K159">
        <v>1546.6819135608</v>
      </c>
      <c r="L159">
        <v>1554.7424350293</v>
      </c>
      <c r="M159">
        <v>1561.8812725767</v>
      </c>
    </row>
    <row r="160" spans="1:13">
      <c r="A160" t="s">
        <v>793</v>
      </c>
      <c r="B160">
        <v>1538.6014896562</v>
      </c>
      <c r="C160">
        <v>1546.4304876808</v>
      </c>
      <c r="D160">
        <v>1555.0073919563</v>
      </c>
      <c r="E160">
        <v>1562.0277628748</v>
      </c>
      <c r="F160">
        <v>1538.4183437895</v>
      </c>
      <c r="G160">
        <v>1546.4468325007</v>
      </c>
      <c r="H160">
        <v>1554.8256299118</v>
      </c>
      <c r="I160">
        <v>1561.9360540658</v>
      </c>
      <c r="J160">
        <v>1538.4227726446</v>
      </c>
      <c r="K160">
        <v>1546.6799673204</v>
      </c>
      <c r="L160">
        <v>1554.7416487816</v>
      </c>
      <c r="M160">
        <v>1561.8806769782</v>
      </c>
    </row>
    <row r="161" spans="1:13">
      <c r="A161" t="s">
        <v>794</v>
      </c>
      <c r="B161">
        <v>1538.6018756014</v>
      </c>
      <c r="C161">
        <v>1546.4300977981</v>
      </c>
      <c r="D161">
        <v>1555.0032613155</v>
      </c>
      <c r="E161">
        <v>1562.0472178194</v>
      </c>
      <c r="F161">
        <v>1538.4187296428</v>
      </c>
      <c r="G161">
        <v>1546.4462486153</v>
      </c>
      <c r="H161">
        <v>1554.8266142696</v>
      </c>
      <c r="I161">
        <v>1561.9334736077</v>
      </c>
      <c r="J161">
        <v>1538.4231585001</v>
      </c>
      <c r="K161">
        <v>1546.6805513823</v>
      </c>
      <c r="L161">
        <v>1554.7445996176</v>
      </c>
      <c r="M161">
        <v>1561.8806769782</v>
      </c>
    </row>
    <row r="162" spans="1:13">
      <c r="A162" t="s">
        <v>795</v>
      </c>
      <c r="B162">
        <v>1538.601297625</v>
      </c>
      <c r="C162">
        <v>1546.4281521914</v>
      </c>
      <c r="D162">
        <v>1555.0036555331</v>
      </c>
      <c r="E162">
        <v>1562.034711568</v>
      </c>
      <c r="F162">
        <v>1538.4191136141</v>
      </c>
      <c r="G162">
        <v>1546.4444969618</v>
      </c>
      <c r="H162">
        <v>1554.8281869377</v>
      </c>
      <c r="I162">
        <v>1561.9479650278</v>
      </c>
      <c r="J162">
        <v>1538.4237344605</v>
      </c>
      <c r="K162">
        <v>1546.6795792144</v>
      </c>
      <c r="L162">
        <v>1554.7430251962</v>
      </c>
      <c r="M162">
        <v>1561.8802812061</v>
      </c>
    </row>
    <row r="163" spans="1:13">
      <c r="A163" t="s">
        <v>796</v>
      </c>
      <c r="B163">
        <v>1538.6020676328</v>
      </c>
      <c r="C163">
        <v>1546.4304876808</v>
      </c>
      <c r="D163">
        <v>1555.0060150736</v>
      </c>
      <c r="E163">
        <v>1562.0345136429</v>
      </c>
      <c r="F163">
        <v>1538.4196914537</v>
      </c>
      <c r="G163">
        <v>1546.4454707361</v>
      </c>
      <c r="H163">
        <v>1554.8234670205</v>
      </c>
      <c r="I163">
        <v>1561.9410171062</v>
      </c>
      <c r="J163">
        <v>1538.4227726446</v>
      </c>
      <c r="K163">
        <v>1546.6801632759</v>
      </c>
      <c r="L163">
        <v>1554.7420428666</v>
      </c>
      <c r="M163">
        <v>1561.8782965285</v>
      </c>
    </row>
    <row r="164" spans="1:13">
      <c r="A164" t="s">
        <v>797</v>
      </c>
      <c r="B164">
        <v>1538.600527618</v>
      </c>
      <c r="C164">
        <v>1546.4297098175</v>
      </c>
      <c r="D164">
        <v>1555.0032613155</v>
      </c>
      <c r="E164">
        <v>1562.0392774423</v>
      </c>
      <c r="F164">
        <v>1538.418535775</v>
      </c>
      <c r="G164">
        <v>1546.446052719</v>
      </c>
      <c r="H164">
        <v>1554.8250396822</v>
      </c>
      <c r="I164">
        <v>1561.9402235609</v>
      </c>
      <c r="J164">
        <v>1538.4229646312</v>
      </c>
      <c r="K164">
        <v>1546.6842498168</v>
      </c>
      <c r="L164">
        <v>1554.7416487816</v>
      </c>
      <c r="M164">
        <v>1561.8802812061</v>
      </c>
    </row>
    <row r="165" spans="1:13">
      <c r="A165" t="s">
        <v>798</v>
      </c>
      <c r="B165">
        <v>1538.6016816875</v>
      </c>
      <c r="C165">
        <v>1546.4283480831</v>
      </c>
      <c r="D165">
        <v>1555.0042439753</v>
      </c>
      <c r="E165">
        <v>1562.0382858711</v>
      </c>
      <c r="F165">
        <v>1538.4189216285</v>
      </c>
      <c r="G165">
        <v>1546.4439130782</v>
      </c>
      <c r="H165">
        <v>1554.8250396822</v>
      </c>
      <c r="I165">
        <v>1561.9261300198</v>
      </c>
      <c r="J165">
        <v>1538.4220028162</v>
      </c>
      <c r="K165">
        <v>1546.6811354446</v>
      </c>
      <c r="L165">
        <v>1554.7438114453</v>
      </c>
      <c r="M165">
        <v>1561.8771053364</v>
      </c>
    </row>
    <row r="166" spans="1:13">
      <c r="A166" t="s">
        <v>799</v>
      </c>
      <c r="B166">
        <v>1538.601297625</v>
      </c>
      <c r="C166">
        <v>1546.4281521914</v>
      </c>
      <c r="D166">
        <v>1555.0044420458</v>
      </c>
      <c r="E166">
        <v>1562.0303436444</v>
      </c>
      <c r="F166">
        <v>1538.418151804</v>
      </c>
      <c r="G166">
        <v>1546.4439130782</v>
      </c>
      <c r="H166">
        <v>1554.8275967061</v>
      </c>
      <c r="I166">
        <v>1561.8963566982</v>
      </c>
      <c r="J166">
        <v>1538.4220028162</v>
      </c>
      <c r="K166">
        <v>1546.6815254538</v>
      </c>
      <c r="L166">
        <v>1554.7420428666</v>
      </c>
      <c r="M166">
        <v>1561.878096703</v>
      </c>
    </row>
    <row r="167" spans="1:13">
      <c r="A167" t="s">
        <v>800</v>
      </c>
      <c r="B167">
        <v>1538.5993716676</v>
      </c>
      <c r="C167">
        <v>1546.4304876808</v>
      </c>
      <c r="D167">
        <v>1555.0034574627</v>
      </c>
      <c r="E167">
        <v>1562.0269692413</v>
      </c>
      <c r="F167">
        <v>1538.4173800981</v>
      </c>
      <c r="G167">
        <v>1546.4466366042</v>
      </c>
      <c r="H167">
        <v>1554.8266142696</v>
      </c>
      <c r="I167">
        <v>1561.9402235609</v>
      </c>
      <c r="J167">
        <v>1538.4220028162</v>
      </c>
      <c r="K167">
        <v>1546.6819135608</v>
      </c>
      <c r="L167">
        <v>1554.7447956996</v>
      </c>
      <c r="M167">
        <v>1561.8840507493</v>
      </c>
    </row>
    <row r="168" spans="1:13">
      <c r="A168" t="s">
        <v>801</v>
      </c>
      <c r="B168">
        <v>1538.600719649</v>
      </c>
      <c r="C168">
        <v>1546.4285420731</v>
      </c>
      <c r="D168">
        <v>1555.0012940767</v>
      </c>
      <c r="E168">
        <v>1562.0370944349</v>
      </c>
      <c r="F168">
        <v>1538.4183437895</v>
      </c>
      <c r="G168">
        <v>1546.4448868518</v>
      </c>
      <c r="H168">
        <v>1554.8260240393</v>
      </c>
      <c r="I168">
        <v>1561.9410171062</v>
      </c>
      <c r="J168">
        <v>1538.4227726446</v>
      </c>
      <c r="K168">
        <v>1546.6805513823</v>
      </c>
      <c r="L168">
        <v>1554.7432212778</v>
      </c>
      <c r="M168">
        <v>1561.8842505763</v>
      </c>
    </row>
    <row r="169" spans="1:13">
      <c r="A169" t="s">
        <v>802</v>
      </c>
      <c r="B169">
        <v>1538.6028376413</v>
      </c>
      <c r="C169">
        <v>1546.4297098175</v>
      </c>
      <c r="D169">
        <v>1555.0052285593</v>
      </c>
      <c r="E169">
        <v>1562.0569454734</v>
      </c>
      <c r="F169">
        <v>1538.4189216285</v>
      </c>
      <c r="G169">
        <v>1546.4454707361</v>
      </c>
      <c r="H169">
        <v>1554.8268103723</v>
      </c>
      <c r="I169">
        <v>1561.9489564843</v>
      </c>
      <c r="J169">
        <v>1538.4221948027</v>
      </c>
      <c r="K169">
        <v>1546.6823035705</v>
      </c>
      <c r="L169">
        <v>1554.7440094495</v>
      </c>
      <c r="M169">
        <v>1561.8854417794</v>
      </c>
    </row>
    <row r="170" spans="1:13">
      <c r="A170" t="s">
        <v>803</v>
      </c>
      <c r="B170">
        <v>1538.6001416735</v>
      </c>
      <c r="C170">
        <v>1546.4293199352</v>
      </c>
      <c r="D170">
        <v>1555.0018844401</v>
      </c>
      <c r="E170">
        <v>1562.0418582501</v>
      </c>
      <c r="F170">
        <v>1538.4198834396</v>
      </c>
      <c r="G170">
        <v>1546.4448868518</v>
      </c>
      <c r="H170">
        <v>1554.8268103723</v>
      </c>
      <c r="I170">
        <v>1561.9108474295</v>
      </c>
      <c r="J170">
        <v>1538.4237344605</v>
      </c>
      <c r="K170">
        <v>1546.6821095169</v>
      </c>
      <c r="L170">
        <v>1554.7426330332</v>
      </c>
      <c r="M170">
        <v>1561.879090011</v>
      </c>
    </row>
    <row r="171" spans="1:13">
      <c r="A171" t="s">
        <v>804</v>
      </c>
      <c r="B171">
        <v>1538.5993716676</v>
      </c>
      <c r="C171">
        <v>1546.4300977981</v>
      </c>
      <c r="D171">
        <v>1555.007786176</v>
      </c>
      <c r="E171">
        <v>1562.031337146</v>
      </c>
      <c r="F171">
        <v>1538.4189216285</v>
      </c>
      <c r="G171">
        <v>1546.4470264952</v>
      </c>
      <c r="H171">
        <v>1554.8254338094</v>
      </c>
      <c r="I171">
        <v>1561.9181908737</v>
      </c>
      <c r="J171">
        <v>1538.4221948027</v>
      </c>
      <c r="K171">
        <v>1546.6811354446</v>
      </c>
      <c r="L171">
        <v>1554.7418448629</v>
      </c>
      <c r="M171">
        <v>1561.879090011</v>
      </c>
    </row>
    <row r="172" spans="1:13">
      <c r="A172" t="s">
        <v>805</v>
      </c>
      <c r="B172">
        <v>1538.600719649</v>
      </c>
      <c r="C172">
        <v>1546.4300977981</v>
      </c>
      <c r="D172">
        <v>1555.0066054406</v>
      </c>
      <c r="E172">
        <v>1562.0273670281</v>
      </c>
      <c r="F172">
        <v>1538.4191136141</v>
      </c>
      <c r="G172">
        <v>1546.4464426097</v>
      </c>
      <c r="H172">
        <v>1554.8277947317</v>
      </c>
      <c r="I172">
        <v>1561.9356582657</v>
      </c>
      <c r="J172">
        <v>1538.4223867892</v>
      </c>
      <c r="K172">
        <v>1546.6821095169</v>
      </c>
      <c r="L172">
        <v>1554.7449917816</v>
      </c>
      <c r="M172">
        <v>1561.8782965285</v>
      </c>
    </row>
    <row r="173" spans="1:13">
      <c r="A173" t="s">
        <v>806</v>
      </c>
      <c r="B173">
        <v>1538.600527618</v>
      </c>
      <c r="C173">
        <v>1546.4297098175</v>
      </c>
      <c r="D173">
        <v>1555.0032613155</v>
      </c>
      <c r="E173">
        <v>1562.032726498</v>
      </c>
      <c r="F173">
        <v>1538.4171881128</v>
      </c>
      <c r="G173">
        <v>1546.4448868518</v>
      </c>
      <c r="H173">
        <v>1554.8250396822</v>
      </c>
      <c r="I173">
        <v>1561.9422083958</v>
      </c>
      <c r="J173">
        <v>1538.4223867892</v>
      </c>
      <c r="K173">
        <v>1546.6813294979</v>
      </c>
      <c r="L173">
        <v>1554.7455819505</v>
      </c>
      <c r="M173">
        <v>1561.8816702894</v>
      </c>
    </row>
    <row r="174" spans="1:13">
      <c r="A174" t="s">
        <v>807</v>
      </c>
      <c r="B174">
        <v>1538.6022596642</v>
      </c>
      <c r="C174">
        <v>1546.4299038078</v>
      </c>
      <c r="D174">
        <v>1555.0038516804</v>
      </c>
      <c r="E174">
        <v>1562.0390795161</v>
      </c>
      <c r="F174">
        <v>1538.4187296428</v>
      </c>
      <c r="G174">
        <v>1546.4454707361</v>
      </c>
      <c r="H174">
        <v>1554.8250396822</v>
      </c>
      <c r="I174">
        <v>1561.9340692465</v>
      </c>
      <c r="J174">
        <v>1538.4233504869</v>
      </c>
      <c r="K174">
        <v>1546.6801632759</v>
      </c>
      <c r="L174">
        <v>1554.7410586158</v>
      </c>
      <c r="M174">
        <v>1561.8830593751</v>
      </c>
    </row>
    <row r="175" spans="1:13">
      <c r="A175" t="s">
        <v>808</v>
      </c>
      <c r="B175">
        <v>1538.6016816875</v>
      </c>
      <c r="C175">
        <v>1546.4285420731</v>
      </c>
      <c r="D175">
        <v>1555.005424707</v>
      </c>
      <c r="E175">
        <v>1562.0436454159</v>
      </c>
      <c r="F175">
        <v>1538.4210391203</v>
      </c>
      <c r="G175">
        <v>1546.4448868518</v>
      </c>
      <c r="H175">
        <v>1554.8258279368</v>
      </c>
      <c r="I175">
        <v>1561.9483608342</v>
      </c>
      <c r="J175">
        <v>1538.4262378227</v>
      </c>
      <c r="K175">
        <v>1546.6813294979</v>
      </c>
      <c r="L175">
        <v>1554.7424350293</v>
      </c>
      <c r="M175">
        <v>1561.8836549755</v>
      </c>
    </row>
    <row r="176" spans="1:13">
      <c r="A176" t="s">
        <v>809</v>
      </c>
      <c r="B176">
        <v>1538.6009116801</v>
      </c>
      <c r="C176">
        <v>1546.4297098175</v>
      </c>
      <c r="D176">
        <v>1555.0046381933</v>
      </c>
      <c r="E176">
        <v>1562.0329244226</v>
      </c>
      <c r="F176">
        <v>1538.4202692937</v>
      </c>
      <c r="G176">
        <v>1546.446052719</v>
      </c>
      <c r="H176">
        <v>1554.8230728943</v>
      </c>
      <c r="I176">
        <v>1561.9100519747</v>
      </c>
      <c r="J176">
        <v>1538.4241203165</v>
      </c>
      <c r="K176">
        <v>1546.6815254538</v>
      </c>
      <c r="L176">
        <v>1554.7416487816</v>
      </c>
      <c r="M176">
        <v>1561.8759141461</v>
      </c>
    </row>
    <row r="177" spans="1:13">
      <c r="A177" t="s">
        <v>810</v>
      </c>
      <c r="B177">
        <v>1538.6003337044</v>
      </c>
      <c r="C177">
        <v>1546.4287360631</v>
      </c>
      <c r="D177">
        <v>1555.0014902234</v>
      </c>
      <c r="E177">
        <v>1562.0384837972</v>
      </c>
      <c r="F177">
        <v>1538.4173800981</v>
      </c>
      <c r="G177">
        <v>1546.4456647304</v>
      </c>
      <c r="H177">
        <v>1554.825237707</v>
      </c>
      <c r="I177">
        <v>1561.9179929782</v>
      </c>
      <c r="J177">
        <v>1538.4212311065</v>
      </c>
      <c r="K177">
        <v>1546.6819135608</v>
      </c>
      <c r="L177">
        <v>1554.7434192819</v>
      </c>
      <c r="M177">
        <v>1561.8816702894</v>
      </c>
    </row>
    <row r="178" spans="1:13">
      <c r="A178" t="s">
        <v>811</v>
      </c>
      <c r="B178">
        <v>1538.6022596642</v>
      </c>
      <c r="C178">
        <v>1546.4297098175</v>
      </c>
      <c r="D178">
        <v>1555.002670951</v>
      </c>
      <c r="E178">
        <v>1562.0355052094</v>
      </c>
      <c r="F178">
        <v>1538.4216169613</v>
      </c>
      <c r="G178">
        <v>1546.4466366042</v>
      </c>
      <c r="H178">
        <v>1554.8254338094</v>
      </c>
      <c r="I178">
        <v>1561.9328799095</v>
      </c>
      <c r="J178">
        <v>1538.4254679909</v>
      </c>
      <c r="K178">
        <v>1546.6819135608</v>
      </c>
      <c r="L178">
        <v>1554.7400762886</v>
      </c>
      <c r="M178">
        <v>1561.8824637752</v>
      </c>
    </row>
    <row r="179" spans="1:13">
      <c r="A179" t="s">
        <v>812</v>
      </c>
      <c r="B179">
        <v>1538.600719649</v>
      </c>
      <c r="C179">
        <v>1546.4304876808</v>
      </c>
      <c r="D179">
        <v>1555.0083765443</v>
      </c>
      <c r="E179">
        <v>1562.0450347898</v>
      </c>
      <c r="F179">
        <v>1538.4198834396</v>
      </c>
      <c r="G179">
        <v>1546.4468325007</v>
      </c>
      <c r="H179">
        <v>1554.8246474777</v>
      </c>
      <c r="I179">
        <v>1561.9396279174</v>
      </c>
      <c r="J179">
        <v>1538.4218089476</v>
      </c>
      <c r="K179">
        <v>1546.6813294979</v>
      </c>
      <c r="L179">
        <v>1554.7398782855</v>
      </c>
      <c r="M179">
        <v>1561.8796856083</v>
      </c>
    </row>
    <row r="180" spans="1:13">
      <c r="A180" t="s">
        <v>813</v>
      </c>
      <c r="B180">
        <v>1538.6034156189</v>
      </c>
      <c r="C180">
        <v>1546.4300977981</v>
      </c>
      <c r="D180">
        <v>1555.0032613155</v>
      </c>
      <c r="E180">
        <v>1562.0438433433</v>
      </c>
      <c r="F180">
        <v>1538.418535775</v>
      </c>
      <c r="G180">
        <v>1546.4462486153</v>
      </c>
      <c r="H180">
        <v>1554.8268103723</v>
      </c>
      <c r="I180">
        <v>1561.9465758266</v>
      </c>
      <c r="J180">
        <v>1538.4218089476</v>
      </c>
      <c r="K180">
        <v>1546.683081688</v>
      </c>
      <c r="L180">
        <v>1554.7426330332</v>
      </c>
      <c r="M180">
        <v>1561.8820660622</v>
      </c>
    </row>
    <row r="181" spans="1:13">
      <c r="A181" t="s">
        <v>814</v>
      </c>
      <c r="B181">
        <v>1538.600527618</v>
      </c>
      <c r="C181">
        <v>1546.428931955</v>
      </c>
      <c r="D181">
        <v>1555.0058189257</v>
      </c>
      <c r="E181">
        <v>1562.0386817233</v>
      </c>
      <c r="F181">
        <v>1538.4193055999</v>
      </c>
      <c r="G181">
        <v>1546.4446909558</v>
      </c>
      <c r="H181">
        <v>1554.8266142696</v>
      </c>
      <c r="I181">
        <v>1561.9430019432</v>
      </c>
      <c r="J181">
        <v>1538.4237344605</v>
      </c>
      <c r="K181">
        <v>1546.6799673204</v>
      </c>
      <c r="L181">
        <v>1554.7438114453</v>
      </c>
      <c r="M181">
        <v>1561.8828614885</v>
      </c>
    </row>
    <row r="182" spans="1:13">
      <c r="A182" t="s">
        <v>815</v>
      </c>
      <c r="B182">
        <v>1538.6022596642</v>
      </c>
      <c r="C182">
        <v>1546.428931955</v>
      </c>
      <c r="D182">
        <v>1555.0042439753</v>
      </c>
      <c r="E182">
        <v>1562.0494027956</v>
      </c>
      <c r="F182">
        <v>1538.420655148</v>
      </c>
      <c r="G182">
        <v>1546.4450808459</v>
      </c>
      <c r="H182">
        <v>1554.8266142696</v>
      </c>
      <c r="I182">
        <v>1561.9320844323</v>
      </c>
      <c r="J182">
        <v>1538.4245061728</v>
      </c>
      <c r="K182">
        <v>1546.6809413912</v>
      </c>
      <c r="L182">
        <v>1554.7416487816</v>
      </c>
      <c r="M182">
        <v>1561.8812725767</v>
      </c>
    </row>
    <row r="183" spans="1:13">
      <c r="A183" t="s">
        <v>816</v>
      </c>
      <c r="B183">
        <v>1538.6030315556</v>
      </c>
      <c r="C183">
        <v>1546.428931955</v>
      </c>
      <c r="D183">
        <v>1555.002080587</v>
      </c>
      <c r="E183">
        <v>1562.0460263696</v>
      </c>
      <c r="F183">
        <v>1538.4220028162</v>
      </c>
      <c r="G183">
        <v>1546.4450808459</v>
      </c>
      <c r="H183">
        <v>1554.8275967061</v>
      </c>
      <c r="I183">
        <v>1561.9279169208</v>
      </c>
      <c r="J183">
        <v>1538.4250840164</v>
      </c>
      <c r="K183">
        <v>1546.6801632759</v>
      </c>
      <c r="L183">
        <v>1554.7422389479</v>
      </c>
      <c r="M183">
        <v>1561.8818681758</v>
      </c>
    </row>
    <row r="184" spans="1:13">
      <c r="A184" t="s">
        <v>817</v>
      </c>
      <c r="B184">
        <v>1538.6001416735</v>
      </c>
      <c r="C184">
        <v>1546.428931955</v>
      </c>
      <c r="D184">
        <v>1555.0062131446</v>
      </c>
      <c r="E184">
        <v>1562.0162504173</v>
      </c>
      <c r="F184">
        <v>1538.4183437895</v>
      </c>
      <c r="G184">
        <v>1546.44527484</v>
      </c>
      <c r="H184">
        <v>1554.8240572489</v>
      </c>
      <c r="I184">
        <v>1561.9227560669</v>
      </c>
      <c r="J184">
        <v>1538.4227726446</v>
      </c>
      <c r="K184">
        <v>1546.6815254538</v>
      </c>
      <c r="L184">
        <v>1554.7428291147</v>
      </c>
      <c r="M184">
        <v>1561.8804790921</v>
      </c>
    </row>
    <row r="185" spans="1:13">
      <c r="A185" t="s">
        <v>818</v>
      </c>
      <c r="B185">
        <v>1538.6003337044</v>
      </c>
      <c r="C185">
        <v>1546.4293199352</v>
      </c>
      <c r="D185">
        <v>1555.0018844401</v>
      </c>
      <c r="E185">
        <v>1562.0305435089</v>
      </c>
      <c r="F185">
        <v>1538.4193055999</v>
      </c>
      <c r="G185">
        <v>1546.4450808459</v>
      </c>
      <c r="H185">
        <v>1554.8244513756</v>
      </c>
      <c r="I185">
        <v>1561.9338713469</v>
      </c>
      <c r="J185">
        <v>1538.4231585001</v>
      </c>
      <c r="K185">
        <v>1546.6805513823</v>
      </c>
      <c r="L185">
        <v>1554.7430251962</v>
      </c>
      <c r="M185">
        <v>1561.8753185516</v>
      </c>
    </row>
    <row r="186" spans="1:13">
      <c r="A186" t="s">
        <v>819</v>
      </c>
      <c r="B186">
        <v>1538.601297625</v>
      </c>
      <c r="C186">
        <v>1546.4293199352</v>
      </c>
      <c r="D186">
        <v>1555.002080587</v>
      </c>
      <c r="E186">
        <v>1562.0376901528</v>
      </c>
      <c r="F186">
        <v>1538.4196914537</v>
      </c>
      <c r="G186">
        <v>1546.4456647304</v>
      </c>
      <c r="H186">
        <v>1554.8244513756</v>
      </c>
      <c r="I186">
        <v>1561.9489564843</v>
      </c>
      <c r="J186">
        <v>1538.4241203165</v>
      </c>
      <c r="K186">
        <v>1546.6799673204</v>
      </c>
      <c r="L186">
        <v>1554.7424350293</v>
      </c>
      <c r="M186">
        <v>1561.8836549755</v>
      </c>
    </row>
    <row r="187" spans="1:13">
      <c r="A187" t="s">
        <v>820</v>
      </c>
      <c r="B187">
        <v>1538.6018756014</v>
      </c>
      <c r="C187">
        <v>1546.4300977981</v>
      </c>
      <c r="D187">
        <v>1555.0046381933</v>
      </c>
      <c r="E187">
        <v>1562.0388796494</v>
      </c>
      <c r="F187">
        <v>1538.4187296428</v>
      </c>
      <c r="G187">
        <v>1546.4464426097</v>
      </c>
      <c r="H187">
        <v>1554.8250396822</v>
      </c>
      <c r="I187">
        <v>1561.9433996873</v>
      </c>
      <c r="J187">
        <v>1538.4231585001</v>
      </c>
      <c r="K187">
        <v>1546.6809413912</v>
      </c>
      <c r="L187">
        <v>1554.7404684504</v>
      </c>
      <c r="M187">
        <v>1561.8778988176</v>
      </c>
    </row>
    <row r="188" spans="1:13">
      <c r="A188" t="s">
        <v>821</v>
      </c>
      <c r="B188">
        <v>1538.6024535783</v>
      </c>
      <c r="C188">
        <v>1546.4295158273</v>
      </c>
      <c r="D188">
        <v>1555.0071958081</v>
      </c>
      <c r="E188">
        <v>1562.0450347898</v>
      </c>
      <c r="F188">
        <v>1538.4204612797</v>
      </c>
      <c r="G188">
        <v>1546.4458587247</v>
      </c>
      <c r="H188">
        <v>1554.8260240393</v>
      </c>
      <c r="I188">
        <v>1561.9431998451</v>
      </c>
      <c r="J188">
        <v>1538.424890147</v>
      </c>
      <c r="K188">
        <v>1546.6799673204</v>
      </c>
      <c r="L188">
        <v>1554.7432212778</v>
      </c>
      <c r="M188">
        <v>1561.8836549755</v>
      </c>
    </row>
    <row r="189" spans="1:13">
      <c r="A189" t="s">
        <v>822</v>
      </c>
      <c r="B189">
        <v>1538.6024535783</v>
      </c>
      <c r="C189">
        <v>1546.4300977981</v>
      </c>
      <c r="D189">
        <v>1554.9977519056</v>
      </c>
      <c r="E189">
        <v>1562.036300792</v>
      </c>
      <c r="F189">
        <v>1538.4179579363</v>
      </c>
      <c r="G189">
        <v>1546.4450808459</v>
      </c>
      <c r="H189">
        <v>1554.8262201418</v>
      </c>
      <c r="I189">
        <v>1561.9362539062</v>
      </c>
      <c r="J189">
        <v>1538.4218089476</v>
      </c>
      <c r="K189">
        <v>1546.6836657522</v>
      </c>
      <c r="L189">
        <v>1554.7430251962</v>
      </c>
      <c r="M189">
        <v>1561.8804790921</v>
      </c>
    </row>
    <row r="190" spans="1:13">
      <c r="A190" t="s">
        <v>823</v>
      </c>
      <c r="B190">
        <v>1538.601297625</v>
      </c>
      <c r="C190">
        <v>1546.4285420731</v>
      </c>
      <c r="D190">
        <v>1555.0012940767</v>
      </c>
      <c r="E190">
        <v>1562.0398731619</v>
      </c>
      <c r="F190">
        <v>1538.4198834396</v>
      </c>
      <c r="G190">
        <v>1546.4443029679</v>
      </c>
      <c r="H190">
        <v>1554.8262201418</v>
      </c>
      <c r="I190">
        <v>1561.9408192049</v>
      </c>
      <c r="J190">
        <v>1538.4237344605</v>
      </c>
      <c r="K190">
        <v>1546.6824976242</v>
      </c>
      <c r="L190">
        <v>1554.7426330332</v>
      </c>
      <c r="M190">
        <v>1561.8802812061</v>
      </c>
    </row>
    <row r="191" spans="1:13">
      <c r="A191" t="s">
        <v>824</v>
      </c>
      <c r="B191">
        <v>1538.600527618</v>
      </c>
      <c r="C191">
        <v>1546.428931955</v>
      </c>
      <c r="D191">
        <v>1555.0062131446</v>
      </c>
      <c r="E191">
        <v>1562.0337200026</v>
      </c>
      <c r="F191">
        <v>1538.4196914537</v>
      </c>
      <c r="G191">
        <v>1546.4444969618</v>
      </c>
      <c r="H191">
        <v>1554.8248435799</v>
      </c>
      <c r="I191">
        <v>1561.9183887694</v>
      </c>
      <c r="J191">
        <v>1538.4235424737</v>
      </c>
      <c r="K191">
        <v>1546.6828876341</v>
      </c>
      <c r="L191">
        <v>1554.7418448629</v>
      </c>
      <c r="M191">
        <v>1561.8798834942</v>
      </c>
    </row>
    <row r="192" spans="1:13">
      <c r="A192" t="s">
        <v>825</v>
      </c>
      <c r="B192">
        <v>1538.6009116801</v>
      </c>
      <c r="C192">
        <v>1546.4302936904</v>
      </c>
      <c r="D192">
        <v>1555.0032613155</v>
      </c>
      <c r="E192">
        <v>1562.0343137775</v>
      </c>
      <c r="F192">
        <v>1538.4175739656</v>
      </c>
      <c r="G192">
        <v>1546.4466366042</v>
      </c>
      <c r="H192">
        <v>1554.8277947317</v>
      </c>
      <c r="I192">
        <v>1561.931488795</v>
      </c>
      <c r="J192">
        <v>1538.421424975</v>
      </c>
      <c r="K192">
        <v>1546.6805513823</v>
      </c>
      <c r="L192">
        <v>1554.7444016132</v>
      </c>
      <c r="M192">
        <v>1561.8824637752</v>
      </c>
    </row>
    <row r="193" spans="1:13">
      <c r="A193" t="s">
        <v>826</v>
      </c>
      <c r="B193">
        <v>1538.6020676328</v>
      </c>
      <c r="C193">
        <v>1546.4297098175</v>
      </c>
      <c r="D193">
        <v>1555.0048343409</v>
      </c>
      <c r="E193">
        <v>1562.0392774423</v>
      </c>
      <c r="F193">
        <v>1538.4179579363</v>
      </c>
      <c r="G193">
        <v>1546.4466366042</v>
      </c>
      <c r="H193">
        <v>1554.8260240393</v>
      </c>
      <c r="I193">
        <v>1561.9356582657</v>
      </c>
      <c r="J193">
        <v>1538.4218089476</v>
      </c>
      <c r="K193">
        <v>1546.6824976242</v>
      </c>
      <c r="L193">
        <v>1554.7434192819</v>
      </c>
      <c r="M193">
        <v>1561.8802812061</v>
      </c>
    </row>
    <row r="194" spans="1:13">
      <c r="A194" t="s">
        <v>827</v>
      </c>
      <c r="B194">
        <v>1538.6020676328</v>
      </c>
      <c r="C194">
        <v>1546.4297098175</v>
      </c>
      <c r="D194">
        <v>1555.005424707</v>
      </c>
      <c r="E194">
        <v>1562.0422560445</v>
      </c>
      <c r="F194">
        <v>1538.4171881128</v>
      </c>
      <c r="G194">
        <v>1546.4454707361</v>
      </c>
      <c r="H194">
        <v>1554.8281869377</v>
      </c>
      <c r="I194">
        <v>1561.9195800244</v>
      </c>
      <c r="J194">
        <v>1538.4210391203</v>
      </c>
      <c r="K194">
        <v>1546.6809413912</v>
      </c>
      <c r="L194">
        <v>1554.7428291147</v>
      </c>
      <c r="M194">
        <v>1561.879090011</v>
      </c>
    </row>
    <row r="195" spans="1:13">
      <c r="A195" t="s">
        <v>828</v>
      </c>
      <c r="B195">
        <v>1538.6032235872</v>
      </c>
      <c r="C195">
        <v>1546.4306816713</v>
      </c>
      <c r="D195">
        <v>1555.002276734</v>
      </c>
      <c r="E195">
        <v>1562.0376901528</v>
      </c>
      <c r="F195">
        <v>1538.4196914537</v>
      </c>
      <c r="G195">
        <v>1546.4470264952</v>
      </c>
      <c r="H195">
        <v>1554.8240572489</v>
      </c>
      <c r="I195">
        <v>1561.9281148189</v>
      </c>
      <c r="J195">
        <v>1538.4227726446</v>
      </c>
      <c r="K195">
        <v>1546.6805513823</v>
      </c>
      <c r="L195">
        <v>1554.7428291147</v>
      </c>
      <c r="M195">
        <v>1561.8810746905</v>
      </c>
    </row>
    <row r="196" spans="1:13">
      <c r="A196" t="s">
        <v>829</v>
      </c>
      <c r="B196">
        <v>1538.6024535783</v>
      </c>
      <c r="C196">
        <v>1546.4295158273</v>
      </c>
      <c r="D196">
        <v>1555.0005075671</v>
      </c>
      <c r="E196">
        <v>1562.0384837972</v>
      </c>
      <c r="F196">
        <v>1538.4200773077</v>
      </c>
      <c r="G196">
        <v>1546.4450808459</v>
      </c>
      <c r="H196">
        <v>1554.825237707</v>
      </c>
      <c r="I196">
        <v>1561.9247408574</v>
      </c>
      <c r="J196">
        <v>1538.422580658</v>
      </c>
      <c r="K196">
        <v>1546.6776329798</v>
      </c>
      <c r="L196">
        <v>1554.7422389479</v>
      </c>
      <c r="M196">
        <v>1561.8796856083</v>
      </c>
    </row>
    <row r="197" spans="1:13">
      <c r="A197" t="s">
        <v>830</v>
      </c>
      <c r="B197">
        <v>1538.6022596642</v>
      </c>
      <c r="C197">
        <v>1546.4300977981</v>
      </c>
      <c r="D197">
        <v>1555.002276734</v>
      </c>
      <c r="E197">
        <v>1562.0333222125</v>
      </c>
      <c r="F197">
        <v>1538.4193055999</v>
      </c>
      <c r="G197">
        <v>1546.4464426097</v>
      </c>
      <c r="H197">
        <v>1554.8256299118</v>
      </c>
      <c r="I197">
        <v>1561.9372453479</v>
      </c>
      <c r="J197">
        <v>1538.4243123035</v>
      </c>
      <c r="K197">
        <v>1546.6819135608</v>
      </c>
      <c r="L197">
        <v>1554.7430251962</v>
      </c>
      <c r="M197">
        <v>1561.8842505763</v>
      </c>
    </row>
    <row r="198" spans="1:13">
      <c r="A198" t="s">
        <v>831</v>
      </c>
      <c r="B198">
        <v>1538.6016816875</v>
      </c>
      <c r="C198">
        <v>1546.4295158273</v>
      </c>
      <c r="D198">
        <v>1555.0050324116</v>
      </c>
      <c r="E198">
        <v>1562.0341158525</v>
      </c>
      <c r="F198">
        <v>1538.4187296428</v>
      </c>
      <c r="G198">
        <v>1546.4458587247</v>
      </c>
      <c r="H198">
        <v>1554.825237707</v>
      </c>
      <c r="I198">
        <v>1561.9362539062</v>
      </c>
      <c r="J198">
        <v>1538.4218089476</v>
      </c>
      <c r="K198">
        <v>1546.6828876341</v>
      </c>
      <c r="L198">
        <v>1554.7402723695</v>
      </c>
      <c r="M198">
        <v>1561.881470463</v>
      </c>
    </row>
    <row r="199" spans="1:13">
      <c r="A199" t="s">
        <v>832</v>
      </c>
      <c r="B199">
        <v>1538.6014896562</v>
      </c>
      <c r="C199">
        <v>1546.428931955</v>
      </c>
      <c r="D199">
        <v>1555.002276734</v>
      </c>
      <c r="E199">
        <v>1562.0372923607</v>
      </c>
      <c r="F199">
        <v>1538.4193055999</v>
      </c>
      <c r="G199">
        <v>1546.4444969618</v>
      </c>
      <c r="H199">
        <v>1554.825237707</v>
      </c>
      <c r="I199">
        <v>1561.9330778089</v>
      </c>
      <c r="J199">
        <v>1538.4223867892</v>
      </c>
      <c r="K199">
        <v>1546.6815254538</v>
      </c>
      <c r="L199">
        <v>1554.7442055313</v>
      </c>
      <c r="M199">
        <v>1561.8788921253</v>
      </c>
    </row>
    <row r="200" spans="1:13">
      <c r="A200" t="s">
        <v>833</v>
      </c>
      <c r="B200">
        <v>1538.6009116801</v>
      </c>
      <c r="C200">
        <v>1546.4281521914</v>
      </c>
      <c r="D200">
        <v>1555.0099495801</v>
      </c>
      <c r="E200">
        <v>1562.041262529</v>
      </c>
      <c r="F200">
        <v>1538.4196914537</v>
      </c>
      <c r="G200">
        <v>1546.4450808459</v>
      </c>
      <c r="H200">
        <v>1554.8242533509</v>
      </c>
      <c r="I200">
        <v>1561.9362539062</v>
      </c>
      <c r="J200">
        <v>1538.4229646312</v>
      </c>
      <c r="K200">
        <v>1546.6815254538</v>
      </c>
      <c r="L200">
        <v>1554.7422389479</v>
      </c>
      <c r="M200">
        <v>1561.8802812061</v>
      </c>
    </row>
    <row r="201" spans="1:13">
      <c r="A201" t="s">
        <v>834</v>
      </c>
      <c r="B201">
        <v>1538.5997557291</v>
      </c>
      <c r="C201">
        <v>1546.4275683201</v>
      </c>
      <c r="D201">
        <v>1555.0038516804</v>
      </c>
      <c r="E201">
        <v>1562.0607178099</v>
      </c>
      <c r="F201">
        <v>1538.4198834396</v>
      </c>
      <c r="G201">
        <v>1546.4444969618</v>
      </c>
      <c r="H201">
        <v>1554.8272045004</v>
      </c>
      <c r="I201">
        <v>1561.949552135</v>
      </c>
      <c r="J201">
        <v>1538.4231585001</v>
      </c>
      <c r="K201">
        <v>1546.6801632759</v>
      </c>
      <c r="L201">
        <v>1554.7444016132</v>
      </c>
      <c r="M201">
        <v>1561.8856396667</v>
      </c>
    </row>
    <row r="202" spans="1:13">
      <c r="A202" t="s">
        <v>835</v>
      </c>
      <c r="B202">
        <v>1538.5999496426</v>
      </c>
      <c r="C202">
        <v>1546.4291259451</v>
      </c>
      <c r="D202">
        <v>1555.0052285593</v>
      </c>
      <c r="E202">
        <v>1562.0416603232</v>
      </c>
      <c r="F202">
        <v>1538.4193055999</v>
      </c>
      <c r="G202">
        <v>1546.446052719</v>
      </c>
      <c r="H202">
        <v>1554.8258279368</v>
      </c>
      <c r="I202">
        <v>1561.9378409896</v>
      </c>
      <c r="J202">
        <v>1538.4245061728</v>
      </c>
      <c r="K202">
        <v>1546.6799673204</v>
      </c>
      <c r="L202">
        <v>1554.7424350293</v>
      </c>
      <c r="M202">
        <v>1561.8828614885</v>
      </c>
    </row>
    <row r="203" spans="1:13">
      <c r="A203" t="s">
        <v>836</v>
      </c>
      <c r="B203">
        <v>1538.6014896562</v>
      </c>
      <c r="C203">
        <v>1546.428931955</v>
      </c>
      <c r="D203">
        <v>1555.0036555331</v>
      </c>
      <c r="E203">
        <v>1562.0386817233</v>
      </c>
      <c r="F203">
        <v>1538.418535775</v>
      </c>
      <c r="G203">
        <v>1546.4446909558</v>
      </c>
      <c r="H203">
        <v>1554.825237707</v>
      </c>
      <c r="I203">
        <v>1561.9225581701</v>
      </c>
      <c r="J203">
        <v>1538.4231585001</v>
      </c>
      <c r="K203">
        <v>1546.6819135608</v>
      </c>
      <c r="L203">
        <v>1554.7414527004</v>
      </c>
      <c r="M203">
        <v>1561.8802812061</v>
      </c>
    </row>
    <row r="204" spans="1:13">
      <c r="A204" t="s">
        <v>837</v>
      </c>
      <c r="B204">
        <v>1538.6032235872</v>
      </c>
      <c r="C204">
        <v>1546.428931955</v>
      </c>
      <c r="D204">
        <v>1555.0081803958</v>
      </c>
      <c r="E204">
        <v>1562.0305435089</v>
      </c>
      <c r="F204">
        <v>1538.4187296428</v>
      </c>
      <c r="G204">
        <v>1546.4446909558</v>
      </c>
      <c r="H204">
        <v>1554.8246474777</v>
      </c>
      <c r="I204">
        <v>1561.9475672814</v>
      </c>
      <c r="J204">
        <v>1538.4212311065</v>
      </c>
      <c r="K204">
        <v>1546.6803573291</v>
      </c>
      <c r="L204">
        <v>1554.7422389479</v>
      </c>
      <c r="M204">
        <v>1561.8828614885</v>
      </c>
    </row>
    <row r="205" spans="1:13">
      <c r="A205" t="s">
        <v>838</v>
      </c>
      <c r="B205">
        <v>1538.6026456098</v>
      </c>
      <c r="C205">
        <v>1546.4273743304</v>
      </c>
      <c r="D205">
        <v>1554.9997191354</v>
      </c>
      <c r="E205">
        <v>1562.030741433</v>
      </c>
      <c r="F205">
        <v>1538.4183437895</v>
      </c>
      <c r="G205">
        <v>1546.4443029679</v>
      </c>
      <c r="H205">
        <v>1554.8240572489</v>
      </c>
      <c r="I205">
        <v>1561.9279169208</v>
      </c>
      <c r="J205">
        <v>1538.4235424737</v>
      </c>
      <c r="K205">
        <v>1546.6819135608</v>
      </c>
      <c r="L205">
        <v>1554.7418448629</v>
      </c>
      <c r="M205">
        <v>1561.8782965285</v>
      </c>
    </row>
    <row r="206" spans="1:13">
      <c r="A206" t="s">
        <v>839</v>
      </c>
      <c r="B206">
        <v>1538.600527618</v>
      </c>
      <c r="C206">
        <v>1546.4283480831</v>
      </c>
      <c r="D206">
        <v>1555.005424707</v>
      </c>
      <c r="E206">
        <v>1562.0406668084</v>
      </c>
      <c r="F206">
        <v>1538.4208471341</v>
      </c>
      <c r="G206">
        <v>1546.4439130782</v>
      </c>
      <c r="H206">
        <v>1554.8248435799</v>
      </c>
      <c r="I206">
        <v>1561.9031063306</v>
      </c>
      <c r="J206">
        <v>1538.4246981599</v>
      </c>
      <c r="K206">
        <v>1546.6799673204</v>
      </c>
      <c r="L206">
        <v>1554.7428291147</v>
      </c>
      <c r="M206">
        <v>1561.8769055112</v>
      </c>
    </row>
    <row r="207" spans="1:13">
      <c r="A207" t="s">
        <v>840</v>
      </c>
      <c r="B207">
        <v>1538.6009116801</v>
      </c>
      <c r="C207">
        <v>1546.4285420731</v>
      </c>
      <c r="D207">
        <v>1555.0048343409</v>
      </c>
      <c r="E207">
        <v>1562.0474176882</v>
      </c>
      <c r="F207">
        <v>1538.4166102752</v>
      </c>
      <c r="G207">
        <v>1546.4448868518</v>
      </c>
      <c r="H207">
        <v>1554.8244513756</v>
      </c>
      <c r="I207">
        <v>1561.948758581</v>
      </c>
      <c r="J207">
        <v>1538.4218089476</v>
      </c>
      <c r="K207">
        <v>1546.6824976242</v>
      </c>
      <c r="L207">
        <v>1554.7432212778</v>
      </c>
      <c r="M207">
        <v>1561.878096703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1538.5982176017</v>
      </c>
      <c r="C2">
        <v>1546.4248467631</v>
      </c>
      <c r="D2">
        <v>1555.0018863631</v>
      </c>
      <c r="E2">
        <v>1562.0319347999</v>
      </c>
      <c r="F2">
        <v>1538.4156503504</v>
      </c>
      <c r="G2">
        <v>1546.4444988637</v>
      </c>
      <c r="H2">
        <v>1554.8163881597</v>
      </c>
      <c r="I2">
        <v>1561.9156124148</v>
      </c>
      <c r="J2">
        <v>1538.4206570302</v>
      </c>
      <c r="K2">
        <v>1546.678412995</v>
      </c>
      <c r="L2">
        <v>1554.7420447889</v>
      </c>
      <c r="M2">
        <v>1561.879091951</v>
      </c>
    </row>
    <row r="3" spans="1:13">
      <c r="A3" t="s">
        <v>842</v>
      </c>
      <c r="B3">
        <v>1538.5982176017</v>
      </c>
      <c r="C3">
        <v>1546.4232910486</v>
      </c>
      <c r="D3">
        <v>1555.0018863631</v>
      </c>
      <c r="E3">
        <v>1562.036500658</v>
      </c>
      <c r="F3">
        <v>1538.4152644986</v>
      </c>
      <c r="G3">
        <v>1546.4429431097</v>
      </c>
      <c r="H3">
        <v>1554.8183549307</v>
      </c>
      <c r="I3">
        <v>1561.9352624657</v>
      </c>
      <c r="J3">
        <v>1538.4191154964</v>
      </c>
      <c r="K3">
        <v>1546.6813314004</v>
      </c>
      <c r="L3">
        <v>1554.7459779598</v>
      </c>
      <c r="M3">
        <v>1561.8848481177</v>
      </c>
    </row>
    <row r="4" spans="1:13">
      <c r="A4" t="s">
        <v>843</v>
      </c>
      <c r="B4">
        <v>1538.5987955758</v>
      </c>
      <c r="C4">
        <v>1546.4246527741</v>
      </c>
      <c r="D4">
        <v>1554.9999191278</v>
      </c>
      <c r="E4">
        <v>1562.0444410068</v>
      </c>
      <c r="F4">
        <v>1538.4146866623</v>
      </c>
      <c r="G4">
        <v>1546.443331097</v>
      </c>
      <c r="H4">
        <v>1554.817960807</v>
      </c>
      <c r="I4">
        <v>1561.9160101449</v>
      </c>
      <c r="J4">
        <v>1538.4191154964</v>
      </c>
      <c r="K4">
        <v>1546.6786070477</v>
      </c>
      <c r="L4">
        <v>1554.744993704</v>
      </c>
      <c r="M4">
        <v>1561.8814724031</v>
      </c>
    </row>
    <row r="5" spans="1:13">
      <c r="A5" t="s">
        <v>844</v>
      </c>
      <c r="B5">
        <v>1538.5974475977</v>
      </c>
      <c r="C5">
        <v>1546.4254306323</v>
      </c>
      <c r="D5">
        <v>1554.9999191278</v>
      </c>
      <c r="E5">
        <v>1562.0357070156</v>
      </c>
      <c r="F5">
        <v>1538.414300811</v>
      </c>
      <c r="G5">
        <v>1546.4464445116</v>
      </c>
      <c r="H5">
        <v>1554.8163881597</v>
      </c>
      <c r="I5">
        <v>1561.9287123938</v>
      </c>
      <c r="J5">
        <v>1538.4195013501</v>
      </c>
      <c r="K5">
        <v>1546.6789970557</v>
      </c>
      <c r="L5">
        <v>1554.7440113719</v>
      </c>
      <c r="M5">
        <v>1561.8824657153</v>
      </c>
    </row>
    <row r="6" spans="1:13">
      <c r="A6" t="s">
        <v>845</v>
      </c>
      <c r="B6">
        <v>1538.5970616547</v>
      </c>
      <c r="C6">
        <v>1546.4232910486</v>
      </c>
      <c r="D6">
        <v>1555.0012959997</v>
      </c>
      <c r="E6">
        <v>1562.0329263631</v>
      </c>
      <c r="F6">
        <v>1538.4141088265</v>
      </c>
      <c r="G6">
        <v>1546.444108974</v>
      </c>
      <c r="H6">
        <v>1554.8181588301</v>
      </c>
      <c r="I6">
        <v>1561.9283165974</v>
      </c>
      <c r="J6">
        <v>1538.4185376572</v>
      </c>
      <c r="K6">
        <v>1546.6789970557</v>
      </c>
      <c r="L6">
        <v>1554.7440113719</v>
      </c>
      <c r="M6">
        <v>1561.8832592019</v>
      </c>
    </row>
    <row r="7" spans="1:13">
      <c r="A7" t="s">
        <v>846</v>
      </c>
      <c r="B7">
        <v>1538.597639628</v>
      </c>
      <c r="C7">
        <v>1546.4250426541</v>
      </c>
      <c r="D7">
        <v>1555.0007056367</v>
      </c>
      <c r="E7">
        <v>1562.0321327244</v>
      </c>
      <c r="F7">
        <v>1538.4135309912</v>
      </c>
      <c r="G7">
        <v>1546.4458606266</v>
      </c>
      <c r="H7">
        <v>1554.8181588301</v>
      </c>
      <c r="I7">
        <v>1561.9273232268</v>
      </c>
      <c r="J7">
        <v>1538.4193074821</v>
      </c>
      <c r="K7">
        <v>1546.6801651784</v>
      </c>
      <c r="L7">
        <v>1554.7426349555</v>
      </c>
      <c r="M7">
        <v>1561.8808787444</v>
      </c>
    </row>
    <row r="8" spans="1:13">
      <c r="A8" t="s">
        <v>847</v>
      </c>
      <c r="B8">
        <v>1538.59552165</v>
      </c>
      <c r="C8">
        <v>1546.4244587851</v>
      </c>
      <c r="D8">
        <v>1554.9985422583</v>
      </c>
      <c r="E8">
        <v>1562.043051634</v>
      </c>
      <c r="F8">
        <v>1538.4133390069</v>
      </c>
      <c r="G8">
        <v>1546.4446928577</v>
      </c>
      <c r="H8">
        <v>1554.8165842598</v>
      </c>
      <c r="I8">
        <v>1561.9299036646</v>
      </c>
      <c r="J8">
        <v>1538.4185376572</v>
      </c>
      <c r="K8">
        <v>1546.6780229873</v>
      </c>
      <c r="L8">
        <v>1554.7436172859</v>
      </c>
      <c r="M8">
        <v>1561.8836569156</v>
      </c>
    </row>
    <row r="9" spans="1:13">
      <c r="A9" t="s">
        <v>848</v>
      </c>
      <c r="B9">
        <v>1538.5987955758</v>
      </c>
      <c r="C9">
        <v>1546.4244587851</v>
      </c>
      <c r="D9">
        <v>1554.9993287658</v>
      </c>
      <c r="E9">
        <v>1562.0420581175</v>
      </c>
      <c r="F9">
        <v>1538.4152644986</v>
      </c>
      <c r="G9">
        <v>1546.4452767419</v>
      </c>
      <c r="H9">
        <v>1554.8185510313</v>
      </c>
      <c r="I9">
        <v>1561.9322862118</v>
      </c>
      <c r="J9">
        <v>1538.4210410025</v>
      </c>
      <c r="K9">
        <v>1546.6786070477</v>
      </c>
      <c r="L9">
        <v>1554.7424369517</v>
      </c>
      <c r="M9">
        <v>1561.8838548025</v>
      </c>
    </row>
    <row r="10" spans="1:13">
      <c r="A10" t="s">
        <v>849</v>
      </c>
      <c r="B10">
        <v>1538.5972536849</v>
      </c>
      <c r="C10">
        <v>1546.4252366432</v>
      </c>
      <c r="D10">
        <v>1554.9981480433</v>
      </c>
      <c r="E10">
        <v>1562.033324153</v>
      </c>
      <c r="F10">
        <v>1538.4146866623</v>
      </c>
      <c r="G10">
        <v>1546.445472638</v>
      </c>
      <c r="H10">
        <v>1554.8163881597</v>
      </c>
      <c r="I10">
        <v>1561.934866666</v>
      </c>
      <c r="J10">
        <v>1538.4191154964</v>
      </c>
      <c r="K10">
        <v>1546.6801651784</v>
      </c>
      <c r="L10">
        <v>1554.7442074537</v>
      </c>
      <c r="M10">
        <v>1561.8840526894</v>
      </c>
    </row>
    <row r="11" spans="1:13">
      <c r="A11" t="s">
        <v>850</v>
      </c>
      <c r="B11">
        <v>1538.597639628</v>
      </c>
      <c r="C11">
        <v>1546.4238749167</v>
      </c>
      <c r="D11">
        <v>1554.9999191278</v>
      </c>
      <c r="E11">
        <v>1562.0226033014</v>
      </c>
      <c r="F11">
        <v>1538.4129531563</v>
      </c>
      <c r="G11">
        <v>1546.444108974</v>
      </c>
      <c r="H11">
        <v>1554.8189451552</v>
      </c>
      <c r="I11">
        <v>1561.9392321154</v>
      </c>
      <c r="J11">
        <v>1538.418731525</v>
      </c>
      <c r="K11">
        <v>1546.6782189424</v>
      </c>
      <c r="L11">
        <v>1554.7467642118</v>
      </c>
      <c r="M11">
        <v>1561.8856416068</v>
      </c>
    </row>
    <row r="12" spans="1:13">
      <c r="A12" t="s">
        <v>851</v>
      </c>
      <c r="B12">
        <v>1538.5972536849</v>
      </c>
      <c r="C12">
        <v>1546.4246527741</v>
      </c>
      <c r="D12">
        <v>1554.9997210584</v>
      </c>
      <c r="E12">
        <v>1562.0486091401</v>
      </c>
      <c r="F12">
        <v>1538.4146866623</v>
      </c>
      <c r="G12">
        <v>1546.4456666323</v>
      </c>
      <c r="H12">
        <v>1554.8175686062</v>
      </c>
      <c r="I12">
        <v>1561.9374471287</v>
      </c>
      <c r="J12">
        <v>1538.4196933359</v>
      </c>
      <c r="K12">
        <v>1546.6791911086</v>
      </c>
      <c r="L12">
        <v>1554.7457799551</v>
      </c>
      <c r="M12">
        <v>1561.8820680022</v>
      </c>
    </row>
    <row r="13" spans="1:13">
      <c r="A13" t="s">
        <v>852</v>
      </c>
      <c r="B13">
        <v>1538.5986035452</v>
      </c>
      <c r="C13">
        <v>1546.4234850373</v>
      </c>
      <c r="D13">
        <v>1554.9951962449</v>
      </c>
      <c r="E13">
        <v>1562.0382878116</v>
      </c>
      <c r="F13">
        <v>1538.4146866623</v>
      </c>
      <c r="G13">
        <v>1546.4444988637</v>
      </c>
      <c r="H13">
        <v>1554.8169783827</v>
      </c>
      <c r="I13">
        <v>1561.9372472881</v>
      </c>
      <c r="J13">
        <v>1538.4210410025</v>
      </c>
      <c r="K13">
        <v>1546.6795811169</v>
      </c>
      <c r="L13">
        <v>1554.7459779598</v>
      </c>
      <c r="M13">
        <v>1561.8852438921</v>
      </c>
    </row>
    <row r="14" spans="1:13">
      <c r="A14" t="s">
        <v>853</v>
      </c>
      <c r="B14">
        <v>1538.5974475977</v>
      </c>
      <c r="C14">
        <v>1546.4234850373</v>
      </c>
      <c r="D14">
        <v>1554.9991326196</v>
      </c>
      <c r="E14">
        <v>1562.0513898485</v>
      </c>
      <c r="F14">
        <v>1538.4144946778</v>
      </c>
      <c r="G14">
        <v>1546.4443048698</v>
      </c>
      <c r="H14">
        <v>1554.8169783827</v>
      </c>
      <c r="I14">
        <v>1561.9384385719</v>
      </c>
      <c r="J14">
        <v>1538.4196933359</v>
      </c>
      <c r="K14">
        <v>1546.6799692229</v>
      </c>
      <c r="L14">
        <v>1554.7420447889</v>
      </c>
      <c r="M14">
        <v>1561.8850460049</v>
      </c>
    </row>
    <row r="15" spans="1:13">
      <c r="A15" t="s">
        <v>854</v>
      </c>
      <c r="B15">
        <v>1538.5966775946</v>
      </c>
      <c r="C15">
        <v>1546.4240689055</v>
      </c>
      <c r="D15">
        <v>1555.0032632385</v>
      </c>
      <c r="E15">
        <v>1562.0301476609</v>
      </c>
      <c r="F15">
        <v>1538.4146866623</v>
      </c>
      <c r="G15">
        <v>1546.4444988637</v>
      </c>
      <c r="H15">
        <v>1554.8183549307</v>
      </c>
      <c r="I15">
        <v>1561.9239492688</v>
      </c>
      <c r="J15">
        <v>1538.4191154964</v>
      </c>
      <c r="K15">
        <v>1546.6789970557</v>
      </c>
      <c r="L15">
        <v>1554.7446015399</v>
      </c>
      <c r="M15">
        <v>1561.8777028723</v>
      </c>
    </row>
    <row r="16" spans="1:13">
      <c r="A16" t="s">
        <v>855</v>
      </c>
      <c r="B16">
        <v>1538.5984096321</v>
      </c>
      <c r="C16">
        <v>1546.4252366432</v>
      </c>
      <c r="D16">
        <v>1554.9975576827</v>
      </c>
      <c r="E16">
        <v>1562.0468239034</v>
      </c>
      <c r="F16">
        <v>1538.4137248577</v>
      </c>
      <c r="G16">
        <v>1546.4456666323</v>
      </c>
      <c r="H16">
        <v>1554.8173725058</v>
      </c>
      <c r="I16">
        <v>1561.9376450292</v>
      </c>
      <c r="J16">
        <v>1538.4175758478</v>
      </c>
      <c r="K16">
        <v>1546.6795811169</v>
      </c>
      <c r="L16">
        <v>1554.7434212042</v>
      </c>
      <c r="M16">
        <v>1561.8816722294</v>
      </c>
    </row>
    <row r="17" spans="1:13">
      <c r="A17" t="s">
        <v>856</v>
      </c>
      <c r="B17">
        <v>1538.5986035452</v>
      </c>
      <c r="C17">
        <v>1546.4246527741</v>
      </c>
      <c r="D17">
        <v>1554.9981480433</v>
      </c>
      <c r="E17">
        <v>1562.0321327244</v>
      </c>
      <c r="F17">
        <v>1538.4156503504</v>
      </c>
      <c r="G17">
        <v>1546.4452767419</v>
      </c>
      <c r="H17">
        <v>1554.8177647066</v>
      </c>
      <c r="I17">
        <v>1561.9217646436</v>
      </c>
      <c r="J17">
        <v>1538.4200791899</v>
      </c>
      <c r="K17">
        <v>1546.6786070477</v>
      </c>
      <c r="L17">
        <v>1554.7442074537</v>
      </c>
      <c r="M17">
        <v>1561.8820680022</v>
      </c>
    </row>
    <row r="18" spans="1:13">
      <c r="A18" t="s">
        <v>857</v>
      </c>
      <c r="B18">
        <v>1538.599179637</v>
      </c>
      <c r="C18">
        <v>1546.4230951582</v>
      </c>
      <c r="D18">
        <v>1554.9981480433</v>
      </c>
      <c r="E18">
        <v>1562.0380879451</v>
      </c>
      <c r="F18">
        <v>1538.4133390069</v>
      </c>
      <c r="G18">
        <v>1546.4439149801</v>
      </c>
      <c r="H18">
        <v>1554.8169783827</v>
      </c>
      <c r="I18">
        <v>1561.9368514873</v>
      </c>
      <c r="J18">
        <v>1538.4185376572</v>
      </c>
      <c r="K18">
        <v>1546.6789970557</v>
      </c>
      <c r="L18">
        <v>1554.7422408703</v>
      </c>
      <c r="M18">
        <v>1561.8840526894</v>
      </c>
    </row>
    <row r="19" spans="1:13">
      <c r="A19" t="s">
        <v>858</v>
      </c>
      <c r="B19">
        <v>1538.5972536849</v>
      </c>
      <c r="C19">
        <v>1546.4232910486</v>
      </c>
      <c r="D19">
        <v>1554.9983441893</v>
      </c>
      <c r="E19">
        <v>1562.0458303821</v>
      </c>
      <c r="F19">
        <v>1538.414878647</v>
      </c>
      <c r="G19">
        <v>1546.4446928577</v>
      </c>
      <c r="H19">
        <v>1554.8183549307</v>
      </c>
      <c r="I19">
        <v>1561.9207732215</v>
      </c>
      <c r="J19">
        <v>1538.418731525</v>
      </c>
      <c r="K19">
        <v>1546.6776348823</v>
      </c>
      <c r="L19">
        <v>1554.7471582994</v>
      </c>
      <c r="M19">
        <v>1561.8794877225</v>
      </c>
    </row>
    <row r="20" spans="1:13">
      <c r="A20" t="s">
        <v>859</v>
      </c>
      <c r="B20">
        <v>1538.5980255713</v>
      </c>
      <c r="C20">
        <v>1546.4246527741</v>
      </c>
      <c r="D20">
        <v>1554.9940174516</v>
      </c>
      <c r="E20">
        <v>1562.0351112993</v>
      </c>
      <c r="F20">
        <v>1538.4144946778</v>
      </c>
      <c r="G20">
        <v>1546.4456666323</v>
      </c>
      <c r="H20">
        <v>1554.8191412559</v>
      </c>
      <c r="I20">
        <v>1561.9487605212</v>
      </c>
      <c r="J20">
        <v>1538.4195013501</v>
      </c>
      <c r="K20">
        <v>1546.6799692229</v>
      </c>
      <c r="L20">
        <v>1554.7444035356</v>
      </c>
      <c r="M20">
        <v>1561.8856416068</v>
      </c>
    </row>
    <row r="21" spans="1:13">
      <c r="A21" t="s">
        <v>860</v>
      </c>
      <c r="B21">
        <v>1538.5972536849</v>
      </c>
      <c r="C21">
        <v>1546.4265983721</v>
      </c>
      <c r="D21">
        <v>1554.9981480433</v>
      </c>
      <c r="E21">
        <v>1562.0269711817</v>
      </c>
      <c r="F21">
        <v>1538.4127611721</v>
      </c>
      <c r="G21">
        <v>1546.4460546209</v>
      </c>
      <c r="H21">
        <v>1554.8161920596</v>
      </c>
      <c r="I21">
        <v>1561.9251405324</v>
      </c>
      <c r="J21">
        <v>1538.4171899951</v>
      </c>
      <c r="K21">
        <v>1546.6786070477</v>
      </c>
      <c r="L21">
        <v>1554.740078211</v>
      </c>
      <c r="M21">
        <v>1561.8808787444</v>
      </c>
    </row>
    <row r="22" spans="1:13">
      <c r="A22" t="s">
        <v>861</v>
      </c>
      <c r="B22">
        <v>1538.5964836819</v>
      </c>
      <c r="C22">
        <v>1546.4229011696</v>
      </c>
      <c r="D22">
        <v>1554.997361537</v>
      </c>
      <c r="E22">
        <v>1562.0325305138</v>
      </c>
      <c r="F22">
        <v>1538.4144946778</v>
      </c>
      <c r="G22">
        <v>1546.4425532207</v>
      </c>
      <c r="H22">
        <v>1554.8165842598</v>
      </c>
      <c r="I22">
        <v>1561.9366516468</v>
      </c>
      <c r="J22">
        <v>1538.4183456717</v>
      </c>
      <c r="K22">
        <v>1546.6793851614</v>
      </c>
      <c r="L22">
        <v>1554.744993704</v>
      </c>
      <c r="M22">
        <v>1561.8870306996</v>
      </c>
    </row>
    <row r="23" spans="1:13">
      <c r="A23" t="s">
        <v>862</v>
      </c>
      <c r="B23">
        <v>1538.5960996221</v>
      </c>
      <c r="C23">
        <v>1546.4254306323</v>
      </c>
      <c r="D23">
        <v>1555.002278657</v>
      </c>
      <c r="E23">
        <v>1562.0327284384</v>
      </c>
      <c r="F23">
        <v>1538.414878647</v>
      </c>
      <c r="G23">
        <v>1546.4462505172</v>
      </c>
      <c r="H23">
        <v>1554.8181588301</v>
      </c>
      <c r="I23">
        <v>1561.9344689262</v>
      </c>
      <c r="J23">
        <v>1538.4193074821</v>
      </c>
      <c r="K23">
        <v>1546.6795811169</v>
      </c>
      <c r="L23">
        <v>1554.7422408703</v>
      </c>
      <c r="M23">
        <v>1561.8848481177</v>
      </c>
    </row>
    <row r="24" spans="1:13">
      <c r="A24" t="s">
        <v>863</v>
      </c>
      <c r="B24">
        <v>1538.5986035452</v>
      </c>
      <c r="C24">
        <v>1546.4244587851</v>
      </c>
      <c r="D24">
        <v>1554.9971634683</v>
      </c>
      <c r="E24">
        <v>1562.0347135085</v>
      </c>
      <c r="F24">
        <v>1538.4166121574</v>
      </c>
      <c r="G24">
        <v>1546.4452767419</v>
      </c>
      <c r="H24">
        <v>1554.8169783827</v>
      </c>
      <c r="I24">
        <v>1561.9388363137</v>
      </c>
      <c r="J24">
        <v>1538.4204631619</v>
      </c>
      <c r="K24">
        <v>1546.6799692229</v>
      </c>
      <c r="L24">
        <v>1554.7434212042</v>
      </c>
      <c r="M24">
        <v>1561.8820680022</v>
      </c>
    </row>
    <row r="25" spans="1:13">
      <c r="A25" t="s">
        <v>864</v>
      </c>
      <c r="B25">
        <v>1538.5982176017</v>
      </c>
      <c r="C25">
        <v>1546.4238749167</v>
      </c>
      <c r="D25">
        <v>1555.002476727</v>
      </c>
      <c r="E25">
        <v>1562.0509920494</v>
      </c>
      <c r="F25">
        <v>1538.4141088265</v>
      </c>
      <c r="G25">
        <v>1546.4446928577</v>
      </c>
      <c r="H25">
        <v>1554.8189451552</v>
      </c>
      <c r="I25">
        <v>1561.9306971995</v>
      </c>
      <c r="J25">
        <v>1538.4191154964</v>
      </c>
      <c r="K25">
        <v>1546.6776348823</v>
      </c>
      <c r="L25">
        <v>1554.7434212042</v>
      </c>
      <c r="M25">
        <v>1561.8868328119</v>
      </c>
    </row>
    <row r="26" spans="1:13">
      <c r="A26" t="s">
        <v>865</v>
      </c>
      <c r="B26">
        <v>1538.5978316583</v>
      </c>
      <c r="C26">
        <v>1546.423679026</v>
      </c>
      <c r="D26">
        <v>1555.0005094902</v>
      </c>
      <c r="E26">
        <v>1562.0442430792</v>
      </c>
      <c r="F26">
        <v>1538.4141088265</v>
      </c>
      <c r="G26">
        <v>1546.4444988637</v>
      </c>
      <c r="H26">
        <v>1554.8163881597</v>
      </c>
      <c r="I26">
        <v>1561.9201775928</v>
      </c>
      <c r="J26">
        <v>1538.4173819803</v>
      </c>
      <c r="K26">
        <v>1546.6782189424</v>
      </c>
      <c r="L26">
        <v>1554.7434212042</v>
      </c>
      <c r="M26">
        <v>1561.8779007577</v>
      </c>
    </row>
    <row r="27" spans="1:13">
      <c r="A27" t="s">
        <v>866</v>
      </c>
      <c r="B27">
        <v>1538.597639628</v>
      </c>
      <c r="C27">
        <v>1546.4248467631</v>
      </c>
      <c r="D27">
        <v>1554.996771177</v>
      </c>
      <c r="E27">
        <v>1562.0615134182</v>
      </c>
      <c r="F27">
        <v>1538.414300811</v>
      </c>
      <c r="G27">
        <v>1546.4450827478</v>
      </c>
      <c r="H27">
        <v>1554.8177647066</v>
      </c>
      <c r="I27">
        <v>1561.9344689262</v>
      </c>
      <c r="J27">
        <v>1538.4195013501</v>
      </c>
      <c r="K27">
        <v>1546.6791911086</v>
      </c>
      <c r="L27">
        <v>1554.742831037</v>
      </c>
      <c r="M27">
        <v>1561.8854437194</v>
      </c>
    </row>
    <row r="28" spans="1:13">
      <c r="A28" t="s">
        <v>867</v>
      </c>
      <c r="B28">
        <v>1538.5982176017</v>
      </c>
      <c r="C28">
        <v>1546.4258205127</v>
      </c>
      <c r="D28">
        <v>1554.9983441893</v>
      </c>
      <c r="E28">
        <v>1562.0301476609</v>
      </c>
      <c r="F28">
        <v>1538.4139168421</v>
      </c>
      <c r="G28">
        <v>1546.4458606266</v>
      </c>
      <c r="H28">
        <v>1554.8187490545</v>
      </c>
      <c r="I28">
        <v>1561.9316905743</v>
      </c>
      <c r="J28">
        <v>1538.4183456717</v>
      </c>
      <c r="K28">
        <v>1546.6786070477</v>
      </c>
      <c r="L28">
        <v>1554.7442074537</v>
      </c>
      <c r="M28">
        <v>1561.8836569156</v>
      </c>
    </row>
    <row r="29" spans="1:13">
      <c r="A29" t="s">
        <v>868</v>
      </c>
      <c r="B29">
        <v>1538.5974475977</v>
      </c>
      <c r="C29">
        <v>1546.4244587851</v>
      </c>
      <c r="D29">
        <v>1554.9991326196</v>
      </c>
      <c r="E29">
        <v>1562.049404736</v>
      </c>
      <c r="F29">
        <v>1538.4152644986</v>
      </c>
      <c r="G29">
        <v>1546.4446928577</v>
      </c>
      <c r="H29">
        <v>1554.8165842598</v>
      </c>
      <c r="I29">
        <v>1561.9170015609</v>
      </c>
      <c r="J29">
        <v>1538.4198853218</v>
      </c>
      <c r="K29">
        <v>1546.6799692229</v>
      </c>
      <c r="L29">
        <v>1554.7434212042</v>
      </c>
      <c r="M29">
        <v>1561.8818701158</v>
      </c>
    </row>
    <row r="30" spans="1:13">
      <c r="A30" t="s">
        <v>869</v>
      </c>
      <c r="B30">
        <v>1538.5966775946</v>
      </c>
      <c r="C30">
        <v>1546.4256246216</v>
      </c>
      <c r="D30">
        <v>1554.9989345505</v>
      </c>
      <c r="E30">
        <v>1562.0299497369</v>
      </c>
      <c r="F30">
        <v>1538.4146866623</v>
      </c>
      <c r="G30">
        <v>1546.4456666323</v>
      </c>
      <c r="H30">
        <v>1554.8181588301</v>
      </c>
      <c r="I30">
        <v>1561.9352624657</v>
      </c>
      <c r="J30">
        <v>1538.4191154964</v>
      </c>
      <c r="K30">
        <v>1546.677244875</v>
      </c>
      <c r="L30">
        <v>1554.7436172859</v>
      </c>
      <c r="M30">
        <v>1561.8836569156</v>
      </c>
    </row>
    <row r="31" spans="1:13">
      <c r="A31" t="s">
        <v>870</v>
      </c>
      <c r="B31">
        <v>1538.5982176017</v>
      </c>
      <c r="C31">
        <v>1546.4242628944</v>
      </c>
      <c r="D31">
        <v>1554.9977538286</v>
      </c>
      <c r="E31">
        <v>1562.0370963754</v>
      </c>
      <c r="F31">
        <v>1538.412569188</v>
      </c>
      <c r="G31">
        <v>1546.4450827478</v>
      </c>
      <c r="H31">
        <v>1554.8175686062</v>
      </c>
      <c r="I31">
        <v>1561.9382406712</v>
      </c>
      <c r="J31">
        <v>1538.4177678332</v>
      </c>
      <c r="K31">
        <v>1546.6789970557</v>
      </c>
      <c r="L31">
        <v>1554.7444035356</v>
      </c>
      <c r="M31">
        <v>1561.8830613152</v>
      </c>
    </row>
    <row r="32" spans="1:13">
      <c r="A32" t="s">
        <v>871</v>
      </c>
      <c r="B32">
        <v>1538.5972536849</v>
      </c>
      <c r="C32">
        <v>1546.4248467631</v>
      </c>
      <c r="D32">
        <v>1554.9981480433</v>
      </c>
      <c r="E32">
        <v>1562.0347135085</v>
      </c>
      <c r="F32">
        <v>1538.4131470227</v>
      </c>
      <c r="G32">
        <v>1546.4444988637</v>
      </c>
      <c r="H32">
        <v>1554.8157979371</v>
      </c>
      <c r="I32">
        <v>1561.9354623059</v>
      </c>
      <c r="J32">
        <v>1538.4177678332</v>
      </c>
      <c r="K32">
        <v>1546.6795811169</v>
      </c>
      <c r="L32">
        <v>1554.7442074537</v>
      </c>
      <c r="M32">
        <v>1561.8788940653</v>
      </c>
    </row>
    <row r="33" spans="1:13">
      <c r="A33" t="s">
        <v>872</v>
      </c>
      <c r="B33">
        <v>1538.5982176017</v>
      </c>
      <c r="C33">
        <v>1546.4234850373</v>
      </c>
      <c r="D33">
        <v>1554.9985422583</v>
      </c>
      <c r="E33">
        <v>1562.0349114336</v>
      </c>
      <c r="F33">
        <v>1538.4108356867</v>
      </c>
      <c r="G33">
        <v>1546.4437209863</v>
      </c>
      <c r="H33">
        <v>1554.8169783827</v>
      </c>
      <c r="I33">
        <v>1561.9197798606</v>
      </c>
      <c r="J33">
        <v>1538.4152644986</v>
      </c>
      <c r="K33">
        <v>1546.6803592316</v>
      </c>
      <c r="L33">
        <v>1554.7446015399</v>
      </c>
      <c r="M33">
        <v>1561.8780986431</v>
      </c>
    </row>
    <row r="34" spans="1:13">
      <c r="A34" t="s">
        <v>873</v>
      </c>
      <c r="B34">
        <v>1538.5972536849</v>
      </c>
      <c r="C34">
        <v>1546.4230951582</v>
      </c>
      <c r="D34">
        <v>1554.9965750314</v>
      </c>
      <c r="E34">
        <v>1562.0444410068</v>
      </c>
      <c r="F34">
        <v>1538.4164201723</v>
      </c>
      <c r="G34">
        <v>1546.4444988637</v>
      </c>
      <c r="H34">
        <v>1554.8161920596</v>
      </c>
      <c r="I34">
        <v>1561.9306971995</v>
      </c>
      <c r="J34">
        <v>1538.4208490163</v>
      </c>
      <c r="K34">
        <v>1546.6795811169</v>
      </c>
      <c r="L34">
        <v>1554.7418467853</v>
      </c>
      <c r="M34">
        <v>1561.8808787444</v>
      </c>
    </row>
    <row r="35" spans="1:13">
      <c r="A35" t="s">
        <v>874</v>
      </c>
      <c r="B35">
        <v>1538.5972536849</v>
      </c>
      <c r="C35">
        <v>1546.4230951582</v>
      </c>
      <c r="D35">
        <v>1554.9971634683</v>
      </c>
      <c r="E35">
        <v>1562.0257797628</v>
      </c>
      <c r="F35">
        <v>1538.4129531563</v>
      </c>
      <c r="G35">
        <v>1546.4439149801</v>
      </c>
      <c r="H35">
        <v>1554.8161920596</v>
      </c>
      <c r="I35">
        <v>1561.9066800314</v>
      </c>
      <c r="J35">
        <v>1538.4179598186</v>
      </c>
      <c r="K35">
        <v>1546.6789970557</v>
      </c>
      <c r="L35">
        <v>1554.7418467853</v>
      </c>
      <c r="M35">
        <v>1561.8818701158</v>
      </c>
    </row>
    <row r="36" spans="1:13">
      <c r="A36" t="s">
        <v>875</v>
      </c>
      <c r="B36">
        <v>1538.5974475977</v>
      </c>
      <c r="C36">
        <v>1546.4250426541</v>
      </c>
      <c r="D36">
        <v>1555.0034593858</v>
      </c>
      <c r="E36">
        <v>1562.0329263631</v>
      </c>
      <c r="F36">
        <v>1538.4162281873</v>
      </c>
      <c r="G36">
        <v>1546.4452767419</v>
      </c>
      <c r="H36">
        <v>1554.8203217066</v>
      </c>
      <c r="I36">
        <v>1561.9394319566</v>
      </c>
      <c r="J36">
        <v>1538.4200791899</v>
      </c>
      <c r="K36">
        <v>1546.6776348823</v>
      </c>
      <c r="L36">
        <v>1554.744993704</v>
      </c>
      <c r="M36">
        <v>1561.8846482905</v>
      </c>
    </row>
    <row r="37" spans="1:13">
      <c r="A37" t="s">
        <v>876</v>
      </c>
      <c r="B37">
        <v>1538.5966775946</v>
      </c>
      <c r="C37">
        <v>1546.423679026</v>
      </c>
      <c r="D37">
        <v>1555.0012959997</v>
      </c>
      <c r="E37">
        <v>1562.0398751023</v>
      </c>
      <c r="F37">
        <v>1538.4141088265</v>
      </c>
      <c r="G37">
        <v>1546.4444988637</v>
      </c>
      <c r="H37">
        <v>1554.8185510313</v>
      </c>
      <c r="I37">
        <v>1561.9364537466</v>
      </c>
      <c r="J37">
        <v>1538.4173819803</v>
      </c>
      <c r="K37">
        <v>1546.6789970557</v>
      </c>
      <c r="L37">
        <v>1554.744993704</v>
      </c>
      <c r="M37">
        <v>1561.8796875484</v>
      </c>
    </row>
    <row r="38" spans="1:13">
      <c r="A38" t="s">
        <v>877</v>
      </c>
      <c r="B38">
        <v>1538.5982176017</v>
      </c>
      <c r="C38">
        <v>1546.423679026</v>
      </c>
      <c r="D38">
        <v>1554.9971634683</v>
      </c>
      <c r="E38">
        <v>1562.0353092245</v>
      </c>
      <c r="F38">
        <v>1538.412569188</v>
      </c>
      <c r="G38">
        <v>1546.4439149801</v>
      </c>
      <c r="H38">
        <v>1554.8146174933</v>
      </c>
      <c r="I38">
        <v>1561.9251405324</v>
      </c>
      <c r="J38">
        <v>1538.4177678332</v>
      </c>
      <c r="K38">
        <v>1546.6801651784</v>
      </c>
      <c r="L38">
        <v>1554.742831037</v>
      </c>
      <c r="M38">
        <v>1561.8814724031</v>
      </c>
    </row>
    <row r="39" spans="1:13">
      <c r="A39" t="s">
        <v>878</v>
      </c>
      <c r="B39">
        <v>1538.5968696246</v>
      </c>
      <c r="C39">
        <v>1546.4242628944</v>
      </c>
      <c r="D39">
        <v>1554.9997210584</v>
      </c>
      <c r="E39">
        <v>1562.0343157179</v>
      </c>
      <c r="F39">
        <v>1538.4116055039</v>
      </c>
      <c r="G39">
        <v>1546.4458606266</v>
      </c>
      <c r="H39">
        <v>1554.817960807</v>
      </c>
      <c r="I39">
        <v>1561.9386364727</v>
      </c>
      <c r="J39">
        <v>1538.4162281873</v>
      </c>
      <c r="K39">
        <v>1546.6789970557</v>
      </c>
      <c r="L39">
        <v>1554.742831037</v>
      </c>
      <c r="M39">
        <v>1561.8864350966</v>
      </c>
    </row>
    <row r="40" spans="1:13">
      <c r="A40" t="s">
        <v>879</v>
      </c>
      <c r="B40">
        <v>1538.5974475977</v>
      </c>
      <c r="C40">
        <v>1546.4258205127</v>
      </c>
      <c r="D40">
        <v>1554.9991326196</v>
      </c>
      <c r="E40">
        <v>1562.0289562371</v>
      </c>
      <c r="F40">
        <v>1538.4152644986</v>
      </c>
      <c r="G40">
        <v>1546.4446928577</v>
      </c>
      <c r="H40">
        <v>1554.8161920596</v>
      </c>
      <c r="I40">
        <v>1561.9257361648</v>
      </c>
      <c r="J40">
        <v>1538.4204631619</v>
      </c>
      <c r="K40">
        <v>1546.6819154633</v>
      </c>
      <c r="L40">
        <v>1554.7424369517</v>
      </c>
      <c r="M40">
        <v>1561.8840526894</v>
      </c>
    </row>
    <row r="41" spans="1:13">
      <c r="A41" t="s">
        <v>880</v>
      </c>
      <c r="B41">
        <v>1538.599179637</v>
      </c>
      <c r="C41">
        <v>1546.4248467631</v>
      </c>
      <c r="D41">
        <v>1554.9951962449</v>
      </c>
      <c r="E41">
        <v>1562.0438452838</v>
      </c>
      <c r="F41">
        <v>1538.4146866623</v>
      </c>
      <c r="G41">
        <v>1546.4450827478</v>
      </c>
      <c r="H41">
        <v>1554.8181588301</v>
      </c>
      <c r="I41">
        <v>1561.9037038864</v>
      </c>
      <c r="J41">
        <v>1538.4191154964</v>
      </c>
      <c r="K41">
        <v>1546.6776348823</v>
      </c>
      <c r="L41">
        <v>1554.7430271186</v>
      </c>
      <c r="M41">
        <v>1561.8814724031</v>
      </c>
    </row>
    <row r="42" spans="1:13">
      <c r="A42" t="s">
        <v>881</v>
      </c>
      <c r="B42">
        <v>1538.6001435561</v>
      </c>
      <c r="C42">
        <v>1546.4225131926</v>
      </c>
      <c r="D42">
        <v>1555.0007056367</v>
      </c>
      <c r="E42">
        <v>1562.0313390864</v>
      </c>
      <c r="F42">
        <v>1538.4152644986</v>
      </c>
      <c r="G42">
        <v>1546.4435250907</v>
      </c>
      <c r="H42">
        <v>1554.8175686062</v>
      </c>
      <c r="I42">
        <v>1561.8967563586</v>
      </c>
      <c r="J42">
        <v>1538.4189235107</v>
      </c>
      <c r="K42">
        <v>1546.6795811169</v>
      </c>
      <c r="L42">
        <v>1554.7420447889</v>
      </c>
      <c r="M42">
        <v>1561.8784963541</v>
      </c>
    </row>
    <row r="43" spans="1:13">
      <c r="A43" t="s">
        <v>882</v>
      </c>
      <c r="B43">
        <v>1538.599565581</v>
      </c>
      <c r="C43">
        <v>1546.4238749167</v>
      </c>
      <c r="D43">
        <v>1554.9999191278</v>
      </c>
      <c r="E43">
        <v>1562.040868616</v>
      </c>
      <c r="F43">
        <v>1538.4146866623</v>
      </c>
      <c r="G43">
        <v>1546.444108974</v>
      </c>
      <c r="H43">
        <v>1554.817960807</v>
      </c>
      <c r="I43">
        <v>1561.9060844134</v>
      </c>
      <c r="J43">
        <v>1538.4196933359</v>
      </c>
      <c r="K43">
        <v>1546.6795811169</v>
      </c>
      <c r="L43">
        <v>1554.741650704</v>
      </c>
      <c r="M43">
        <v>1561.8792898367</v>
      </c>
    </row>
    <row r="44" spans="1:13">
      <c r="A44" t="s">
        <v>883</v>
      </c>
      <c r="B44">
        <v>1538.5989876063</v>
      </c>
      <c r="C44">
        <v>1546.4240689055</v>
      </c>
      <c r="D44">
        <v>1554.9983441893</v>
      </c>
      <c r="E44">
        <v>1562.0361028665</v>
      </c>
      <c r="F44">
        <v>1538.4146866623</v>
      </c>
      <c r="G44">
        <v>1546.4443048698</v>
      </c>
      <c r="H44">
        <v>1554.8173725058</v>
      </c>
      <c r="I44">
        <v>1561.9289102921</v>
      </c>
      <c r="J44">
        <v>1538.4185376572</v>
      </c>
      <c r="K44">
        <v>1546.6821114194</v>
      </c>
      <c r="L44">
        <v>1554.742831037</v>
      </c>
      <c r="M44">
        <v>1561.8826636019</v>
      </c>
    </row>
    <row r="45" spans="1:13">
      <c r="A45" t="s">
        <v>884</v>
      </c>
      <c r="B45">
        <v>1538.5966775946</v>
      </c>
      <c r="C45">
        <v>1546.4229011696</v>
      </c>
      <c r="D45">
        <v>1554.9957866037</v>
      </c>
      <c r="E45">
        <v>1562.0216117513</v>
      </c>
      <c r="F45">
        <v>1538.4135309912</v>
      </c>
      <c r="G45">
        <v>1546.4444988637</v>
      </c>
      <c r="H45">
        <v>1554.8165842598</v>
      </c>
      <c r="I45">
        <v>1561.8900087211</v>
      </c>
      <c r="J45">
        <v>1538.4179598186</v>
      </c>
      <c r="K45">
        <v>1546.6789970557</v>
      </c>
      <c r="L45">
        <v>1554.7440113719</v>
      </c>
      <c r="M45">
        <v>1561.8840526894</v>
      </c>
    </row>
    <row r="46" spans="1:13">
      <c r="A46" t="s">
        <v>885</v>
      </c>
      <c r="B46">
        <v>1538.5986035452</v>
      </c>
      <c r="C46">
        <v>1546.4246527741</v>
      </c>
      <c r="D46">
        <v>1554.9965750314</v>
      </c>
      <c r="E46">
        <v>1562.0368965092</v>
      </c>
      <c r="F46">
        <v>1538.4133390069</v>
      </c>
      <c r="G46">
        <v>1546.4446928577</v>
      </c>
      <c r="H46">
        <v>1554.817174483</v>
      </c>
      <c r="I46">
        <v>1561.9320863725</v>
      </c>
      <c r="J46">
        <v>1538.4185376572</v>
      </c>
      <c r="K46">
        <v>1546.6799692229</v>
      </c>
      <c r="L46">
        <v>1554.7410605382</v>
      </c>
      <c r="M46">
        <v>1561.8872285873</v>
      </c>
    </row>
    <row r="47" spans="1:13">
      <c r="A47" t="s">
        <v>886</v>
      </c>
      <c r="B47">
        <v>1538.5974475977</v>
      </c>
      <c r="C47">
        <v>1546.4254306323</v>
      </c>
      <c r="D47">
        <v>1554.9985422583</v>
      </c>
      <c r="E47">
        <v>1562.0486091401</v>
      </c>
      <c r="F47">
        <v>1538.4146866623</v>
      </c>
      <c r="G47">
        <v>1546.4437209863</v>
      </c>
      <c r="H47">
        <v>1554.817960807</v>
      </c>
      <c r="I47">
        <v>1561.9485626179</v>
      </c>
      <c r="J47">
        <v>1538.4191154964</v>
      </c>
      <c r="K47">
        <v>1546.6809432937</v>
      </c>
      <c r="L47">
        <v>1554.7424369517</v>
      </c>
      <c r="M47">
        <v>1561.8780986431</v>
      </c>
    </row>
    <row r="48" spans="1:13">
      <c r="A48" t="s">
        <v>887</v>
      </c>
      <c r="B48">
        <v>1538.5986035452</v>
      </c>
      <c r="C48">
        <v>1546.4262084913</v>
      </c>
      <c r="D48">
        <v>1555.0007056367</v>
      </c>
      <c r="E48">
        <v>1562.0321327244</v>
      </c>
      <c r="F48">
        <v>1538.4150725138</v>
      </c>
      <c r="G48">
        <v>1546.4456666323</v>
      </c>
      <c r="H48">
        <v>1554.8201256056</v>
      </c>
      <c r="I48">
        <v>1561.9239492688</v>
      </c>
      <c r="J48">
        <v>1538.4189235107</v>
      </c>
      <c r="K48">
        <v>1546.678412995</v>
      </c>
      <c r="L48">
        <v>1554.7426349555</v>
      </c>
      <c r="M48">
        <v>1561.8808787444</v>
      </c>
    </row>
    <row r="49" spans="1:13">
      <c r="A49" t="s">
        <v>888</v>
      </c>
      <c r="B49">
        <v>1538.5993735503</v>
      </c>
      <c r="C49">
        <v>1546.4250426541</v>
      </c>
      <c r="D49">
        <v>1554.9961808174</v>
      </c>
      <c r="E49">
        <v>1562.029354025</v>
      </c>
      <c r="F49">
        <v>1538.4141088265</v>
      </c>
      <c r="G49">
        <v>1546.4444988637</v>
      </c>
      <c r="H49">
        <v>1554.8163881597</v>
      </c>
      <c r="I49">
        <v>1561.9402255011</v>
      </c>
      <c r="J49">
        <v>1538.4179598186</v>
      </c>
      <c r="K49">
        <v>1546.6782189424</v>
      </c>
      <c r="L49">
        <v>1554.7436172859</v>
      </c>
      <c r="M49">
        <v>1561.8816722294</v>
      </c>
    </row>
    <row r="50" spans="1:13">
      <c r="A50" t="s">
        <v>889</v>
      </c>
      <c r="B50">
        <v>1538.5987955758</v>
      </c>
      <c r="C50">
        <v>1546.423679026</v>
      </c>
      <c r="D50">
        <v>1555.0005094902</v>
      </c>
      <c r="E50">
        <v>1562.0460283101</v>
      </c>
      <c r="F50">
        <v>1538.4154564833</v>
      </c>
      <c r="G50">
        <v>1546.4439149801</v>
      </c>
      <c r="H50">
        <v>1554.8169783827</v>
      </c>
      <c r="I50">
        <v>1561.9400276</v>
      </c>
      <c r="J50">
        <v>1538.4193074821</v>
      </c>
      <c r="K50">
        <v>1546.6782189424</v>
      </c>
      <c r="L50">
        <v>1554.7414546228</v>
      </c>
      <c r="M50">
        <v>1561.8798854342</v>
      </c>
    </row>
    <row r="51" spans="1:13">
      <c r="A51" t="s">
        <v>890</v>
      </c>
      <c r="B51">
        <v>1538.5987955758</v>
      </c>
      <c r="C51">
        <v>1546.4244587851</v>
      </c>
      <c r="D51">
        <v>1554.9999191278</v>
      </c>
      <c r="E51">
        <v>1562.0337219431</v>
      </c>
      <c r="F51">
        <v>1538.4133390069</v>
      </c>
      <c r="G51">
        <v>1546.443331097</v>
      </c>
      <c r="H51">
        <v>1554.8169783827</v>
      </c>
      <c r="I51">
        <v>1561.8981454712</v>
      </c>
      <c r="J51">
        <v>1538.4179598186</v>
      </c>
      <c r="K51">
        <v>1546.6801651784</v>
      </c>
      <c r="L51">
        <v>1554.7440113719</v>
      </c>
      <c r="M51">
        <v>1561.8798854342</v>
      </c>
    </row>
    <row r="52" spans="1:13">
      <c r="A52" t="s">
        <v>891</v>
      </c>
      <c r="B52">
        <v>1538.5980255713</v>
      </c>
      <c r="C52">
        <v>1546.4232910486</v>
      </c>
      <c r="D52">
        <v>1554.9999191278</v>
      </c>
      <c r="E52">
        <v>1562.0366985836</v>
      </c>
      <c r="F52">
        <v>1538.414300811</v>
      </c>
      <c r="G52">
        <v>1546.4435250907</v>
      </c>
      <c r="H52">
        <v>1554.8177647066</v>
      </c>
      <c r="I52">
        <v>1561.9430038834</v>
      </c>
      <c r="J52">
        <v>1538.4181536862</v>
      </c>
      <c r="K52">
        <v>1546.677244875</v>
      </c>
      <c r="L52">
        <v>1554.7426349555</v>
      </c>
      <c r="M52">
        <v>1561.8852438921</v>
      </c>
    </row>
    <row r="53" spans="1:13">
      <c r="A53" t="s">
        <v>892</v>
      </c>
      <c r="B53">
        <v>1538.5984096321</v>
      </c>
      <c r="C53">
        <v>1546.4238749167</v>
      </c>
      <c r="D53">
        <v>1554.9977538286</v>
      </c>
      <c r="E53">
        <v>1562.0339198679</v>
      </c>
      <c r="F53">
        <v>1538.4156503504</v>
      </c>
      <c r="G53">
        <v>1546.4446928577</v>
      </c>
      <c r="H53">
        <v>1554.8167822825</v>
      </c>
      <c r="I53">
        <v>1561.932484111</v>
      </c>
      <c r="J53">
        <v>1538.4208490163</v>
      </c>
      <c r="K53">
        <v>1546.6799692229</v>
      </c>
      <c r="L53">
        <v>1554.7410605382</v>
      </c>
      <c r="M53">
        <v>1561.8862372091</v>
      </c>
    </row>
    <row r="54" spans="1:13">
      <c r="A54" t="s">
        <v>893</v>
      </c>
      <c r="B54">
        <v>1538.5982176017</v>
      </c>
      <c r="C54">
        <v>1546.426014502</v>
      </c>
      <c r="D54">
        <v>1555.0016882932</v>
      </c>
      <c r="E54">
        <v>1562.0398751023</v>
      </c>
      <c r="F54">
        <v>1538.414300811</v>
      </c>
      <c r="G54">
        <v>1546.445472638</v>
      </c>
      <c r="H54">
        <v>1554.8177647066</v>
      </c>
      <c r="I54">
        <v>1561.9179949183</v>
      </c>
      <c r="J54">
        <v>1538.4189235107</v>
      </c>
      <c r="K54">
        <v>1546.6815273563</v>
      </c>
      <c r="L54">
        <v>1554.7438133677</v>
      </c>
      <c r="M54">
        <v>1561.8808787444</v>
      </c>
    </row>
    <row r="55" spans="1:13">
      <c r="A55" t="s">
        <v>894</v>
      </c>
      <c r="B55">
        <v>1538.5970616547</v>
      </c>
      <c r="C55">
        <v>1546.4244587851</v>
      </c>
      <c r="D55">
        <v>1554.9961808174</v>
      </c>
      <c r="E55">
        <v>1562.0321327244</v>
      </c>
      <c r="F55">
        <v>1538.4127611721</v>
      </c>
      <c r="G55">
        <v>1546.4452767419</v>
      </c>
      <c r="H55">
        <v>1554.8157979371</v>
      </c>
      <c r="I55">
        <v>1561.9414167895</v>
      </c>
      <c r="J55">
        <v>1538.4173819803</v>
      </c>
      <c r="K55">
        <v>1546.681137347</v>
      </c>
      <c r="L55">
        <v>1554.7422408703</v>
      </c>
      <c r="M55">
        <v>1561.8892132876</v>
      </c>
    </row>
    <row r="56" spans="1:13">
      <c r="A56" t="s">
        <v>895</v>
      </c>
      <c r="B56">
        <v>1538.5972536849</v>
      </c>
      <c r="C56">
        <v>1546.4232910486</v>
      </c>
      <c r="D56">
        <v>1555.00208251</v>
      </c>
      <c r="E56">
        <v>1562.0414623963</v>
      </c>
      <c r="F56">
        <v>1538.4144946778</v>
      </c>
      <c r="G56">
        <v>1546.4435250907</v>
      </c>
      <c r="H56">
        <v>1554.8165842598</v>
      </c>
      <c r="I56">
        <v>1561.9412169479</v>
      </c>
      <c r="J56">
        <v>1538.4195013501</v>
      </c>
      <c r="K56">
        <v>1546.6799692229</v>
      </c>
      <c r="L56">
        <v>1554.7424369517</v>
      </c>
      <c r="M56">
        <v>1561.8852438921</v>
      </c>
    </row>
    <row r="57" spans="1:13">
      <c r="A57" t="s">
        <v>896</v>
      </c>
      <c r="B57">
        <v>1538.5986035452</v>
      </c>
      <c r="C57">
        <v>1546.4246527741</v>
      </c>
      <c r="D57">
        <v>1554.9985422583</v>
      </c>
      <c r="E57">
        <v>1562.0349114336</v>
      </c>
      <c r="F57">
        <v>1538.4133390069</v>
      </c>
      <c r="G57">
        <v>1546.4446928577</v>
      </c>
      <c r="H57">
        <v>1554.8185510313</v>
      </c>
      <c r="I57">
        <v>1561.9447908231</v>
      </c>
      <c r="J57">
        <v>1538.4177678332</v>
      </c>
      <c r="K57">
        <v>1546.6789970557</v>
      </c>
      <c r="L57">
        <v>1554.7436172859</v>
      </c>
      <c r="M57">
        <v>1561.8858394941</v>
      </c>
    </row>
    <row r="58" spans="1:13">
      <c r="A58" t="s">
        <v>897</v>
      </c>
      <c r="B58">
        <v>1538.5978316583</v>
      </c>
      <c r="C58">
        <v>1546.4225131926</v>
      </c>
      <c r="D58">
        <v>1554.9961808174</v>
      </c>
      <c r="E58">
        <v>1562.0351112993</v>
      </c>
      <c r="F58">
        <v>1538.4127611721</v>
      </c>
      <c r="G58">
        <v>1546.443331097</v>
      </c>
      <c r="H58">
        <v>1554.8177647066</v>
      </c>
      <c r="I58">
        <v>1561.9366516468</v>
      </c>
      <c r="J58">
        <v>1538.4171899951</v>
      </c>
      <c r="K58">
        <v>1546.6795811169</v>
      </c>
      <c r="L58">
        <v>1554.7422408703</v>
      </c>
      <c r="M58">
        <v>1561.8836569156</v>
      </c>
    </row>
    <row r="59" spans="1:13">
      <c r="A59" t="s">
        <v>898</v>
      </c>
      <c r="B59">
        <v>1538.5972536849</v>
      </c>
      <c r="C59">
        <v>1546.4246527741</v>
      </c>
      <c r="D59">
        <v>1555.0005094902</v>
      </c>
      <c r="E59">
        <v>1562.0466240347</v>
      </c>
      <c r="F59">
        <v>1538.4123753218</v>
      </c>
      <c r="G59">
        <v>1546.445472638</v>
      </c>
      <c r="H59">
        <v>1554.8169783827</v>
      </c>
      <c r="I59">
        <v>1561.934666826</v>
      </c>
      <c r="J59">
        <v>1538.4181536862</v>
      </c>
      <c r="K59">
        <v>1546.6795811169</v>
      </c>
      <c r="L59">
        <v>1554.7434212042</v>
      </c>
      <c r="M59">
        <v>1561.8838548025</v>
      </c>
    </row>
    <row r="60" spans="1:13">
      <c r="A60" t="s">
        <v>899</v>
      </c>
      <c r="B60">
        <v>1538.5984096321</v>
      </c>
      <c r="C60">
        <v>1546.4240689055</v>
      </c>
      <c r="D60">
        <v>1554.9981480433</v>
      </c>
      <c r="E60">
        <v>1562.0329263631</v>
      </c>
      <c r="F60">
        <v>1538.4154564833</v>
      </c>
      <c r="G60">
        <v>1546.4435250907</v>
      </c>
      <c r="H60">
        <v>1554.8177647066</v>
      </c>
      <c r="I60">
        <v>1561.9179949183</v>
      </c>
      <c r="J60">
        <v>1538.4193074821</v>
      </c>
      <c r="K60">
        <v>1546.6786070477</v>
      </c>
      <c r="L60">
        <v>1554.7447976219</v>
      </c>
      <c r="M60">
        <v>1561.8852438921</v>
      </c>
    </row>
    <row r="61" spans="1:13">
      <c r="A61" t="s">
        <v>900</v>
      </c>
      <c r="B61">
        <v>1538.5968696246</v>
      </c>
      <c r="C61">
        <v>1546.4252366432</v>
      </c>
      <c r="D61">
        <v>1555.0030670913</v>
      </c>
      <c r="E61">
        <v>1562.0470218316</v>
      </c>
      <c r="F61">
        <v>1538.414300811</v>
      </c>
      <c r="G61">
        <v>1546.4452767419</v>
      </c>
      <c r="H61">
        <v>1554.8169783827</v>
      </c>
      <c r="I61">
        <v>1561.9376450292</v>
      </c>
      <c r="J61">
        <v>1538.4173819803</v>
      </c>
      <c r="K61">
        <v>1546.6791911086</v>
      </c>
      <c r="L61">
        <v>1554.7412566193</v>
      </c>
      <c r="M61">
        <v>1561.8854437194</v>
      </c>
    </row>
    <row r="62" spans="1:13">
      <c r="A62" t="s">
        <v>901</v>
      </c>
      <c r="B62">
        <v>1538.5968696246</v>
      </c>
      <c r="C62">
        <v>1546.4238749167</v>
      </c>
      <c r="D62">
        <v>1555.001099853</v>
      </c>
      <c r="E62">
        <v>1562.0420581175</v>
      </c>
      <c r="F62">
        <v>1538.4146866623</v>
      </c>
      <c r="G62">
        <v>1546.4439149801</v>
      </c>
      <c r="H62">
        <v>1554.8167822825</v>
      </c>
      <c r="I62">
        <v>1561.9303014021</v>
      </c>
      <c r="J62">
        <v>1538.4191154964</v>
      </c>
      <c r="K62">
        <v>1546.6776348823</v>
      </c>
      <c r="L62">
        <v>1554.7430271186</v>
      </c>
      <c r="M62">
        <v>1561.8786942397</v>
      </c>
    </row>
    <row r="63" spans="1:13">
      <c r="A63" t="s">
        <v>902</v>
      </c>
      <c r="B63">
        <v>1538.5989876063</v>
      </c>
      <c r="C63">
        <v>1546.4240689055</v>
      </c>
      <c r="D63">
        <v>1554.9993287658</v>
      </c>
      <c r="E63">
        <v>1562.0327284384</v>
      </c>
      <c r="F63">
        <v>1538.4150725138</v>
      </c>
      <c r="G63">
        <v>1546.4431371033</v>
      </c>
      <c r="H63">
        <v>1554.8181588301</v>
      </c>
      <c r="I63">
        <v>1561.9310949373</v>
      </c>
      <c r="J63">
        <v>1538.4189235107</v>
      </c>
      <c r="K63">
        <v>1546.678412995</v>
      </c>
      <c r="L63">
        <v>1554.7440113719</v>
      </c>
      <c r="M63">
        <v>1561.8820680022</v>
      </c>
    </row>
    <row r="64" spans="1:13">
      <c r="A64" t="s">
        <v>903</v>
      </c>
      <c r="B64">
        <v>1538.5966775946</v>
      </c>
      <c r="C64">
        <v>1546.4232910486</v>
      </c>
      <c r="D64">
        <v>1555.0012959997</v>
      </c>
      <c r="E64">
        <v>1562.0448388025</v>
      </c>
      <c r="F64">
        <v>1538.4146866623</v>
      </c>
      <c r="G64">
        <v>1546.4443048698</v>
      </c>
      <c r="H64">
        <v>1554.8177647066</v>
      </c>
      <c r="I64">
        <v>1561.934666826</v>
      </c>
      <c r="J64">
        <v>1538.4185376572</v>
      </c>
      <c r="K64">
        <v>1546.6799692229</v>
      </c>
      <c r="L64">
        <v>1554.7434212042</v>
      </c>
      <c r="M64">
        <v>1561.8792898367</v>
      </c>
    </row>
    <row r="65" spans="1:13">
      <c r="A65" t="s">
        <v>904</v>
      </c>
      <c r="B65">
        <v>1538.5993735503</v>
      </c>
      <c r="C65">
        <v>1546.4248467631</v>
      </c>
      <c r="D65">
        <v>1554.9989345505</v>
      </c>
      <c r="E65">
        <v>1562.0384857376</v>
      </c>
      <c r="F65">
        <v>1538.4166121574</v>
      </c>
      <c r="G65">
        <v>1546.4443048698</v>
      </c>
      <c r="H65">
        <v>1554.8169783827</v>
      </c>
      <c r="I65">
        <v>1561.9082689948</v>
      </c>
      <c r="J65">
        <v>1538.4204631619</v>
      </c>
      <c r="K65">
        <v>1546.681137347</v>
      </c>
      <c r="L65">
        <v>1554.7432232002</v>
      </c>
      <c r="M65">
        <v>1561.8828634285</v>
      </c>
    </row>
    <row r="66" spans="1:13">
      <c r="A66" t="s">
        <v>905</v>
      </c>
      <c r="B66">
        <v>1538.5978316583</v>
      </c>
      <c r="C66">
        <v>1546.4244587851</v>
      </c>
      <c r="D66">
        <v>1555.0003114206</v>
      </c>
      <c r="E66">
        <v>1562.0363027324</v>
      </c>
      <c r="F66">
        <v>1538.4141088265</v>
      </c>
      <c r="G66">
        <v>1546.4446928577</v>
      </c>
      <c r="H66">
        <v>1554.8165842598</v>
      </c>
      <c r="I66">
        <v>1561.8852438921</v>
      </c>
      <c r="J66">
        <v>1538.4185376572</v>
      </c>
      <c r="K66">
        <v>1546.6780229873</v>
      </c>
      <c r="L66">
        <v>1554.742831037</v>
      </c>
      <c r="M66">
        <v>1561.8824657153</v>
      </c>
    </row>
    <row r="67" spans="1:13">
      <c r="A67" t="s">
        <v>906</v>
      </c>
      <c r="B67">
        <v>1538.59552165</v>
      </c>
      <c r="C67">
        <v>1546.4234850373</v>
      </c>
      <c r="D67">
        <v>1554.9981480433</v>
      </c>
      <c r="E67">
        <v>1562.0372943011</v>
      </c>
      <c r="F67">
        <v>1538.4133390069</v>
      </c>
      <c r="G67">
        <v>1546.4443048698</v>
      </c>
      <c r="H67">
        <v>1554.8199295046</v>
      </c>
      <c r="I67">
        <v>1561.8971540791</v>
      </c>
      <c r="J67">
        <v>1538.4179598186</v>
      </c>
      <c r="K67">
        <v>1546.6791911086</v>
      </c>
      <c r="L67">
        <v>1554.7444035356</v>
      </c>
      <c r="M67">
        <v>1561.8848481177</v>
      </c>
    </row>
    <row r="68" spans="1:13">
      <c r="A68" t="s">
        <v>907</v>
      </c>
      <c r="B68">
        <v>1538.5970616547</v>
      </c>
      <c r="C68">
        <v>1546.4229011696</v>
      </c>
      <c r="D68">
        <v>1554.9971634683</v>
      </c>
      <c r="E68">
        <v>1562.0303455849</v>
      </c>
      <c r="F68">
        <v>1538.4146866623</v>
      </c>
      <c r="G68">
        <v>1546.4444988637</v>
      </c>
      <c r="H68">
        <v>1554.8169783827</v>
      </c>
      <c r="I68">
        <v>1561.9303014021</v>
      </c>
      <c r="J68">
        <v>1538.4185376572</v>
      </c>
      <c r="K68">
        <v>1546.6795811169</v>
      </c>
      <c r="L68">
        <v>1554.7426349555</v>
      </c>
      <c r="M68">
        <v>1561.8798854342</v>
      </c>
    </row>
    <row r="69" spans="1:13">
      <c r="A69" t="s">
        <v>908</v>
      </c>
      <c r="B69">
        <v>1538.5989876063</v>
      </c>
      <c r="C69">
        <v>1546.4232910486</v>
      </c>
      <c r="D69">
        <v>1555.0007056367</v>
      </c>
      <c r="E69">
        <v>1562.0636984344</v>
      </c>
      <c r="F69">
        <v>1538.4127611721</v>
      </c>
      <c r="G69">
        <v>1546.4429431097</v>
      </c>
      <c r="H69">
        <v>1554.8157979371</v>
      </c>
      <c r="I69">
        <v>1561.9304993008</v>
      </c>
      <c r="J69">
        <v>1538.4173819803</v>
      </c>
      <c r="K69">
        <v>1546.6813314004</v>
      </c>
      <c r="L69">
        <v>1554.7408644571</v>
      </c>
      <c r="M69">
        <v>1561.8810766306</v>
      </c>
    </row>
    <row r="70" spans="1:13">
      <c r="A70" t="s">
        <v>909</v>
      </c>
      <c r="B70">
        <v>1538.5986035452</v>
      </c>
      <c r="C70">
        <v>1546.4248467631</v>
      </c>
      <c r="D70">
        <v>1555.0012959997</v>
      </c>
      <c r="E70">
        <v>1562.0265753355</v>
      </c>
      <c r="F70">
        <v>1538.4152644986</v>
      </c>
      <c r="G70">
        <v>1546.4456666323</v>
      </c>
      <c r="H70">
        <v>1554.8185510313</v>
      </c>
      <c r="I70">
        <v>1561.9326820102</v>
      </c>
      <c r="J70">
        <v>1538.4191154964</v>
      </c>
      <c r="K70">
        <v>1546.6789970557</v>
      </c>
      <c r="L70">
        <v>1554.7430271186</v>
      </c>
      <c r="M70">
        <v>1561.8816722294</v>
      </c>
    </row>
    <row r="71" spans="1:13">
      <c r="A71" t="s">
        <v>910</v>
      </c>
      <c r="B71">
        <v>1538.5960996221</v>
      </c>
      <c r="C71">
        <v>1546.4246527741</v>
      </c>
      <c r="D71">
        <v>1555.0012959997</v>
      </c>
      <c r="E71">
        <v>1562.0498005938</v>
      </c>
      <c r="F71">
        <v>1538.4123753218</v>
      </c>
      <c r="G71">
        <v>1546.4448887537</v>
      </c>
      <c r="H71">
        <v>1554.8187490545</v>
      </c>
      <c r="I71">
        <v>1561.9342710266</v>
      </c>
      <c r="J71">
        <v>1538.4168041425</v>
      </c>
      <c r="K71">
        <v>1546.6780229873</v>
      </c>
      <c r="L71">
        <v>1554.7432232002</v>
      </c>
      <c r="M71">
        <v>1561.8814724031</v>
      </c>
    </row>
    <row r="72" spans="1:13">
      <c r="A72" t="s">
        <v>911</v>
      </c>
      <c r="B72">
        <v>1538.596291652</v>
      </c>
      <c r="C72">
        <v>1546.4238749167</v>
      </c>
      <c r="D72">
        <v>1555.0012959997</v>
      </c>
      <c r="E72">
        <v>1562.0214138295</v>
      </c>
      <c r="F72">
        <v>1538.4127611721</v>
      </c>
      <c r="G72">
        <v>1546.445472638</v>
      </c>
      <c r="H72">
        <v>1554.8163881597</v>
      </c>
      <c r="I72">
        <v>1561.9076733757</v>
      </c>
      <c r="J72">
        <v>1538.4166121574</v>
      </c>
      <c r="K72">
        <v>1546.6795811169</v>
      </c>
      <c r="L72">
        <v>1554.7434212042</v>
      </c>
      <c r="M72">
        <v>1561.8828634285</v>
      </c>
    </row>
    <row r="73" spans="1:13">
      <c r="A73" t="s">
        <v>912</v>
      </c>
      <c r="B73">
        <v>1538.5980255713</v>
      </c>
      <c r="C73">
        <v>1546.4258205127</v>
      </c>
      <c r="D73">
        <v>1554.9971634683</v>
      </c>
      <c r="E73">
        <v>1562.033324153</v>
      </c>
      <c r="F73">
        <v>1538.414300811</v>
      </c>
      <c r="G73">
        <v>1546.4446928577</v>
      </c>
      <c r="H73">
        <v>1554.8167822825</v>
      </c>
      <c r="I73">
        <v>1561.9267275932</v>
      </c>
      <c r="J73">
        <v>1538.4181536862</v>
      </c>
      <c r="K73">
        <v>1546.6789970557</v>
      </c>
      <c r="L73">
        <v>1554.7444035356</v>
      </c>
      <c r="M73">
        <v>1561.8796875484</v>
      </c>
    </row>
    <row r="74" spans="1:13">
      <c r="A74" t="s">
        <v>913</v>
      </c>
      <c r="B74">
        <v>1538.5984096321</v>
      </c>
      <c r="C74">
        <v>1546.4252366432</v>
      </c>
      <c r="D74">
        <v>1554.9989345505</v>
      </c>
      <c r="E74">
        <v>1562.0366985836</v>
      </c>
      <c r="F74">
        <v>1538.4139168421</v>
      </c>
      <c r="G74">
        <v>1546.445472638</v>
      </c>
      <c r="H74">
        <v>1554.8173725058</v>
      </c>
      <c r="I74">
        <v>1561.9322862118</v>
      </c>
      <c r="J74">
        <v>1538.4183456717</v>
      </c>
      <c r="K74">
        <v>1546.6782189424</v>
      </c>
      <c r="L74">
        <v>1554.7453877906</v>
      </c>
      <c r="M74">
        <v>1561.8834590288</v>
      </c>
    </row>
    <row r="75" spans="1:13">
      <c r="A75" t="s">
        <v>914</v>
      </c>
      <c r="B75">
        <v>1538.5987955758</v>
      </c>
      <c r="C75">
        <v>1546.4252366432</v>
      </c>
      <c r="D75">
        <v>1555.0003114206</v>
      </c>
      <c r="E75">
        <v>1562.0325305138</v>
      </c>
      <c r="F75">
        <v>1538.4152644986</v>
      </c>
      <c r="G75">
        <v>1546.4468344026</v>
      </c>
      <c r="H75">
        <v>1554.815994037</v>
      </c>
      <c r="I75">
        <v>1561.9412169479</v>
      </c>
      <c r="J75">
        <v>1538.4183456717</v>
      </c>
      <c r="K75">
        <v>1546.6801651784</v>
      </c>
      <c r="L75">
        <v>1554.7434212042</v>
      </c>
      <c r="M75">
        <v>1561.8784963541</v>
      </c>
    </row>
    <row r="76" spans="1:13">
      <c r="A76" t="s">
        <v>915</v>
      </c>
      <c r="B76">
        <v>1538.5978316583</v>
      </c>
      <c r="C76">
        <v>1546.4230951582</v>
      </c>
      <c r="D76">
        <v>1555.0018863631</v>
      </c>
      <c r="E76">
        <v>1562.0325305138</v>
      </c>
      <c r="F76">
        <v>1538.4154564833</v>
      </c>
      <c r="G76">
        <v>1546.4431371033</v>
      </c>
      <c r="H76">
        <v>1554.8185510313</v>
      </c>
      <c r="I76">
        <v>1561.9306971995</v>
      </c>
      <c r="J76">
        <v>1538.4206570302</v>
      </c>
      <c r="K76">
        <v>1546.6801651784</v>
      </c>
      <c r="L76">
        <v>1554.7444035356</v>
      </c>
      <c r="M76">
        <v>1561.8836569156</v>
      </c>
    </row>
    <row r="77" spans="1:13">
      <c r="A77" t="s">
        <v>916</v>
      </c>
      <c r="B77">
        <v>1538.597639628</v>
      </c>
      <c r="C77">
        <v>1546.4227071811</v>
      </c>
      <c r="D77">
        <v>1555.0003114206</v>
      </c>
      <c r="E77">
        <v>1562.0307433734</v>
      </c>
      <c r="F77">
        <v>1538.4127611721</v>
      </c>
      <c r="G77">
        <v>1546.4435250907</v>
      </c>
      <c r="H77">
        <v>1554.8156018372</v>
      </c>
      <c r="I77">
        <v>1561.9257361648</v>
      </c>
      <c r="J77">
        <v>1538.4166121574</v>
      </c>
      <c r="K77">
        <v>1546.6791911086</v>
      </c>
      <c r="L77">
        <v>1554.7408644571</v>
      </c>
      <c r="M77">
        <v>1561.8834590288</v>
      </c>
    </row>
    <row r="78" spans="1:13">
      <c r="A78" t="s">
        <v>917</v>
      </c>
      <c r="B78">
        <v>1538.5972536849</v>
      </c>
      <c r="C78">
        <v>1546.423679026</v>
      </c>
      <c r="D78">
        <v>1555.0003114206</v>
      </c>
      <c r="E78">
        <v>1562.043449429</v>
      </c>
      <c r="F78">
        <v>1538.4129531563</v>
      </c>
      <c r="G78">
        <v>1546.4439149801</v>
      </c>
      <c r="H78">
        <v>1554.817174483</v>
      </c>
      <c r="I78">
        <v>1561.9249406949</v>
      </c>
      <c r="J78">
        <v>1538.4181536862</v>
      </c>
      <c r="K78">
        <v>1546.6789970557</v>
      </c>
      <c r="L78">
        <v>1554.7414546228</v>
      </c>
      <c r="M78">
        <v>1561.8824657153</v>
      </c>
    </row>
    <row r="79" spans="1:13">
      <c r="A79" t="s">
        <v>918</v>
      </c>
      <c r="B79">
        <v>1538.5984096321</v>
      </c>
      <c r="C79">
        <v>1546.4254306323</v>
      </c>
      <c r="D79">
        <v>1554.9963769629</v>
      </c>
      <c r="E79">
        <v>1562.0214138295</v>
      </c>
      <c r="F79">
        <v>1538.4152644986</v>
      </c>
      <c r="G79">
        <v>1546.4456666323</v>
      </c>
      <c r="H79">
        <v>1554.8167822825</v>
      </c>
      <c r="I79">
        <v>1561.9090625077</v>
      </c>
      <c r="J79">
        <v>1538.4210410025</v>
      </c>
      <c r="K79">
        <v>1546.6776348823</v>
      </c>
      <c r="L79">
        <v>1554.7442074537</v>
      </c>
      <c r="M79">
        <v>1561.8848481177</v>
      </c>
    </row>
    <row r="80" spans="1:13">
      <c r="A80" t="s">
        <v>919</v>
      </c>
      <c r="B80">
        <v>1538.5978316583</v>
      </c>
      <c r="C80">
        <v>1546.4242628944</v>
      </c>
      <c r="D80">
        <v>1554.9989345505</v>
      </c>
      <c r="E80">
        <v>1562.042257985</v>
      </c>
      <c r="F80">
        <v>1538.4129531563</v>
      </c>
      <c r="G80">
        <v>1546.4450827478</v>
      </c>
      <c r="H80">
        <v>1554.8167822825</v>
      </c>
      <c r="I80">
        <v>1561.9366516468</v>
      </c>
      <c r="J80">
        <v>1538.4179598186</v>
      </c>
      <c r="K80">
        <v>1546.6815273563</v>
      </c>
      <c r="L80">
        <v>1554.7422408703</v>
      </c>
      <c r="M80">
        <v>1561.8844504034</v>
      </c>
    </row>
    <row r="81" spans="1:13">
      <c r="A81" t="s">
        <v>920</v>
      </c>
      <c r="B81">
        <v>1538.5982176017</v>
      </c>
      <c r="C81">
        <v>1546.4264043826</v>
      </c>
      <c r="D81">
        <v>1554.9987384044</v>
      </c>
      <c r="E81">
        <v>1562.0460283101</v>
      </c>
      <c r="F81">
        <v>1538.4152644986</v>
      </c>
      <c r="G81">
        <v>1546.4452767419</v>
      </c>
      <c r="H81">
        <v>1554.8189451552</v>
      </c>
      <c r="I81">
        <v>1561.9493561717</v>
      </c>
      <c r="J81">
        <v>1538.4204631619</v>
      </c>
      <c r="K81">
        <v>1546.6791911086</v>
      </c>
      <c r="L81">
        <v>1554.7422408703</v>
      </c>
      <c r="M81">
        <v>1561.8890153993</v>
      </c>
    </row>
    <row r="82" spans="1:13">
      <c r="A82" t="s">
        <v>921</v>
      </c>
      <c r="B82">
        <v>1538.599179637</v>
      </c>
      <c r="C82">
        <v>1546.423679026</v>
      </c>
      <c r="D82">
        <v>1554.9991326196</v>
      </c>
      <c r="E82">
        <v>1562.0351112993</v>
      </c>
      <c r="F82">
        <v>1538.414878647</v>
      </c>
      <c r="G82">
        <v>1546.4425532207</v>
      </c>
      <c r="H82">
        <v>1554.8187490545</v>
      </c>
      <c r="I82">
        <v>1561.9229559038</v>
      </c>
      <c r="J82">
        <v>1538.4193074821</v>
      </c>
      <c r="K82">
        <v>1546.6786070477</v>
      </c>
      <c r="L82">
        <v>1554.7424369517</v>
      </c>
      <c r="M82">
        <v>1561.8850460049</v>
      </c>
    </row>
    <row r="83" spans="1:13">
      <c r="A83" t="s">
        <v>922</v>
      </c>
      <c r="B83">
        <v>1538.5984096321</v>
      </c>
      <c r="C83">
        <v>1546.4250426541</v>
      </c>
      <c r="D83">
        <v>1554.9993287658</v>
      </c>
      <c r="E83">
        <v>1562.0380879451</v>
      </c>
      <c r="F83">
        <v>1538.4139168421</v>
      </c>
      <c r="G83">
        <v>1546.4450827478</v>
      </c>
      <c r="H83">
        <v>1554.8175686062</v>
      </c>
      <c r="I83">
        <v>1561.9257361648</v>
      </c>
      <c r="J83">
        <v>1538.4177678332</v>
      </c>
      <c r="K83">
        <v>1546.6776348823</v>
      </c>
      <c r="L83">
        <v>1554.7440113719</v>
      </c>
      <c r="M83">
        <v>1561.8806789182</v>
      </c>
    </row>
    <row r="84" spans="1:13">
      <c r="A84" t="s">
        <v>923</v>
      </c>
      <c r="B84">
        <v>1538.5986035452</v>
      </c>
      <c r="C84">
        <v>1546.4238749167</v>
      </c>
      <c r="D84">
        <v>1554.9975576827</v>
      </c>
      <c r="E84">
        <v>1562.0212139674</v>
      </c>
      <c r="F84">
        <v>1538.4141088265</v>
      </c>
      <c r="G84">
        <v>1546.443331097</v>
      </c>
      <c r="H84">
        <v>1554.8187490545</v>
      </c>
      <c r="I84">
        <v>1561.9171994562</v>
      </c>
      <c r="J84">
        <v>1538.4193074821</v>
      </c>
      <c r="K84">
        <v>1546.6799692229</v>
      </c>
      <c r="L84">
        <v>1554.7434212042</v>
      </c>
      <c r="M84">
        <v>1561.8794877225</v>
      </c>
    </row>
    <row r="85" spans="1:13">
      <c r="A85" t="s">
        <v>924</v>
      </c>
      <c r="B85">
        <v>1538.5972536849</v>
      </c>
      <c r="C85">
        <v>1546.4246527741</v>
      </c>
      <c r="D85">
        <v>1554.9989345505</v>
      </c>
      <c r="E85">
        <v>1562.0220095354</v>
      </c>
      <c r="F85">
        <v>1538.4133390069</v>
      </c>
      <c r="G85">
        <v>1546.4446928577</v>
      </c>
      <c r="H85">
        <v>1554.8181588301</v>
      </c>
      <c r="I85">
        <v>1561.9170015609</v>
      </c>
      <c r="J85">
        <v>1538.4177678332</v>
      </c>
      <c r="K85">
        <v>1546.6782189424</v>
      </c>
      <c r="L85">
        <v>1554.7447976219</v>
      </c>
      <c r="M85">
        <v>1561.8812745168</v>
      </c>
    </row>
    <row r="86" spans="1:13">
      <c r="A86" t="s">
        <v>925</v>
      </c>
      <c r="B86">
        <v>1538.5966775946</v>
      </c>
      <c r="C86">
        <v>1546.423679026</v>
      </c>
      <c r="D86">
        <v>1554.996771177</v>
      </c>
      <c r="E86">
        <v>1562.0396771759</v>
      </c>
      <c r="F86">
        <v>1538.4131470227</v>
      </c>
      <c r="G86">
        <v>1546.4439149801</v>
      </c>
      <c r="H86">
        <v>1554.8183549307</v>
      </c>
      <c r="I86">
        <v>1561.9207732215</v>
      </c>
      <c r="J86">
        <v>1538.4169980099</v>
      </c>
      <c r="K86">
        <v>1546.6789970557</v>
      </c>
      <c r="L86">
        <v>1554.7436172859</v>
      </c>
      <c r="M86">
        <v>1561.8830613152</v>
      </c>
    </row>
    <row r="87" spans="1:13">
      <c r="A87" t="s">
        <v>926</v>
      </c>
      <c r="B87">
        <v>1538.597639628</v>
      </c>
      <c r="C87">
        <v>1546.4230951582</v>
      </c>
      <c r="D87">
        <v>1554.9953943131</v>
      </c>
      <c r="E87">
        <v>1562.0428537068</v>
      </c>
      <c r="F87">
        <v>1538.4141088265</v>
      </c>
      <c r="G87">
        <v>1546.443331097</v>
      </c>
      <c r="H87">
        <v>1554.8175686062</v>
      </c>
      <c r="I87">
        <v>1561.9378429298</v>
      </c>
      <c r="J87">
        <v>1538.4193074821</v>
      </c>
      <c r="K87">
        <v>1546.6780229873</v>
      </c>
      <c r="L87">
        <v>1554.7451917085</v>
      </c>
      <c r="M87">
        <v>1561.8830613152</v>
      </c>
    </row>
    <row r="88" spans="1:13">
      <c r="A88" t="s">
        <v>927</v>
      </c>
      <c r="B88">
        <v>1538.5984096321</v>
      </c>
      <c r="C88">
        <v>1546.4246527741</v>
      </c>
      <c r="D88">
        <v>1554.995984672</v>
      </c>
      <c r="E88">
        <v>1562.0206182621</v>
      </c>
      <c r="F88">
        <v>1538.4146866623</v>
      </c>
      <c r="G88">
        <v>1546.4456666323</v>
      </c>
      <c r="H88">
        <v>1554.8169783827</v>
      </c>
      <c r="I88">
        <v>1561.9352624657</v>
      </c>
      <c r="J88">
        <v>1538.4191154964</v>
      </c>
      <c r="K88">
        <v>1546.6799692229</v>
      </c>
      <c r="L88">
        <v>1554.7440113719</v>
      </c>
      <c r="M88">
        <v>1561.8870306996</v>
      </c>
    </row>
    <row r="89" spans="1:13">
      <c r="A89" t="s">
        <v>928</v>
      </c>
      <c r="B89">
        <v>1538.5986035452</v>
      </c>
      <c r="C89">
        <v>1546.4250426541</v>
      </c>
      <c r="D89">
        <v>1554.9995249121</v>
      </c>
      <c r="E89">
        <v>1562.0323306489</v>
      </c>
      <c r="F89">
        <v>1538.4175758478</v>
      </c>
      <c r="G89">
        <v>1546.4439149801</v>
      </c>
      <c r="H89">
        <v>1554.8157979371</v>
      </c>
      <c r="I89">
        <v>1561.9223602735</v>
      </c>
      <c r="J89">
        <v>1538.4206570302</v>
      </c>
      <c r="K89">
        <v>1546.6786070477</v>
      </c>
      <c r="L89">
        <v>1554.7408644571</v>
      </c>
      <c r="M89">
        <v>1561.8798854342</v>
      </c>
    </row>
    <row r="90" spans="1:13">
      <c r="A90" t="s">
        <v>929</v>
      </c>
      <c r="B90">
        <v>1538.5978316583</v>
      </c>
      <c r="C90">
        <v>1546.4254306323</v>
      </c>
      <c r="D90">
        <v>1554.9963769629</v>
      </c>
      <c r="E90">
        <v>1562.027964679</v>
      </c>
      <c r="F90">
        <v>1538.4135309912</v>
      </c>
      <c r="G90">
        <v>1546.4448887537</v>
      </c>
      <c r="H90">
        <v>1554.8177647066</v>
      </c>
      <c r="I90">
        <v>1561.9275211248</v>
      </c>
      <c r="J90">
        <v>1538.4179598186</v>
      </c>
      <c r="K90">
        <v>1546.6795811169</v>
      </c>
      <c r="L90">
        <v>1554.7451917085</v>
      </c>
      <c r="M90">
        <v>1561.8777028723</v>
      </c>
    </row>
    <row r="91" spans="1:13">
      <c r="A91" t="s">
        <v>930</v>
      </c>
      <c r="B91">
        <v>1538.599179637</v>
      </c>
      <c r="C91">
        <v>1546.4242628944</v>
      </c>
      <c r="D91">
        <v>1555.002278657</v>
      </c>
      <c r="E91">
        <v>1562.0220095354</v>
      </c>
      <c r="F91">
        <v>1538.4156503504</v>
      </c>
      <c r="G91">
        <v>1546.4450827478</v>
      </c>
      <c r="H91">
        <v>1554.8175686062</v>
      </c>
      <c r="I91">
        <v>1561.9287123938</v>
      </c>
      <c r="J91">
        <v>1538.4195013501</v>
      </c>
      <c r="K91">
        <v>1546.677244875</v>
      </c>
      <c r="L91">
        <v>1554.7442074537</v>
      </c>
      <c r="M91">
        <v>1561.8850460049</v>
      </c>
    </row>
    <row r="92" spans="1:13">
      <c r="A92" t="s">
        <v>931</v>
      </c>
      <c r="B92">
        <v>1538.5987955758</v>
      </c>
      <c r="C92">
        <v>1546.4248467631</v>
      </c>
      <c r="D92">
        <v>1554.997361537</v>
      </c>
      <c r="E92">
        <v>1562.0345155834</v>
      </c>
      <c r="F92">
        <v>1538.4160343201</v>
      </c>
      <c r="G92">
        <v>1546.4450827478</v>
      </c>
      <c r="H92">
        <v>1554.8187490545</v>
      </c>
      <c r="I92">
        <v>1561.9384385719</v>
      </c>
      <c r="J92">
        <v>1538.4198853218</v>
      </c>
      <c r="K92">
        <v>1546.6780229873</v>
      </c>
      <c r="L92">
        <v>1554.7432232002</v>
      </c>
      <c r="M92">
        <v>1561.8822678288</v>
      </c>
    </row>
    <row r="93" spans="1:13">
      <c r="A93" t="s">
        <v>932</v>
      </c>
      <c r="B93">
        <v>1538.5974475977</v>
      </c>
      <c r="C93">
        <v>1546.4242628944</v>
      </c>
      <c r="D93">
        <v>1554.9997210584</v>
      </c>
      <c r="E93">
        <v>1562.0378900191</v>
      </c>
      <c r="F93">
        <v>1538.4164201723</v>
      </c>
      <c r="G93">
        <v>1546.4450827478</v>
      </c>
      <c r="H93">
        <v>1554.8175686062</v>
      </c>
      <c r="I93">
        <v>1561.9291101306</v>
      </c>
      <c r="J93">
        <v>1538.4202711759</v>
      </c>
      <c r="K93">
        <v>1546.6815273563</v>
      </c>
      <c r="L93">
        <v>1554.7438133677</v>
      </c>
      <c r="M93">
        <v>1561.8828634285</v>
      </c>
    </row>
    <row r="94" spans="1:13">
      <c r="A94" t="s">
        <v>933</v>
      </c>
      <c r="B94">
        <v>1538.5968696246</v>
      </c>
      <c r="C94">
        <v>1546.4250426541</v>
      </c>
      <c r="D94">
        <v>1554.9993287658</v>
      </c>
      <c r="E94">
        <v>1562.0440432112</v>
      </c>
      <c r="F94">
        <v>1538.4152644986</v>
      </c>
      <c r="G94">
        <v>1546.4452767419</v>
      </c>
      <c r="H94">
        <v>1554.8167822825</v>
      </c>
      <c r="I94">
        <v>1561.9211709543</v>
      </c>
      <c r="J94">
        <v>1538.4196933359</v>
      </c>
      <c r="K94">
        <v>1546.6799692229</v>
      </c>
      <c r="L94">
        <v>1554.7432232002</v>
      </c>
      <c r="M94">
        <v>1561.8826636019</v>
      </c>
    </row>
    <row r="95" spans="1:13">
      <c r="A95" t="s">
        <v>934</v>
      </c>
      <c r="B95">
        <v>1538.5968696246</v>
      </c>
      <c r="C95">
        <v>1546.4246527741</v>
      </c>
      <c r="D95">
        <v>1554.9995249121</v>
      </c>
      <c r="E95">
        <v>1562.0436473564</v>
      </c>
      <c r="F95">
        <v>1538.4127611721</v>
      </c>
      <c r="G95">
        <v>1546.445472638</v>
      </c>
      <c r="H95">
        <v>1554.817960807</v>
      </c>
      <c r="I95">
        <v>1561.9247427976</v>
      </c>
      <c r="J95">
        <v>1538.4179598186</v>
      </c>
      <c r="K95">
        <v>1546.6782189424</v>
      </c>
      <c r="L95">
        <v>1554.7426349555</v>
      </c>
      <c r="M95">
        <v>1561.8868328119</v>
      </c>
    </row>
    <row r="96" spans="1:13">
      <c r="A96" t="s">
        <v>935</v>
      </c>
      <c r="B96">
        <v>1538.5987955758</v>
      </c>
      <c r="C96">
        <v>1546.4240689055</v>
      </c>
      <c r="D96">
        <v>1554.9991326196</v>
      </c>
      <c r="E96">
        <v>1562.0388815899</v>
      </c>
      <c r="F96">
        <v>1538.414300811</v>
      </c>
      <c r="G96">
        <v>1546.4444988637</v>
      </c>
      <c r="H96">
        <v>1554.8183549307</v>
      </c>
      <c r="I96">
        <v>1561.9225601103</v>
      </c>
      <c r="J96">
        <v>1538.4200791899</v>
      </c>
      <c r="K96">
        <v>1546.6789970557</v>
      </c>
      <c r="L96">
        <v>1554.7467642118</v>
      </c>
      <c r="M96">
        <v>1561.8824657153</v>
      </c>
    </row>
    <row r="97" spans="1:13">
      <c r="A97" t="s">
        <v>936</v>
      </c>
      <c r="B97">
        <v>1538.5970616547</v>
      </c>
      <c r="C97">
        <v>1546.426014502</v>
      </c>
      <c r="D97">
        <v>1555.001099853</v>
      </c>
      <c r="E97">
        <v>1562.0341177929</v>
      </c>
      <c r="F97">
        <v>1538.4137248577</v>
      </c>
      <c r="G97">
        <v>1546.445472638</v>
      </c>
      <c r="H97">
        <v>1554.8181588301</v>
      </c>
      <c r="I97">
        <v>1561.9404234023</v>
      </c>
      <c r="J97">
        <v>1538.4181536862</v>
      </c>
      <c r="K97">
        <v>1546.6795811169</v>
      </c>
      <c r="L97">
        <v>1554.7444035356</v>
      </c>
      <c r="M97">
        <v>1561.8826636019</v>
      </c>
    </row>
    <row r="98" spans="1:13">
      <c r="A98" t="s">
        <v>937</v>
      </c>
      <c r="B98">
        <v>1538.596291652</v>
      </c>
      <c r="C98">
        <v>1546.4246527741</v>
      </c>
      <c r="D98">
        <v>1555.0007056367</v>
      </c>
      <c r="E98">
        <v>1562.0281626024</v>
      </c>
      <c r="F98">
        <v>1538.4121833378</v>
      </c>
      <c r="G98">
        <v>1546.4452767419</v>
      </c>
      <c r="H98">
        <v>1554.8175686062</v>
      </c>
      <c r="I98">
        <v>1561.9303014021</v>
      </c>
      <c r="J98">
        <v>1538.4160343201</v>
      </c>
      <c r="K98">
        <v>1546.6799692229</v>
      </c>
      <c r="L98">
        <v>1554.7420447889</v>
      </c>
      <c r="M98">
        <v>1561.8808787444</v>
      </c>
    </row>
    <row r="99" spans="1:13">
      <c r="A99" t="s">
        <v>938</v>
      </c>
      <c r="B99">
        <v>1538.5974475977</v>
      </c>
      <c r="C99">
        <v>1546.4238749167</v>
      </c>
      <c r="D99">
        <v>1555.001099853</v>
      </c>
      <c r="E99">
        <v>1562.0432495612</v>
      </c>
      <c r="F99">
        <v>1538.4152644986</v>
      </c>
      <c r="G99">
        <v>1546.4439149801</v>
      </c>
      <c r="H99">
        <v>1554.817174483</v>
      </c>
      <c r="I99">
        <v>1561.920375489</v>
      </c>
      <c r="J99">
        <v>1538.4191154964</v>
      </c>
      <c r="K99">
        <v>1546.6791911086</v>
      </c>
      <c r="L99">
        <v>1554.7414546228</v>
      </c>
      <c r="M99">
        <v>1561.8840526894</v>
      </c>
    </row>
    <row r="100" spans="1:13">
      <c r="A100" t="s">
        <v>939</v>
      </c>
      <c r="B100">
        <v>1538.5984096321</v>
      </c>
      <c r="C100">
        <v>1546.4248467631</v>
      </c>
      <c r="D100">
        <v>1554.9971634683</v>
      </c>
      <c r="E100">
        <v>1562.0410665427</v>
      </c>
      <c r="F100">
        <v>1538.4154564833</v>
      </c>
      <c r="G100">
        <v>1546.4450827478</v>
      </c>
      <c r="H100">
        <v>1554.8169783827</v>
      </c>
      <c r="I100">
        <v>1561.9326820102</v>
      </c>
      <c r="J100">
        <v>1538.4198853218</v>
      </c>
      <c r="K100">
        <v>1546.6780229873</v>
      </c>
      <c r="L100">
        <v>1554.7453877906</v>
      </c>
      <c r="M100">
        <v>1561.8882219068</v>
      </c>
    </row>
    <row r="101" spans="1:13">
      <c r="A101" t="s">
        <v>940</v>
      </c>
      <c r="B101">
        <v>1538.5978316583</v>
      </c>
      <c r="C101">
        <v>1546.4250426541</v>
      </c>
      <c r="D101">
        <v>1555.0003114206</v>
      </c>
      <c r="E101">
        <v>1562.035904941</v>
      </c>
      <c r="F101">
        <v>1538.4146866623</v>
      </c>
      <c r="G101">
        <v>1546.4444988637</v>
      </c>
      <c r="H101">
        <v>1554.817174483</v>
      </c>
      <c r="I101">
        <v>1561.9404234023</v>
      </c>
      <c r="J101">
        <v>1538.4185376572</v>
      </c>
      <c r="K101">
        <v>1546.6801651784</v>
      </c>
      <c r="L101">
        <v>1554.7442074537</v>
      </c>
      <c r="M101">
        <v>1561.8808787444</v>
      </c>
    </row>
    <row r="102" spans="1:13">
      <c r="A102" t="s">
        <v>941</v>
      </c>
      <c r="B102">
        <v>1538.5978316583</v>
      </c>
      <c r="C102">
        <v>1546.4246527741</v>
      </c>
      <c r="D102">
        <v>1555.0001152742</v>
      </c>
      <c r="E102">
        <v>1562.0374922269</v>
      </c>
      <c r="F102">
        <v>1538.4146866623</v>
      </c>
      <c r="G102">
        <v>1546.4462505172</v>
      </c>
      <c r="H102">
        <v>1554.8167822825</v>
      </c>
      <c r="I102">
        <v>1561.934866666</v>
      </c>
      <c r="J102">
        <v>1538.4191154964</v>
      </c>
      <c r="K102">
        <v>1546.6809432937</v>
      </c>
      <c r="L102">
        <v>1554.7432232002</v>
      </c>
      <c r="M102">
        <v>1561.8800833201</v>
      </c>
    </row>
    <row r="103" spans="1:13">
      <c r="A103" t="s">
        <v>942</v>
      </c>
      <c r="B103">
        <v>1538.5980255713</v>
      </c>
      <c r="C103">
        <v>1546.423679026</v>
      </c>
      <c r="D103">
        <v>1554.9971634683</v>
      </c>
      <c r="E103">
        <v>1562.0563516814</v>
      </c>
      <c r="F103">
        <v>1538.4154564833</v>
      </c>
      <c r="G103">
        <v>1546.4439149801</v>
      </c>
      <c r="H103">
        <v>1554.8167822825</v>
      </c>
      <c r="I103">
        <v>1561.9138255419</v>
      </c>
      <c r="J103">
        <v>1538.4200791899</v>
      </c>
      <c r="K103">
        <v>1546.6789970557</v>
      </c>
      <c r="L103">
        <v>1554.7424369517</v>
      </c>
      <c r="M103">
        <v>1561.8840526894</v>
      </c>
    </row>
    <row r="104" spans="1:13">
      <c r="A104" t="s">
        <v>943</v>
      </c>
      <c r="B104">
        <v>1538.599179637</v>
      </c>
      <c r="C104">
        <v>1546.4242628944</v>
      </c>
      <c r="D104">
        <v>1555.0014921464</v>
      </c>
      <c r="E104">
        <v>1562.0277648152</v>
      </c>
      <c r="F104">
        <v>1538.4146866623</v>
      </c>
      <c r="G104">
        <v>1546.4444988637</v>
      </c>
      <c r="H104">
        <v>1554.8175686062</v>
      </c>
      <c r="I104">
        <v>1561.9380408304</v>
      </c>
      <c r="J104">
        <v>1538.4196933359</v>
      </c>
      <c r="K104">
        <v>1546.6809432937</v>
      </c>
      <c r="L104">
        <v>1554.744993704</v>
      </c>
      <c r="M104">
        <v>1561.8850460049</v>
      </c>
    </row>
    <row r="105" spans="1:13">
      <c r="A105" t="s">
        <v>944</v>
      </c>
      <c r="B105">
        <v>1538.5989876063</v>
      </c>
      <c r="C105">
        <v>1546.4230951582</v>
      </c>
      <c r="D105">
        <v>1554.9948039546</v>
      </c>
      <c r="E105">
        <v>1562.0271691049</v>
      </c>
      <c r="F105">
        <v>1538.4127611721</v>
      </c>
      <c r="G105">
        <v>1546.4439149801</v>
      </c>
      <c r="H105">
        <v>1554.8181588301</v>
      </c>
      <c r="I105">
        <v>1561.8812745168</v>
      </c>
      <c r="J105">
        <v>1538.4173819803</v>
      </c>
      <c r="K105">
        <v>1546.6799692229</v>
      </c>
      <c r="L105">
        <v>1554.7465681293</v>
      </c>
      <c r="M105">
        <v>1561.8804810322</v>
      </c>
    </row>
    <row r="106" spans="1:13">
      <c r="A106" t="s">
        <v>945</v>
      </c>
      <c r="B106">
        <v>1538.599565581</v>
      </c>
      <c r="C106">
        <v>1546.4248467631</v>
      </c>
      <c r="D106">
        <v>1555.0009017833</v>
      </c>
      <c r="E106">
        <v>1562.029354025</v>
      </c>
      <c r="F106">
        <v>1538.4141088265</v>
      </c>
      <c r="G106">
        <v>1546.4450827478</v>
      </c>
      <c r="H106">
        <v>1554.8181588301</v>
      </c>
      <c r="I106">
        <v>1561.9384385719</v>
      </c>
      <c r="J106">
        <v>1538.4179598186</v>
      </c>
      <c r="K106">
        <v>1546.678412995</v>
      </c>
      <c r="L106">
        <v>1554.7434212042</v>
      </c>
      <c r="M106">
        <v>1561.8828634285</v>
      </c>
    </row>
    <row r="107" spans="1:13">
      <c r="A107" t="s">
        <v>946</v>
      </c>
      <c r="B107">
        <v>1538.5970616547</v>
      </c>
      <c r="C107">
        <v>1546.4264043826</v>
      </c>
      <c r="D107">
        <v>1555.0003114206</v>
      </c>
      <c r="E107">
        <v>1562.0368965092</v>
      </c>
      <c r="F107">
        <v>1538.4146866623</v>
      </c>
      <c r="G107">
        <v>1546.4452767419</v>
      </c>
      <c r="H107">
        <v>1554.817960807</v>
      </c>
      <c r="I107">
        <v>1561.8858394941</v>
      </c>
      <c r="J107">
        <v>1538.4183456717</v>
      </c>
      <c r="K107">
        <v>1546.6799692229</v>
      </c>
      <c r="L107">
        <v>1554.7453877906</v>
      </c>
      <c r="M107">
        <v>1561.8798854342</v>
      </c>
    </row>
    <row r="108" spans="1:13">
      <c r="A108" t="s">
        <v>947</v>
      </c>
      <c r="B108">
        <v>1538.5978316583</v>
      </c>
      <c r="C108">
        <v>1546.4234850373</v>
      </c>
      <c r="D108">
        <v>1554.9991326196</v>
      </c>
      <c r="E108">
        <v>1562.0321327244</v>
      </c>
      <c r="F108">
        <v>1538.4152644986</v>
      </c>
      <c r="G108">
        <v>1546.4443048698</v>
      </c>
      <c r="H108">
        <v>1554.8175686062</v>
      </c>
      <c r="I108">
        <v>1561.933079749</v>
      </c>
      <c r="J108">
        <v>1538.4191154964</v>
      </c>
      <c r="K108">
        <v>1546.677244875</v>
      </c>
      <c r="L108">
        <v>1554.7444035356</v>
      </c>
      <c r="M108">
        <v>1561.8840526894</v>
      </c>
    </row>
    <row r="109" spans="1:13">
      <c r="A109" t="s">
        <v>948</v>
      </c>
      <c r="B109">
        <v>1538.5972536849</v>
      </c>
      <c r="C109">
        <v>1546.4234850373</v>
      </c>
      <c r="D109">
        <v>1555.0009017833</v>
      </c>
      <c r="E109">
        <v>1562.0456324542</v>
      </c>
      <c r="F109">
        <v>1538.4160343201</v>
      </c>
      <c r="G109">
        <v>1546.4448887537</v>
      </c>
      <c r="H109">
        <v>1554.8181588301</v>
      </c>
      <c r="I109">
        <v>1561.9332776484</v>
      </c>
      <c r="J109">
        <v>1538.4198853218</v>
      </c>
      <c r="K109">
        <v>1546.6795811169</v>
      </c>
      <c r="L109">
        <v>1554.7442074537</v>
      </c>
      <c r="M109">
        <v>1561.8816722294</v>
      </c>
    </row>
    <row r="110" spans="1:13">
      <c r="A110" t="s">
        <v>949</v>
      </c>
      <c r="B110">
        <v>1538.5978316583</v>
      </c>
      <c r="C110">
        <v>1546.4250426541</v>
      </c>
      <c r="D110">
        <v>1554.9951962449</v>
      </c>
      <c r="E110">
        <v>1562.0428537068</v>
      </c>
      <c r="F110">
        <v>1538.4146866623</v>
      </c>
      <c r="G110">
        <v>1546.4446928577</v>
      </c>
      <c r="H110">
        <v>1554.8169783827</v>
      </c>
      <c r="I110">
        <v>1561.9304993008</v>
      </c>
      <c r="J110">
        <v>1538.4196933359</v>
      </c>
      <c r="K110">
        <v>1546.6791911086</v>
      </c>
      <c r="L110">
        <v>1554.7440113719</v>
      </c>
      <c r="M110">
        <v>1561.8816722294</v>
      </c>
    </row>
    <row r="111" spans="1:13">
      <c r="A111" t="s">
        <v>950</v>
      </c>
      <c r="B111">
        <v>1538.5947497661</v>
      </c>
      <c r="C111">
        <v>1546.4246527741</v>
      </c>
      <c r="D111">
        <v>1555.0003114206</v>
      </c>
      <c r="E111">
        <v>1562.0337219431</v>
      </c>
      <c r="F111">
        <v>1538.4131470227</v>
      </c>
      <c r="G111">
        <v>1546.4456666323</v>
      </c>
      <c r="H111">
        <v>1554.8175686062</v>
      </c>
      <c r="I111">
        <v>1561.9412169479</v>
      </c>
      <c r="J111">
        <v>1538.4189235107</v>
      </c>
      <c r="K111">
        <v>1546.6805532847</v>
      </c>
      <c r="L111">
        <v>1554.742831037</v>
      </c>
      <c r="M111">
        <v>1561.8830613152</v>
      </c>
    </row>
    <row r="112" spans="1:13">
      <c r="A112" t="s">
        <v>951</v>
      </c>
      <c r="B112">
        <v>1538.5964836819</v>
      </c>
      <c r="C112">
        <v>1546.4244587851</v>
      </c>
      <c r="D112">
        <v>1554.997361537</v>
      </c>
      <c r="E112">
        <v>1562.033324153</v>
      </c>
      <c r="F112">
        <v>1538.4146866623</v>
      </c>
      <c r="G112">
        <v>1546.4458606266</v>
      </c>
      <c r="H112">
        <v>1554.8167822825</v>
      </c>
      <c r="I112">
        <v>1561.9247427976</v>
      </c>
      <c r="J112">
        <v>1538.4183456717</v>
      </c>
      <c r="K112">
        <v>1546.6786070477</v>
      </c>
      <c r="L112">
        <v>1554.7446015399</v>
      </c>
      <c r="M112">
        <v>1561.8808787444</v>
      </c>
    </row>
    <row r="113" spans="1:13">
      <c r="A113" t="s">
        <v>952</v>
      </c>
      <c r="B113">
        <v>1538.5993735503</v>
      </c>
      <c r="C113">
        <v>1546.4248467631</v>
      </c>
      <c r="D113">
        <v>1555.0003114206</v>
      </c>
      <c r="E113">
        <v>1562.0154567956</v>
      </c>
      <c r="F113">
        <v>1538.4152644986</v>
      </c>
      <c r="G113">
        <v>1546.4450827478</v>
      </c>
      <c r="H113">
        <v>1554.8189451552</v>
      </c>
      <c r="I113">
        <v>1561.9086647811</v>
      </c>
      <c r="J113">
        <v>1538.4204631619</v>
      </c>
      <c r="K113">
        <v>1546.6770508226</v>
      </c>
      <c r="L113">
        <v>1554.7430271186</v>
      </c>
      <c r="M113">
        <v>1561.8792898367</v>
      </c>
    </row>
    <row r="114" spans="1:13">
      <c r="A114" t="s">
        <v>953</v>
      </c>
      <c r="B114">
        <v>1538.5964836819</v>
      </c>
      <c r="C114">
        <v>1546.4229011696</v>
      </c>
      <c r="D114">
        <v>1555.002278657</v>
      </c>
      <c r="E114">
        <v>1562.0410665427</v>
      </c>
      <c r="F114">
        <v>1538.4127611721</v>
      </c>
      <c r="G114">
        <v>1546.4431371033</v>
      </c>
      <c r="H114">
        <v>1554.8197314811</v>
      </c>
      <c r="I114">
        <v>1561.8939781408</v>
      </c>
      <c r="J114">
        <v>1538.4166121574</v>
      </c>
      <c r="K114">
        <v>1546.6786070477</v>
      </c>
      <c r="L114">
        <v>1554.7446015399</v>
      </c>
      <c r="M114">
        <v>1561.879091951</v>
      </c>
    </row>
    <row r="115" spans="1:13">
      <c r="A115" t="s">
        <v>954</v>
      </c>
      <c r="B115">
        <v>1538.5972536849</v>
      </c>
      <c r="C115">
        <v>1546.4238749167</v>
      </c>
      <c r="D115">
        <v>1554.9985422583</v>
      </c>
      <c r="E115">
        <v>1562.0368965092</v>
      </c>
      <c r="F115">
        <v>1538.4146866623</v>
      </c>
      <c r="G115">
        <v>1546.4439149801</v>
      </c>
      <c r="H115">
        <v>1554.817960807</v>
      </c>
      <c r="I115">
        <v>1561.9439972739</v>
      </c>
      <c r="J115">
        <v>1538.4210410025</v>
      </c>
      <c r="K115">
        <v>1546.6805532847</v>
      </c>
      <c r="L115">
        <v>1554.7444035356</v>
      </c>
      <c r="M115">
        <v>1561.8832592019</v>
      </c>
    </row>
    <row r="116" spans="1:13">
      <c r="A116" t="s">
        <v>955</v>
      </c>
      <c r="B116">
        <v>1538.5974475977</v>
      </c>
      <c r="C116">
        <v>1546.4240689055</v>
      </c>
      <c r="D116">
        <v>1555.0018863631</v>
      </c>
      <c r="E116">
        <v>1562.0305454493</v>
      </c>
      <c r="F116">
        <v>1538.4144946778</v>
      </c>
      <c r="G116">
        <v>1546.4443048698</v>
      </c>
      <c r="H116">
        <v>1554.8201256056</v>
      </c>
      <c r="I116">
        <v>1561.9191842326</v>
      </c>
      <c r="J116">
        <v>1538.4183456717</v>
      </c>
      <c r="K116">
        <v>1546.6786070477</v>
      </c>
      <c r="L116">
        <v>1554.7430271186</v>
      </c>
      <c r="M116">
        <v>1561.8796875484</v>
      </c>
    </row>
    <row r="117" spans="1:13">
      <c r="A117" t="s">
        <v>956</v>
      </c>
      <c r="B117">
        <v>1538.5970616547</v>
      </c>
      <c r="C117">
        <v>1546.4250426541</v>
      </c>
      <c r="D117">
        <v>1554.9969673226</v>
      </c>
      <c r="E117">
        <v>1562.0341177929</v>
      </c>
      <c r="F117">
        <v>1538.4133390069</v>
      </c>
      <c r="G117">
        <v>1546.4450827478</v>
      </c>
      <c r="H117">
        <v>1554.8165842598</v>
      </c>
      <c r="I117">
        <v>1561.9231557408</v>
      </c>
      <c r="J117">
        <v>1538.4171899951</v>
      </c>
      <c r="K117">
        <v>1546.6789970557</v>
      </c>
      <c r="L117">
        <v>1554.7444035356</v>
      </c>
      <c r="M117">
        <v>1561.8832592019</v>
      </c>
    </row>
    <row r="118" spans="1:13">
      <c r="A118" t="s">
        <v>957</v>
      </c>
      <c r="B118">
        <v>1538.5974475977</v>
      </c>
      <c r="C118">
        <v>1546.4242628944</v>
      </c>
      <c r="D118">
        <v>1555.0032632385</v>
      </c>
      <c r="E118">
        <v>1562.0224053794</v>
      </c>
      <c r="F118">
        <v>1538.4133390069</v>
      </c>
      <c r="G118">
        <v>1546.4437209863</v>
      </c>
      <c r="H118">
        <v>1554.817174483</v>
      </c>
      <c r="I118">
        <v>1561.9316905743</v>
      </c>
      <c r="J118">
        <v>1538.4183456717</v>
      </c>
      <c r="K118">
        <v>1546.6786070477</v>
      </c>
      <c r="L118">
        <v>1554.7424369517</v>
      </c>
      <c r="M118">
        <v>1561.8860393216</v>
      </c>
    </row>
    <row r="119" spans="1:13">
      <c r="A119" t="s">
        <v>958</v>
      </c>
      <c r="B119">
        <v>1538.5966775946</v>
      </c>
      <c r="C119">
        <v>1546.4240689055</v>
      </c>
      <c r="D119">
        <v>1554.9971634683</v>
      </c>
      <c r="E119">
        <v>1562.0331262282</v>
      </c>
      <c r="F119">
        <v>1538.4152644986</v>
      </c>
      <c r="G119">
        <v>1546.4443048698</v>
      </c>
      <c r="H119">
        <v>1554.8177647066</v>
      </c>
      <c r="I119">
        <v>1561.9469735725</v>
      </c>
      <c r="J119">
        <v>1538.4204631619</v>
      </c>
      <c r="K119">
        <v>1546.6786070477</v>
      </c>
      <c r="L119">
        <v>1554.7434212042</v>
      </c>
      <c r="M119">
        <v>1561.8836569156</v>
      </c>
    </row>
    <row r="120" spans="1:13">
      <c r="A120" t="s">
        <v>959</v>
      </c>
      <c r="B120">
        <v>1538.5974475977</v>
      </c>
      <c r="C120">
        <v>1546.4234850373</v>
      </c>
      <c r="D120">
        <v>1554.9944097415</v>
      </c>
      <c r="E120">
        <v>1562.047617557</v>
      </c>
      <c r="F120">
        <v>1538.4171899951</v>
      </c>
      <c r="G120">
        <v>1546.4444988637</v>
      </c>
      <c r="H120">
        <v>1554.8185510313</v>
      </c>
      <c r="I120">
        <v>1561.9364537466</v>
      </c>
      <c r="J120">
        <v>1538.4210410025</v>
      </c>
      <c r="K120">
        <v>1546.6786070477</v>
      </c>
      <c r="L120">
        <v>1554.7440113719</v>
      </c>
      <c r="M120">
        <v>1561.8802831462</v>
      </c>
    </row>
    <row r="121" spans="1:13">
      <c r="A121" t="s">
        <v>960</v>
      </c>
      <c r="B121">
        <v>1538.5986035452</v>
      </c>
      <c r="C121">
        <v>1546.4254306323</v>
      </c>
      <c r="D121">
        <v>1554.9985422583</v>
      </c>
      <c r="E121">
        <v>1562.033324153</v>
      </c>
      <c r="F121">
        <v>1538.4166121574</v>
      </c>
      <c r="G121">
        <v>1546.4456666323</v>
      </c>
      <c r="H121">
        <v>1554.8169783827</v>
      </c>
      <c r="I121">
        <v>1561.9370493877</v>
      </c>
      <c r="J121">
        <v>1538.4210410025</v>
      </c>
      <c r="K121">
        <v>1546.6791911086</v>
      </c>
      <c r="L121">
        <v>1554.7426349555</v>
      </c>
      <c r="M121">
        <v>1561.8854437194</v>
      </c>
    </row>
    <row r="122" spans="1:13">
      <c r="A122" t="s">
        <v>961</v>
      </c>
      <c r="B122">
        <v>1538.5980255713</v>
      </c>
      <c r="C122">
        <v>1546.4238749167</v>
      </c>
      <c r="D122">
        <v>1554.9993287658</v>
      </c>
      <c r="E122">
        <v>1562.0428537068</v>
      </c>
      <c r="F122">
        <v>1538.414300811</v>
      </c>
      <c r="G122">
        <v>1546.4435250907</v>
      </c>
      <c r="H122">
        <v>1554.8185510313</v>
      </c>
      <c r="I122">
        <v>1561.9525323352</v>
      </c>
      <c r="J122">
        <v>1538.4181536862</v>
      </c>
      <c r="K122">
        <v>1546.6789970557</v>
      </c>
      <c r="L122">
        <v>1554.7436172859</v>
      </c>
      <c r="M122">
        <v>1561.8844504034</v>
      </c>
    </row>
    <row r="123" spans="1:13">
      <c r="A123" t="s">
        <v>962</v>
      </c>
      <c r="B123">
        <v>1538.5966775946</v>
      </c>
      <c r="C123">
        <v>1546.4238749167</v>
      </c>
      <c r="D123">
        <v>1555.0012959997</v>
      </c>
      <c r="E123">
        <v>1562.0386836637</v>
      </c>
      <c r="F123">
        <v>1538.4135309912</v>
      </c>
      <c r="G123">
        <v>1546.4435250907</v>
      </c>
      <c r="H123">
        <v>1554.817174483</v>
      </c>
      <c r="I123">
        <v>1561.9231557408</v>
      </c>
      <c r="J123">
        <v>1538.4179598186</v>
      </c>
      <c r="K123">
        <v>1546.6789970557</v>
      </c>
      <c r="L123">
        <v>1554.7410605382</v>
      </c>
      <c r="M123">
        <v>1561.8808787444</v>
      </c>
    </row>
    <row r="124" spans="1:13">
      <c r="A124" t="s">
        <v>963</v>
      </c>
      <c r="B124">
        <v>1538.5982176017</v>
      </c>
      <c r="C124">
        <v>1546.4240689055</v>
      </c>
      <c r="D124">
        <v>1554.9987384044</v>
      </c>
      <c r="E124">
        <v>1562.0317368755</v>
      </c>
      <c r="F124">
        <v>1538.4141088265</v>
      </c>
      <c r="G124">
        <v>1546.4443048698</v>
      </c>
      <c r="H124">
        <v>1554.8169783827</v>
      </c>
      <c r="I124">
        <v>1561.9412169479</v>
      </c>
      <c r="J124">
        <v>1538.4185376572</v>
      </c>
      <c r="K124">
        <v>1546.6766608156</v>
      </c>
      <c r="L124">
        <v>1554.7442074537</v>
      </c>
      <c r="M124">
        <v>1561.8844504034</v>
      </c>
    </row>
    <row r="125" spans="1:13">
      <c r="A125" t="s">
        <v>964</v>
      </c>
      <c r="B125">
        <v>1538.5974475977</v>
      </c>
      <c r="C125">
        <v>1546.4227071811</v>
      </c>
      <c r="D125">
        <v>1555.002476727</v>
      </c>
      <c r="E125">
        <v>1562.0402728957</v>
      </c>
      <c r="F125">
        <v>1538.414300811</v>
      </c>
      <c r="G125">
        <v>1546.4435250907</v>
      </c>
      <c r="H125">
        <v>1554.8181588301</v>
      </c>
      <c r="I125">
        <v>1561.9164059351</v>
      </c>
      <c r="J125">
        <v>1538.4181536862</v>
      </c>
      <c r="K125">
        <v>1546.677244875</v>
      </c>
      <c r="L125">
        <v>1554.7438133677</v>
      </c>
      <c r="M125">
        <v>1561.8836569156</v>
      </c>
    </row>
    <row r="126" spans="1:13">
      <c r="A126" t="s">
        <v>965</v>
      </c>
      <c r="B126">
        <v>1538.5989876063</v>
      </c>
      <c r="C126">
        <v>1546.4267923616</v>
      </c>
      <c r="D126">
        <v>1554.9983441893</v>
      </c>
      <c r="E126">
        <v>1562.0589325455</v>
      </c>
      <c r="F126">
        <v>1538.4144946778</v>
      </c>
      <c r="G126">
        <v>1546.4462505172</v>
      </c>
      <c r="H126">
        <v>1554.8173725058</v>
      </c>
      <c r="I126">
        <v>1561.9301015632</v>
      </c>
      <c r="J126">
        <v>1538.4195013501</v>
      </c>
      <c r="K126">
        <v>1546.6801651784</v>
      </c>
      <c r="L126">
        <v>1554.742831037</v>
      </c>
      <c r="M126">
        <v>1561.8814724031</v>
      </c>
    </row>
    <row r="127" spans="1:13">
      <c r="A127" t="s">
        <v>966</v>
      </c>
      <c r="B127">
        <v>1538.5989876063</v>
      </c>
      <c r="C127">
        <v>1546.426014502</v>
      </c>
      <c r="D127">
        <v>1554.9993287658</v>
      </c>
      <c r="E127">
        <v>1562.0325305138</v>
      </c>
      <c r="F127">
        <v>1538.4141088265</v>
      </c>
      <c r="G127">
        <v>1546.4468344026</v>
      </c>
      <c r="H127">
        <v>1554.8187490545</v>
      </c>
      <c r="I127">
        <v>1561.9334755479</v>
      </c>
      <c r="J127">
        <v>1538.4185376572</v>
      </c>
      <c r="K127">
        <v>1546.6801651784</v>
      </c>
      <c r="L127">
        <v>1554.7440113719</v>
      </c>
      <c r="M127">
        <v>1561.8824657153</v>
      </c>
    </row>
    <row r="128" spans="1:13">
      <c r="A128" t="s">
        <v>967</v>
      </c>
      <c r="B128">
        <v>1538.5982176017</v>
      </c>
      <c r="C128">
        <v>1546.4223173023</v>
      </c>
      <c r="D128">
        <v>1554.9971634683</v>
      </c>
      <c r="E128">
        <v>1562.0295519488</v>
      </c>
      <c r="F128">
        <v>1538.4146866623</v>
      </c>
      <c r="G128">
        <v>1546.4425532207</v>
      </c>
      <c r="H128">
        <v>1554.8163881597</v>
      </c>
      <c r="I128">
        <v>1561.9233536377</v>
      </c>
      <c r="J128">
        <v>1538.4191154964</v>
      </c>
      <c r="K128">
        <v>1546.6780229873</v>
      </c>
      <c r="L128">
        <v>1554.7434212042</v>
      </c>
      <c r="M128">
        <v>1561.8820680022</v>
      </c>
    </row>
    <row r="129" spans="1:13">
      <c r="A129" t="s">
        <v>968</v>
      </c>
      <c r="B129">
        <v>1538.5974475977</v>
      </c>
      <c r="C129">
        <v>1546.4267923616</v>
      </c>
      <c r="D129">
        <v>1554.9987384044</v>
      </c>
      <c r="E129">
        <v>1562.036500658</v>
      </c>
      <c r="F129">
        <v>1538.4158423352</v>
      </c>
      <c r="G129">
        <v>1546.4464445116</v>
      </c>
      <c r="H129">
        <v>1554.8201256056</v>
      </c>
      <c r="I129">
        <v>1561.9287123938</v>
      </c>
      <c r="J129">
        <v>1538.4202711759</v>
      </c>
      <c r="K129">
        <v>1546.6803592316</v>
      </c>
      <c r="L129">
        <v>1554.7446015399</v>
      </c>
      <c r="M129">
        <v>1561.8822678288</v>
      </c>
    </row>
    <row r="130" spans="1:13">
      <c r="A130" t="s">
        <v>969</v>
      </c>
      <c r="B130">
        <v>1538.5986035452</v>
      </c>
      <c r="C130">
        <v>1546.4215394472</v>
      </c>
      <c r="D130">
        <v>1555.0018863631</v>
      </c>
      <c r="E130">
        <v>1562.0372943011</v>
      </c>
      <c r="F130">
        <v>1538.414300811</v>
      </c>
      <c r="G130">
        <v>1546.4417753453</v>
      </c>
      <c r="H130">
        <v>1554.8185510313</v>
      </c>
      <c r="I130">
        <v>1561.9205753253</v>
      </c>
      <c r="J130">
        <v>1538.418731525</v>
      </c>
      <c r="K130">
        <v>1546.6795811169</v>
      </c>
      <c r="L130">
        <v>1554.7444035356</v>
      </c>
      <c r="M130">
        <v>1561.8808787444</v>
      </c>
    </row>
    <row r="131" spans="1:13">
      <c r="A131" t="s">
        <v>970</v>
      </c>
      <c r="B131">
        <v>1538.597639628</v>
      </c>
      <c r="C131">
        <v>1546.4230951582</v>
      </c>
      <c r="D131">
        <v>1555.0018863631</v>
      </c>
      <c r="E131">
        <v>1562.0394773091</v>
      </c>
      <c r="F131">
        <v>1538.414300811</v>
      </c>
      <c r="G131">
        <v>1546.4439149801</v>
      </c>
      <c r="H131">
        <v>1554.8195353802</v>
      </c>
      <c r="I131">
        <v>1561.933079749</v>
      </c>
      <c r="J131">
        <v>1538.418731525</v>
      </c>
      <c r="K131">
        <v>1546.6791911086</v>
      </c>
      <c r="L131">
        <v>1554.744993704</v>
      </c>
      <c r="M131">
        <v>1561.8784963541</v>
      </c>
    </row>
    <row r="132" spans="1:13">
      <c r="A132" t="s">
        <v>971</v>
      </c>
      <c r="B132">
        <v>1538.5999515253</v>
      </c>
      <c r="C132">
        <v>1546.4232910486</v>
      </c>
      <c r="D132">
        <v>1554.997361537</v>
      </c>
      <c r="E132">
        <v>1562.0438452838</v>
      </c>
      <c r="F132">
        <v>1538.4158423352</v>
      </c>
      <c r="G132">
        <v>1546.4443048698</v>
      </c>
      <c r="H132">
        <v>1554.817960807</v>
      </c>
      <c r="I132">
        <v>1561.9414167895</v>
      </c>
      <c r="J132">
        <v>1538.4202711759</v>
      </c>
      <c r="K132">
        <v>1546.6805532847</v>
      </c>
      <c r="L132">
        <v>1554.7430271186</v>
      </c>
      <c r="M132">
        <v>1561.8814724031</v>
      </c>
    </row>
    <row r="133" spans="1:13">
      <c r="A133" t="s">
        <v>972</v>
      </c>
      <c r="B133">
        <v>1538.5974475977</v>
      </c>
      <c r="C133">
        <v>1546.4238749167</v>
      </c>
      <c r="D133">
        <v>1554.9975576827</v>
      </c>
      <c r="E133">
        <v>1562.0265753355</v>
      </c>
      <c r="F133">
        <v>1538.4144946778</v>
      </c>
      <c r="G133">
        <v>1546.4466385061</v>
      </c>
      <c r="H133">
        <v>1554.8156018372</v>
      </c>
      <c r="I133">
        <v>1561.9229559038</v>
      </c>
      <c r="J133">
        <v>1538.4196933359</v>
      </c>
      <c r="K133">
        <v>1546.6791911086</v>
      </c>
      <c r="L133">
        <v>1554.7422408703</v>
      </c>
      <c r="M133">
        <v>1561.8810766306</v>
      </c>
    </row>
    <row r="134" spans="1:13">
      <c r="A134" t="s">
        <v>973</v>
      </c>
      <c r="B134">
        <v>1538.5978316583</v>
      </c>
      <c r="C134">
        <v>1546.4258205127</v>
      </c>
      <c r="D134">
        <v>1554.9991326196</v>
      </c>
      <c r="E134">
        <v>1562.0335220778</v>
      </c>
      <c r="F134">
        <v>1538.4160343201</v>
      </c>
      <c r="G134">
        <v>1546.4458606266</v>
      </c>
      <c r="H134">
        <v>1554.8201256056</v>
      </c>
      <c r="I134">
        <v>1561.9382406712</v>
      </c>
      <c r="J134">
        <v>1538.4206570302</v>
      </c>
      <c r="K134">
        <v>1546.6786070477</v>
      </c>
      <c r="L134">
        <v>1554.744993704</v>
      </c>
      <c r="M134">
        <v>1561.8840526894</v>
      </c>
    </row>
    <row r="135" spans="1:13">
      <c r="A135" t="s">
        <v>974</v>
      </c>
      <c r="B135">
        <v>1538.5987955758</v>
      </c>
      <c r="C135">
        <v>1546.4234850373</v>
      </c>
      <c r="D135">
        <v>1554.9975576827</v>
      </c>
      <c r="E135">
        <v>1562.0341177929</v>
      </c>
      <c r="F135">
        <v>1538.4139168421</v>
      </c>
      <c r="G135">
        <v>1546.4431371033</v>
      </c>
      <c r="H135">
        <v>1554.8144213936</v>
      </c>
      <c r="I135">
        <v>1561.9314907351</v>
      </c>
      <c r="J135">
        <v>1538.4189235107</v>
      </c>
      <c r="K135">
        <v>1546.6799692229</v>
      </c>
      <c r="L135">
        <v>1554.7436172859</v>
      </c>
      <c r="M135">
        <v>1561.8860393216</v>
      </c>
    </row>
    <row r="136" spans="1:13">
      <c r="A136" t="s">
        <v>975</v>
      </c>
      <c r="B136">
        <v>1538.5972536849</v>
      </c>
      <c r="C136">
        <v>1546.4238749167</v>
      </c>
      <c r="D136">
        <v>1554.9985422583</v>
      </c>
      <c r="E136">
        <v>1562.0301476609</v>
      </c>
      <c r="F136">
        <v>1538.4139168421</v>
      </c>
      <c r="G136">
        <v>1546.4439149801</v>
      </c>
      <c r="H136">
        <v>1554.8157979371</v>
      </c>
      <c r="I136">
        <v>1561.9467756696</v>
      </c>
      <c r="J136">
        <v>1538.4177678332</v>
      </c>
      <c r="K136">
        <v>1546.6805532847</v>
      </c>
      <c r="L136">
        <v>1554.7414546228</v>
      </c>
      <c r="M136">
        <v>1561.8868328119</v>
      </c>
    </row>
    <row r="137" spans="1:13">
      <c r="A137" t="s">
        <v>976</v>
      </c>
      <c r="B137">
        <v>1538.5987955758</v>
      </c>
      <c r="C137">
        <v>1546.4244587851</v>
      </c>
      <c r="D137">
        <v>1554.9985422583</v>
      </c>
      <c r="E137">
        <v>1562.0341177929</v>
      </c>
      <c r="F137">
        <v>1538.4133390069</v>
      </c>
      <c r="G137">
        <v>1546.4452767419</v>
      </c>
      <c r="H137">
        <v>1554.817960807</v>
      </c>
      <c r="I137">
        <v>1561.9265296954</v>
      </c>
      <c r="J137">
        <v>1538.4179598186</v>
      </c>
      <c r="K137">
        <v>1546.6791911086</v>
      </c>
      <c r="L137">
        <v>1554.7444035356</v>
      </c>
      <c r="M137">
        <v>1561.8828634285</v>
      </c>
    </row>
    <row r="138" spans="1:13">
      <c r="A138" t="s">
        <v>977</v>
      </c>
      <c r="B138">
        <v>1538.5986035452</v>
      </c>
      <c r="C138">
        <v>1546.4254306323</v>
      </c>
      <c r="D138">
        <v>1554.9985422583</v>
      </c>
      <c r="E138">
        <v>1562.0303455849</v>
      </c>
      <c r="F138">
        <v>1538.4129531563</v>
      </c>
      <c r="G138">
        <v>1546.4462505172</v>
      </c>
      <c r="H138">
        <v>1554.817174483</v>
      </c>
      <c r="I138">
        <v>1561.9287123938</v>
      </c>
      <c r="J138">
        <v>1538.4179598186</v>
      </c>
      <c r="K138">
        <v>1546.6786070477</v>
      </c>
      <c r="L138">
        <v>1554.7444035356</v>
      </c>
      <c r="M138">
        <v>1561.8852438921</v>
      </c>
    </row>
    <row r="139" spans="1:13">
      <c r="A139" t="s">
        <v>978</v>
      </c>
      <c r="B139">
        <v>1538.5968696246</v>
      </c>
      <c r="C139">
        <v>1546.4234850373</v>
      </c>
      <c r="D139">
        <v>1554.9979518974</v>
      </c>
      <c r="E139">
        <v>1562.0466240347</v>
      </c>
      <c r="F139">
        <v>1538.4133390069</v>
      </c>
      <c r="G139">
        <v>1546.4431371033</v>
      </c>
      <c r="H139">
        <v>1554.815994037</v>
      </c>
      <c r="I139">
        <v>1561.9277209629</v>
      </c>
      <c r="J139">
        <v>1538.4166121574</v>
      </c>
      <c r="K139">
        <v>1546.677244875</v>
      </c>
      <c r="L139">
        <v>1554.7436172859</v>
      </c>
      <c r="M139">
        <v>1561.8852438921</v>
      </c>
    </row>
    <row r="140" spans="1:13">
      <c r="A140" t="s">
        <v>979</v>
      </c>
      <c r="B140">
        <v>1538.597639628</v>
      </c>
      <c r="C140">
        <v>1546.4244587851</v>
      </c>
      <c r="D140">
        <v>1554.9985422583</v>
      </c>
      <c r="E140">
        <v>1562.0206182621</v>
      </c>
      <c r="F140">
        <v>1538.4127611721</v>
      </c>
      <c r="G140">
        <v>1546.4452767419</v>
      </c>
      <c r="H140">
        <v>1554.8183549307</v>
      </c>
      <c r="I140">
        <v>1561.9308950983</v>
      </c>
      <c r="J140">
        <v>1538.4179598186</v>
      </c>
      <c r="K140">
        <v>1546.6799692229</v>
      </c>
      <c r="L140">
        <v>1554.7459779598</v>
      </c>
      <c r="M140">
        <v>1561.8826636019</v>
      </c>
    </row>
    <row r="141" spans="1:13">
      <c r="A141" t="s">
        <v>980</v>
      </c>
      <c r="B141">
        <v>1538.5966775946</v>
      </c>
      <c r="C141">
        <v>1546.4242628944</v>
      </c>
      <c r="D141">
        <v>1554.9981480433</v>
      </c>
      <c r="E141">
        <v>1562.0317368755</v>
      </c>
      <c r="F141">
        <v>1538.4131470227</v>
      </c>
      <c r="G141">
        <v>1546.4450827478</v>
      </c>
      <c r="H141">
        <v>1554.8169783827</v>
      </c>
      <c r="I141">
        <v>1561.9249406949</v>
      </c>
      <c r="J141">
        <v>1538.4177678332</v>
      </c>
      <c r="K141">
        <v>1546.681137347</v>
      </c>
      <c r="L141">
        <v>1554.742831037</v>
      </c>
      <c r="M141">
        <v>1561.8832592019</v>
      </c>
    </row>
    <row r="142" spans="1:13">
      <c r="A142" t="s">
        <v>981</v>
      </c>
      <c r="B142">
        <v>1538.5970616547</v>
      </c>
      <c r="C142">
        <v>1546.4256246216</v>
      </c>
      <c r="D142">
        <v>1554.9979518974</v>
      </c>
      <c r="E142">
        <v>1562.0335220778</v>
      </c>
      <c r="F142">
        <v>1538.412569188</v>
      </c>
      <c r="G142">
        <v>1546.4458606266</v>
      </c>
      <c r="H142">
        <v>1554.8191412559</v>
      </c>
      <c r="I142">
        <v>1561.9447908231</v>
      </c>
      <c r="J142">
        <v>1538.4183456717</v>
      </c>
      <c r="K142">
        <v>1546.6795811169</v>
      </c>
      <c r="L142">
        <v>1554.7463701245</v>
      </c>
      <c r="M142">
        <v>1561.8872285873</v>
      </c>
    </row>
    <row r="143" spans="1:13">
      <c r="A143" t="s">
        <v>982</v>
      </c>
      <c r="B143">
        <v>1538.599179637</v>
      </c>
      <c r="C143">
        <v>1546.4219293256</v>
      </c>
      <c r="D143">
        <v>1554.9983441893</v>
      </c>
      <c r="E143">
        <v>1562.0394773091</v>
      </c>
      <c r="F143">
        <v>1538.4141088265</v>
      </c>
      <c r="G143">
        <v>1546.442163332</v>
      </c>
      <c r="H143">
        <v>1554.8161920596</v>
      </c>
      <c r="I143">
        <v>1561.8906043268</v>
      </c>
      <c r="J143">
        <v>1538.4198853218</v>
      </c>
      <c r="K143">
        <v>1546.6809432937</v>
      </c>
      <c r="L143">
        <v>1554.742831037</v>
      </c>
      <c r="M143">
        <v>1561.8800833201</v>
      </c>
    </row>
    <row r="144" spans="1:13">
      <c r="A144" t="s">
        <v>983</v>
      </c>
      <c r="B144">
        <v>1538.5978316583</v>
      </c>
      <c r="C144">
        <v>1546.4250426541</v>
      </c>
      <c r="D144">
        <v>1554.9977538286</v>
      </c>
      <c r="E144">
        <v>1562.025184054</v>
      </c>
      <c r="F144">
        <v>1538.4158423352</v>
      </c>
      <c r="G144">
        <v>1546.4450827478</v>
      </c>
      <c r="H144">
        <v>1554.8175686062</v>
      </c>
      <c r="I144">
        <v>1561.9374471287</v>
      </c>
      <c r="J144">
        <v>1538.4204631619</v>
      </c>
      <c r="K144">
        <v>1546.6782189424</v>
      </c>
      <c r="L144">
        <v>1554.7438133677</v>
      </c>
      <c r="M144">
        <v>1561.8818701158</v>
      </c>
    </row>
    <row r="145" spans="1:13">
      <c r="A145" t="s">
        <v>984</v>
      </c>
      <c r="B145">
        <v>1538.5970616547</v>
      </c>
      <c r="C145">
        <v>1546.4250426541</v>
      </c>
      <c r="D145">
        <v>1555.0016882932</v>
      </c>
      <c r="E145">
        <v>1562.0259796261</v>
      </c>
      <c r="F145">
        <v>1538.4119913538</v>
      </c>
      <c r="G145">
        <v>1546.4446928577</v>
      </c>
      <c r="H145">
        <v>1554.817174483</v>
      </c>
      <c r="I145">
        <v>1561.9064821387</v>
      </c>
      <c r="J145">
        <v>1538.4177678332</v>
      </c>
      <c r="K145">
        <v>1546.6789970557</v>
      </c>
      <c r="L145">
        <v>1554.7442074537</v>
      </c>
      <c r="M145">
        <v>1561.8779007577</v>
      </c>
    </row>
    <row r="146" spans="1:13">
      <c r="A146" t="s">
        <v>985</v>
      </c>
      <c r="B146">
        <v>1538.5974475977</v>
      </c>
      <c r="C146">
        <v>1546.4262084913</v>
      </c>
      <c r="D146">
        <v>1554.9977538286</v>
      </c>
      <c r="E146">
        <v>1562.0428537068</v>
      </c>
      <c r="F146">
        <v>1538.4146866623</v>
      </c>
      <c r="G146">
        <v>1546.4462505172</v>
      </c>
      <c r="H146">
        <v>1554.8187490545</v>
      </c>
      <c r="I146">
        <v>1561.9247427976</v>
      </c>
      <c r="J146">
        <v>1538.4185376572</v>
      </c>
      <c r="K146">
        <v>1546.6799692229</v>
      </c>
      <c r="L146">
        <v>1554.7430271186</v>
      </c>
      <c r="M146">
        <v>1561.8810766306</v>
      </c>
    </row>
    <row r="147" spans="1:13">
      <c r="A147" t="s">
        <v>986</v>
      </c>
      <c r="B147">
        <v>1538.5964836819</v>
      </c>
      <c r="C147">
        <v>1546.4246527741</v>
      </c>
      <c r="D147">
        <v>1554.9969673226</v>
      </c>
      <c r="E147">
        <v>1562.0386836637</v>
      </c>
      <c r="F147">
        <v>1538.4121833378</v>
      </c>
      <c r="G147">
        <v>1546.445472638</v>
      </c>
      <c r="H147">
        <v>1554.8181588301</v>
      </c>
      <c r="I147">
        <v>1561.9193840687</v>
      </c>
      <c r="J147">
        <v>1538.4173819803</v>
      </c>
      <c r="K147">
        <v>1546.6801651784</v>
      </c>
      <c r="L147">
        <v>1554.7447976219</v>
      </c>
      <c r="M147">
        <v>1561.8828634285</v>
      </c>
    </row>
    <row r="148" spans="1:13">
      <c r="A148" t="s">
        <v>987</v>
      </c>
      <c r="B148">
        <v>1538.5989876063</v>
      </c>
      <c r="C148">
        <v>1546.4238749167</v>
      </c>
      <c r="D148">
        <v>1555.0012959997</v>
      </c>
      <c r="E148">
        <v>1562.0311411622</v>
      </c>
      <c r="F148">
        <v>1538.4137248577</v>
      </c>
      <c r="G148">
        <v>1546.4439149801</v>
      </c>
      <c r="H148">
        <v>1554.8185510313</v>
      </c>
      <c r="I148">
        <v>1561.9332776484</v>
      </c>
      <c r="J148">
        <v>1538.4175758478</v>
      </c>
      <c r="K148">
        <v>1546.6789970557</v>
      </c>
      <c r="L148">
        <v>1554.7455838728</v>
      </c>
      <c r="M148">
        <v>1561.8844504034</v>
      </c>
    </row>
    <row r="149" spans="1:13">
      <c r="A149" t="s">
        <v>988</v>
      </c>
      <c r="B149">
        <v>1538.5982176017</v>
      </c>
      <c r="C149">
        <v>1546.4250426541</v>
      </c>
      <c r="D149">
        <v>1555.0014921464</v>
      </c>
      <c r="E149">
        <v>1562.050596191</v>
      </c>
      <c r="F149">
        <v>1538.4131470227</v>
      </c>
      <c r="G149">
        <v>1546.4444988637</v>
      </c>
      <c r="H149">
        <v>1554.8187490545</v>
      </c>
      <c r="I149">
        <v>1561.9358581059</v>
      </c>
      <c r="J149">
        <v>1538.4169980099</v>
      </c>
      <c r="K149">
        <v>1546.6786070477</v>
      </c>
      <c r="L149">
        <v>1554.7442074537</v>
      </c>
      <c r="M149">
        <v>1561.8832592019</v>
      </c>
    </row>
    <row r="150" spans="1:13">
      <c r="A150" t="s">
        <v>989</v>
      </c>
      <c r="B150">
        <v>1538.5987955758</v>
      </c>
      <c r="C150">
        <v>1546.4250426541</v>
      </c>
      <c r="D150">
        <v>1554.9979518974</v>
      </c>
      <c r="E150">
        <v>1562.0182373859</v>
      </c>
      <c r="F150">
        <v>1538.4162281873</v>
      </c>
      <c r="G150">
        <v>1546.4458606266</v>
      </c>
      <c r="H150">
        <v>1554.8169783827</v>
      </c>
      <c r="I150">
        <v>1561.9062842461</v>
      </c>
      <c r="J150">
        <v>1538.4206570302</v>
      </c>
      <c r="K150">
        <v>1546.6795811169</v>
      </c>
      <c r="L150">
        <v>1554.7426349555</v>
      </c>
      <c r="M150">
        <v>1561.8788940653</v>
      </c>
    </row>
    <row r="151" spans="1:13">
      <c r="A151" t="s">
        <v>990</v>
      </c>
      <c r="B151">
        <v>1538.5999515253</v>
      </c>
      <c r="C151">
        <v>1546.4254306323</v>
      </c>
      <c r="D151">
        <v>1554.9965750314</v>
      </c>
      <c r="E151">
        <v>1562.0275668918</v>
      </c>
      <c r="F151">
        <v>1538.4168041425</v>
      </c>
      <c r="G151">
        <v>1546.4448887537</v>
      </c>
      <c r="H151">
        <v>1554.8167822825</v>
      </c>
      <c r="I151">
        <v>1561.932484111</v>
      </c>
      <c r="J151">
        <v>1538.4212329887</v>
      </c>
      <c r="K151">
        <v>1546.6815273563</v>
      </c>
      <c r="L151">
        <v>1554.7444035356</v>
      </c>
      <c r="M151">
        <v>1561.8848481177</v>
      </c>
    </row>
    <row r="152" spans="1:13">
      <c r="A152" t="s">
        <v>991</v>
      </c>
      <c r="B152">
        <v>1538.5989876063</v>
      </c>
      <c r="C152">
        <v>1546.4248467631</v>
      </c>
      <c r="D152">
        <v>1554.9985422583</v>
      </c>
      <c r="E152">
        <v>1562.0396771759</v>
      </c>
      <c r="F152">
        <v>1538.4135309912</v>
      </c>
      <c r="G152">
        <v>1546.4450827478</v>
      </c>
      <c r="H152">
        <v>1554.817960807</v>
      </c>
      <c r="I152">
        <v>1561.9428059816</v>
      </c>
      <c r="J152">
        <v>1538.4185376572</v>
      </c>
      <c r="K152">
        <v>1546.6776348823</v>
      </c>
      <c r="L152">
        <v>1554.7430271186</v>
      </c>
      <c r="M152">
        <v>1561.8856416068</v>
      </c>
    </row>
    <row r="153" spans="1:13">
      <c r="A153" t="s">
        <v>992</v>
      </c>
      <c r="B153">
        <v>1538.5972536849</v>
      </c>
      <c r="C153">
        <v>1546.4248467631</v>
      </c>
      <c r="D153">
        <v>1555.001099853</v>
      </c>
      <c r="E153">
        <v>1562.0277648152</v>
      </c>
      <c r="F153">
        <v>1538.4146866623</v>
      </c>
      <c r="G153">
        <v>1546.4456666323</v>
      </c>
      <c r="H153">
        <v>1554.817174483</v>
      </c>
      <c r="I153">
        <v>1561.934666826</v>
      </c>
      <c r="J153">
        <v>1538.4185376572</v>
      </c>
      <c r="K153">
        <v>1546.677244875</v>
      </c>
      <c r="L153">
        <v>1554.7422408703</v>
      </c>
      <c r="M153">
        <v>1561.8858394941</v>
      </c>
    </row>
    <row r="154" spans="1:13">
      <c r="A154" t="s">
        <v>993</v>
      </c>
      <c r="B154">
        <v>1538.5964836819</v>
      </c>
      <c r="C154">
        <v>1546.4250426541</v>
      </c>
      <c r="D154">
        <v>1554.9946078095</v>
      </c>
      <c r="E154">
        <v>1562.0486091401</v>
      </c>
      <c r="F154">
        <v>1538.4166121574</v>
      </c>
      <c r="G154">
        <v>1546.4444988637</v>
      </c>
      <c r="H154">
        <v>1554.8150116152</v>
      </c>
      <c r="I154">
        <v>1561.9420124344</v>
      </c>
      <c r="J154">
        <v>1538.4198853218</v>
      </c>
      <c r="K154">
        <v>1546.6786070477</v>
      </c>
      <c r="L154">
        <v>1554.7446015399</v>
      </c>
      <c r="M154">
        <v>1561.8824657153</v>
      </c>
    </row>
    <row r="155" spans="1:13">
      <c r="A155" t="s">
        <v>994</v>
      </c>
      <c r="B155">
        <v>1538.5972536849</v>
      </c>
      <c r="C155">
        <v>1546.4265983721</v>
      </c>
      <c r="D155">
        <v>1555.002672874</v>
      </c>
      <c r="E155">
        <v>1562.0319347999</v>
      </c>
      <c r="F155">
        <v>1538.4131470227</v>
      </c>
      <c r="G155">
        <v>1546.4474182884</v>
      </c>
      <c r="H155">
        <v>1554.8185510313</v>
      </c>
      <c r="I155">
        <v>1561.927918861</v>
      </c>
      <c r="J155">
        <v>1538.4169980099</v>
      </c>
      <c r="K155">
        <v>1546.6793851614</v>
      </c>
      <c r="L155">
        <v>1554.7444035356</v>
      </c>
      <c r="M155">
        <v>1561.8816722294</v>
      </c>
    </row>
    <row r="156" spans="1:13">
      <c r="A156" t="s">
        <v>995</v>
      </c>
      <c r="B156">
        <v>1538.5982176017</v>
      </c>
      <c r="C156">
        <v>1546.4230951582</v>
      </c>
      <c r="D156">
        <v>1554.9979518974</v>
      </c>
      <c r="E156">
        <v>1562.049006938</v>
      </c>
      <c r="F156">
        <v>1538.4146866623</v>
      </c>
      <c r="G156">
        <v>1546.443331097</v>
      </c>
      <c r="H156">
        <v>1554.8183549307</v>
      </c>
      <c r="I156">
        <v>1561.9314907351</v>
      </c>
      <c r="J156">
        <v>1538.4198853218</v>
      </c>
      <c r="K156">
        <v>1546.6791911086</v>
      </c>
      <c r="L156">
        <v>1554.7446015399</v>
      </c>
      <c r="M156">
        <v>1561.8842525164</v>
      </c>
    </row>
    <row r="157" spans="1:13">
      <c r="A157" t="s">
        <v>996</v>
      </c>
      <c r="B157">
        <v>1538.5989876063</v>
      </c>
      <c r="C157">
        <v>1546.4248467631</v>
      </c>
      <c r="D157">
        <v>1554.9993287658</v>
      </c>
      <c r="E157">
        <v>1562.026375472</v>
      </c>
      <c r="F157">
        <v>1538.414300811</v>
      </c>
      <c r="G157">
        <v>1546.4456666323</v>
      </c>
      <c r="H157">
        <v>1554.8199295046</v>
      </c>
      <c r="I157">
        <v>1561.9166057704</v>
      </c>
      <c r="J157">
        <v>1538.418731525</v>
      </c>
      <c r="K157">
        <v>1546.6786070477</v>
      </c>
      <c r="L157">
        <v>1554.7469602944</v>
      </c>
      <c r="M157">
        <v>1561.8773051617</v>
      </c>
    </row>
    <row r="158" spans="1:13">
      <c r="A158" t="s">
        <v>997</v>
      </c>
      <c r="B158">
        <v>1538.5974475977</v>
      </c>
      <c r="C158">
        <v>1546.4258205127</v>
      </c>
      <c r="D158">
        <v>1555.0007056367</v>
      </c>
      <c r="E158">
        <v>1562.0355071498</v>
      </c>
      <c r="F158">
        <v>1538.4158423352</v>
      </c>
      <c r="G158">
        <v>1546.4460546209</v>
      </c>
      <c r="H158">
        <v>1554.817174483</v>
      </c>
      <c r="I158">
        <v>1561.9245449003</v>
      </c>
      <c r="J158">
        <v>1538.4196933359</v>
      </c>
      <c r="K158">
        <v>1546.6795811169</v>
      </c>
      <c r="L158">
        <v>1554.7444035356</v>
      </c>
      <c r="M158">
        <v>1561.8820680022</v>
      </c>
    </row>
    <row r="159" spans="1:13">
      <c r="A159" t="s">
        <v>998</v>
      </c>
      <c r="B159">
        <v>1538.5978316583</v>
      </c>
      <c r="C159">
        <v>1546.4227071811</v>
      </c>
      <c r="D159">
        <v>1555.0012959997</v>
      </c>
      <c r="E159">
        <v>1562.0390814565</v>
      </c>
      <c r="F159">
        <v>1538.414878647</v>
      </c>
      <c r="G159">
        <v>1546.4429431097</v>
      </c>
      <c r="H159">
        <v>1554.8181588301</v>
      </c>
      <c r="I159">
        <v>1561.9318884734</v>
      </c>
      <c r="J159">
        <v>1538.4193074821</v>
      </c>
      <c r="K159">
        <v>1546.6815273563</v>
      </c>
      <c r="L159">
        <v>1554.7414546228</v>
      </c>
      <c r="M159">
        <v>1561.8771072765</v>
      </c>
    </row>
    <row r="160" spans="1:13">
      <c r="A160" t="s">
        <v>999</v>
      </c>
      <c r="B160">
        <v>1538.5968696246</v>
      </c>
      <c r="C160">
        <v>1546.4248467631</v>
      </c>
      <c r="D160">
        <v>1554.9977538286</v>
      </c>
      <c r="E160">
        <v>1562.0343157179</v>
      </c>
      <c r="F160">
        <v>1538.4152644986</v>
      </c>
      <c r="G160">
        <v>1546.4444988637</v>
      </c>
      <c r="H160">
        <v>1554.8163881597</v>
      </c>
      <c r="I160">
        <v>1561.9372472881</v>
      </c>
      <c r="J160">
        <v>1538.4196933359</v>
      </c>
      <c r="K160">
        <v>1546.6815273563</v>
      </c>
      <c r="L160">
        <v>1554.7430271186</v>
      </c>
      <c r="M160">
        <v>1561.8826636019</v>
      </c>
    </row>
    <row r="161" spans="1:13">
      <c r="A161" t="s">
        <v>1000</v>
      </c>
      <c r="B161">
        <v>1538.5972536849</v>
      </c>
      <c r="C161">
        <v>1546.4229011696</v>
      </c>
      <c r="D161">
        <v>1554.9987384044</v>
      </c>
      <c r="E161">
        <v>1562.0218096732</v>
      </c>
      <c r="F161">
        <v>1538.4146866623</v>
      </c>
      <c r="G161">
        <v>1546.443331097</v>
      </c>
      <c r="H161">
        <v>1554.8183549307</v>
      </c>
      <c r="I161">
        <v>1561.926925491</v>
      </c>
      <c r="J161">
        <v>1538.4191154964</v>
      </c>
      <c r="K161">
        <v>1546.6780229873</v>
      </c>
      <c r="L161">
        <v>1554.7442074537</v>
      </c>
      <c r="M161">
        <v>1561.8767095662</v>
      </c>
    </row>
    <row r="162" spans="1:13">
      <c r="A162" t="s">
        <v>1001</v>
      </c>
      <c r="B162">
        <v>1538.5978316583</v>
      </c>
      <c r="C162">
        <v>1546.4244587851</v>
      </c>
      <c r="D162">
        <v>1554.9979518974</v>
      </c>
      <c r="E162">
        <v>1562.049006938</v>
      </c>
      <c r="F162">
        <v>1538.4141088265</v>
      </c>
      <c r="G162">
        <v>1546.4446928577</v>
      </c>
      <c r="H162">
        <v>1554.815994037</v>
      </c>
      <c r="I162">
        <v>1561.9370493877</v>
      </c>
      <c r="J162">
        <v>1538.4177678332</v>
      </c>
      <c r="K162">
        <v>1546.6791911086</v>
      </c>
      <c r="L162">
        <v>1554.7410605382</v>
      </c>
      <c r="M162">
        <v>1561.8842525164</v>
      </c>
    </row>
    <row r="163" spans="1:13">
      <c r="A163" t="s">
        <v>1002</v>
      </c>
      <c r="B163">
        <v>1538.5982176017</v>
      </c>
      <c r="C163">
        <v>1546.4246527741</v>
      </c>
      <c r="D163">
        <v>1555.0003114206</v>
      </c>
      <c r="E163">
        <v>1562.0243904232</v>
      </c>
      <c r="F163">
        <v>1538.4146866623</v>
      </c>
      <c r="G163">
        <v>1546.4446928577</v>
      </c>
      <c r="H163">
        <v>1554.8173725058</v>
      </c>
      <c r="I163">
        <v>1561.9106495358</v>
      </c>
      <c r="J163">
        <v>1538.4185376572</v>
      </c>
      <c r="K163">
        <v>1546.6789970557</v>
      </c>
      <c r="L163">
        <v>1554.7442074537</v>
      </c>
      <c r="M163">
        <v>1561.8767095662</v>
      </c>
    </row>
    <row r="164" spans="1:13">
      <c r="A164" t="s">
        <v>1003</v>
      </c>
      <c r="B164">
        <v>1538.5960996221</v>
      </c>
      <c r="C164">
        <v>1546.4250426541</v>
      </c>
      <c r="D164">
        <v>1554.9969673226</v>
      </c>
      <c r="E164">
        <v>1562.0374922269</v>
      </c>
      <c r="F164">
        <v>1538.4164201723</v>
      </c>
      <c r="G164">
        <v>1546.4444988637</v>
      </c>
      <c r="H164">
        <v>1554.8177647066</v>
      </c>
      <c r="I164">
        <v>1561.9473713186</v>
      </c>
      <c r="J164">
        <v>1538.4208490163</v>
      </c>
      <c r="K164">
        <v>1546.6795811169</v>
      </c>
      <c r="L164">
        <v>1554.7438133677</v>
      </c>
      <c r="M164">
        <v>1561.8832592019</v>
      </c>
    </row>
    <row r="165" spans="1:13">
      <c r="A165" t="s">
        <v>1004</v>
      </c>
      <c r="B165">
        <v>1538.5986035452</v>
      </c>
      <c r="C165">
        <v>1546.4254306323</v>
      </c>
      <c r="D165">
        <v>1555.0030670913</v>
      </c>
      <c r="E165">
        <v>1562.0289562371</v>
      </c>
      <c r="F165">
        <v>1538.4141088265</v>
      </c>
      <c r="G165">
        <v>1546.4437209863</v>
      </c>
      <c r="H165">
        <v>1554.8175686062</v>
      </c>
      <c r="I165">
        <v>1561.9463779238</v>
      </c>
      <c r="J165">
        <v>1538.4191154964</v>
      </c>
      <c r="K165">
        <v>1546.6795811169</v>
      </c>
      <c r="L165">
        <v>1554.7430271186</v>
      </c>
      <c r="M165">
        <v>1561.8846482905</v>
      </c>
    </row>
    <row r="166" spans="1:13">
      <c r="A166" t="s">
        <v>1005</v>
      </c>
      <c r="B166">
        <v>1538.597639628</v>
      </c>
      <c r="C166">
        <v>1546.4242628944</v>
      </c>
      <c r="D166">
        <v>1555.0001152742</v>
      </c>
      <c r="E166">
        <v>1562.0478154854</v>
      </c>
      <c r="F166">
        <v>1538.4158423352</v>
      </c>
      <c r="G166">
        <v>1546.4443048698</v>
      </c>
      <c r="H166">
        <v>1554.8183549307</v>
      </c>
      <c r="I166">
        <v>1561.9467756696</v>
      </c>
      <c r="J166">
        <v>1538.4202711759</v>
      </c>
      <c r="K166">
        <v>1546.681137347</v>
      </c>
      <c r="L166">
        <v>1554.7442074537</v>
      </c>
      <c r="M166">
        <v>1561.8860393216</v>
      </c>
    </row>
    <row r="167" spans="1:13">
      <c r="A167" t="s">
        <v>1006</v>
      </c>
      <c r="B167">
        <v>1538.5978316583</v>
      </c>
      <c r="C167">
        <v>1546.4240689055</v>
      </c>
      <c r="D167">
        <v>1555.0001152742</v>
      </c>
      <c r="E167">
        <v>1562.0541686263</v>
      </c>
      <c r="F167">
        <v>1538.4156503504</v>
      </c>
      <c r="G167">
        <v>1546.4450827478</v>
      </c>
      <c r="H167">
        <v>1554.8175686062</v>
      </c>
      <c r="I167">
        <v>1561.9263298576</v>
      </c>
      <c r="J167">
        <v>1538.4208490163</v>
      </c>
      <c r="K167">
        <v>1546.678412995</v>
      </c>
      <c r="L167">
        <v>1554.7446015399</v>
      </c>
      <c r="M167">
        <v>1561.8834590288</v>
      </c>
    </row>
    <row r="168" spans="1:13">
      <c r="A168" t="s">
        <v>1007</v>
      </c>
      <c r="B168">
        <v>1538.599565581</v>
      </c>
      <c r="C168">
        <v>1546.4248467631</v>
      </c>
      <c r="D168">
        <v>1555.0007056367</v>
      </c>
      <c r="E168">
        <v>1562.0400730288</v>
      </c>
      <c r="F168">
        <v>1538.4183456717</v>
      </c>
      <c r="G168">
        <v>1546.4450827478</v>
      </c>
      <c r="H168">
        <v>1554.8167822825</v>
      </c>
      <c r="I168">
        <v>1561.905488796</v>
      </c>
      <c r="J168">
        <v>1538.4214268572</v>
      </c>
      <c r="K168">
        <v>1546.6799692229</v>
      </c>
      <c r="L168">
        <v>1554.7432232002</v>
      </c>
      <c r="M168">
        <v>1561.8806789182</v>
      </c>
    </row>
    <row r="169" spans="1:13">
      <c r="A169" t="s">
        <v>1008</v>
      </c>
      <c r="B169">
        <v>1538.597639628</v>
      </c>
      <c r="C169">
        <v>1546.4240689055</v>
      </c>
      <c r="D169">
        <v>1555.002278657</v>
      </c>
      <c r="E169">
        <v>1562.0370963754</v>
      </c>
      <c r="F169">
        <v>1538.4137248577</v>
      </c>
      <c r="G169">
        <v>1546.4462505172</v>
      </c>
      <c r="H169">
        <v>1554.8183549307</v>
      </c>
      <c r="I169">
        <v>1561.9404234023</v>
      </c>
      <c r="J169">
        <v>1538.4195013501</v>
      </c>
      <c r="K169">
        <v>1546.6782189424</v>
      </c>
      <c r="L169">
        <v>1554.7432232002</v>
      </c>
      <c r="M169">
        <v>1561.8848481177</v>
      </c>
    </row>
    <row r="170" spans="1:13">
      <c r="A170" t="s">
        <v>1009</v>
      </c>
      <c r="B170">
        <v>1538.5989876063</v>
      </c>
      <c r="C170">
        <v>1546.4252366432</v>
      </c>
      <c r="D170">
        <v>1555.0001152742</v>
      </c>
      <c r="E170">
        <v>1562.0303455849</v>
      </c>
      <c r="F170">
        <v>1538.4166121574</v>
      </c>
      <c r="G170">
        <v>1546.4446928577</v>
      </c>
      <c r="H170">
        <v>1554.8165842598</v>
      </c>
      <c r="I170">
        <v>1561.9316905743</v>
      </c>
      <c r="J170">
        <v>1538.4212329887</v>
      </c>
      <c r="K170">
        <v>1546.6791911086</v>
      </c>
      <c r="L170">
        <v>1554.7444035356</v>
      </c>
      <c r="M170">
        <v>1561.8806789182</v>
      </c>
    </row>
    <row r="171" spans="1:13">
      <c r="A171" t="s">
        <v>1010</v>
      </c>
      <c r="B171">
        <v>1538.597639628</v>
      </c>
      <c r="C171">
        <v>1546.4230951582</v>
      </c>
      <c r="D171">
        <v>1555.0003114206</v>
      </c>
      <c r="E171">
        <v>1562.0390814565</v>
      </c>
      <c r="F171">
        <v>1538.4150725138</v>
      </c>
      <c r="G171">
        <v>1546.4444988637</v>
      </c>
      <c r="H171">
        <v>1554.8175686062</v>
      </c>
      <c r="I171">
        <v>1561.9096581279</v>
      </c>
      <c r="J171">
        <v>1538.4189235107</v>
      </c>
      <c r="K171">
        <v>1546.6795811169</v>
      </c>
      <c r="L171">
        <v>1554.7442074537</v>
      </c>
      <c r="M171">
        <v>1561.8782984686</v>
      </c>
    </row>
    <row r="172" spans="1:13">
      <c r="A172" t="s">
        <v>1011</v>
      </c>
      <c r="B172">
        <v>1538.5993735503</v>
      </c>
      <c r="C172">
        <v>1546.4250426541</v>
      </c>
      <c r="D172">
        <v>1554.9991326196</v>
      </c>
      <c r="E172">
        <v>1562.0404708223</v>
      </c>
      <c r="F172">
        <v>1538.4129531563</v>
      </c>
      <c r="G172">
        <v>1546.4444988637</v>
      </c>
      <c r="H172">
        <v>1554.817960807</v>
      </c>
      <c r="I172">
        <v>1561.9342710266</v>
      </c>
      <c r="J172">
        <v>1538.4200791899</v>
      </c>
      <c r="K172">
        <v>1546.6795811169</v>
      </c>
      <c r="L172">
        <v>1554.742831037</v>
      </c>
      <c r="M172">
        <v>1561.8828634285</v>
      </c>
    </row>
    <row r="173" spans="1:13">
      <c r="A173" t="s">
        <v>1012</v>
      </c>
      <c r="B173">
        <v>1538.599565581</v>
      </c>
      <c r="C173">
        <v>1546.4258205127</v>
      </c>
      <c r="D173">
        <v>1555.0058208487</v>
      </c>
      <c r="E173">
        <v>1562.0370963754</v>
      </c>
      <c r="F173">
        <v>1538.4146866623</v>
      </c>
      <c r="G173">
        <v>1546.4458606266</v>
      </c>
      <c r="H173">
        <v>1554.8187490545</v>
      </c>
      <c r="I173">
        <v>1561.9441951761</v>
      </c>
      <c r="J173">
        <v>1538.4198853218</v>
      </c>
      <c r="K173">
        <v>1546.6799692229</v>
      </c>
      <c r="L173">
        <v>1554.7418467853</v>
      </c>
      <c r="M173">
        <v>1561.8850460049</v>
      </c>
    </row>
    <row r="174" spans="1:13">
      <c r="A174" t="s">
        <v>1013</v>
      </c>
      <c r="B174">
        <v>1538.6003355871</v>
      </c>
      <c r="C174">
        <v>1546.4262084913</v>
      </c>
      <c r="D174">
        <v>1554.9985422583</v>
      </c>
      <c r="E174">
        <v>1562.0444410068</v>
      </c>
      <c r="F174">
        <v>1538.4133390069</v>
      </c>
      <c r="G174">
        <v>1546.4472223918</v>
      </c>
      <c r="H174">
        <v>1554.8183549307</v>
      </c>
      <c r="I174">
        <v>1561.9277209629</v>
      </c>
      <c r="J174">
        <v>1538.4166121574</v>
      </c>
      <c r="K174">
        <v>1546.6793851614</v>
      </c>
      <c r="L174">
        <v>1554.7434212042</v>
      </c>
      <c r="M174">
        <v>1561.8848481177</v>
      </c>
    </row>
    <row r="175" spans="1:13">
      <c r="A175" t="s">
        <v>1014</v>
      </c>
      <c r="B175">
        <v>1538.5978316583</v>
      </c>
      <c r="C175">
        <v>1546.4246527741</v>
      </c>
      <c r="D175">
        <v>1555.0014921464</v>
      </c>
      <c r="E175">
        <v>1562.0174437621</v>
      </c>
      <c r="F175">
        <v>1538.4133390069</v>
      </c>
      <c r="G175">
        <v>1546.4443048698</v>
      </c>
      <c r="H175">
        <v>1554.8169783827</v>
      </c>
      <c r="I175">
        <v>1561.9257361648</v>
      </c>
      <c r="J175">
        <v>1538.4185376572</v>
      </c>
      <c r="K175">
        <v>1546.6801651784</v>
      </c>
      <c r="L175">
        <v>1554.7430271186</v>
      </c>
      <c r="M175">
        <v>1561.8796875484</v>
      </c>
    </row>
    <row r="176" spans="1:13">
      <c r="A176" t="s">
        <v>1015</v>
      </c>
      <c r="B176">
        <v>1538.5978316583</v>
      </c>
      <c r="C176">
        <v>1546.4250426541</v>
      </c>
      <c r="D176">
        <v>1555.0001152742</v>
      </c>
      <c r="E176">
        <v>1562.0402728957</v>
      </c>
      <c r="F176">
        <v>1538.4146866623</v>
      </c>
      <c r="G176">
        <v>1546.4458606266</v>
      </c>
      <c r="H176">
        <v>1554.8187490545</v>
      </c>
      <c r="I176">
        <v>1561.8943739198</v>
      </c>
      <c r="J176">
        <v>1538.4191154964</v>
      </c>
      <c r="K176">
        <v>1546.6786070477</v>
      </c>
      <c r="L176">
        <v>1554.7451917085</v>
      </c>
      <c r="M176">
        <v>1561.8773051617</v>
      </c>
    </row>
    <row r="177" spans="1:13">
      <c r="A177" t="s">
        <v>1016</v>
      </c>
      <c r="B177">
        <v>1538.5986035452</v>
      </c>
      <c r="C177">
        <v>1546.4230951582</v>
      </c>
      <c r="D177">
        <v>1555.0016882932</v>
      </c>
      <c r="E177">
        <v>1562.0398751023</v>
      </c>
      <c r="F177">
        <v>1538.4141088265</v>
      </c>
      <c r="G177">
        <v>1546.4437209863</v>
      </c>
      <c r="H177">
        <v>1554.817174483</v>
      </c>
      <c r="I177">
        <v>1561.9273232268</v>
      </c>
      <c r="J177">
        <v>1538.4198853218</v>
      </c>
      <c r="K177">
        <v>1546.6791911086</v>
      </c>
      <c r="L177">
        <v>1554.7408644571</v>
      </c>
      <c r="M177">
        <v>1561.8808787444</v>
      </c>
    </row>
    <row r="178" spans="1:13">
      <c r="A178" t="s">
        <v>1017</v>
      </c>
      <c r="B178">
        <v>1538.5978316583</v>
      </c>
      <c r="C178">
        <v>1546.4244587851</v>
      </c>
      <c r="D178">
        <v>1555.0007056367</v>
      </c>
      <c r="E178">
        <v>1562.0130759351</v>
      </c>
      <c r="F178">
        <v>1538.4133390069</v>
      </c>
      <c r="G178">
        <v>1546.443331097</v>
      </c>
      <c r="H178">
        <v>1554.8183549307</v>
      </c>
      <c r="I178">
        <v>1561.9312928362</v>
      </c>
      <c r="J178">
        <v>1538.4185376572</v>
      </c>
      <c r="K178">
        <v>1546.6786070477</v>
      </c>
      <c r="L178">
        <v>1554.7442074537</v>
      </c>
      <c r="M178">
        <v>1561.8822678288</v>
      </c>
    </row>
    <row r="179" spans="1:13">
      <c r="A179" t="s">
        <v>1018</v>
      </c>
      <c r="B179">
        <v>1538.5989876063</v>
      </c>
      <c r="C179">
        <v>1546.4258205127</v>
      </c>
      <c r="D179">
        <v>1554.9981480433</v>
      </c>
      <c r="E179">
        <v>1562.0380879451</v>
      </c>
      <c r="F179">
        <v>1538.4144946778</v>
      </c>
      <c r="G179">
        <v>1546.4466385061</v>
      </c>
      <c r="H179">
        <v>1554.815994037</v>
      </c>
      <c r="I179">
        <v>1561.9400276</v>
      </c>
      <c r="J179">
        <v>1538.4189235107</v>
      </c>
      <c r="K179">
        <v>1546.6799692229</v>
      </c>
      <c r="L179">
        <v>1554.7418467853</v>
      </c>
      <c r="M179">
        <v>1561.8814724031</v>
      </c>
    </row>
    <row r="180" spans="1:13">
      <c r="A180" t="s">
        <v>1019</v>
      </c>
      <c r="B180">
        <v>1538.5966775946</v>
      </c>
      <c r="C180">
        <v>1546.4246527741</v>
      </c>
      <c r="D180">
        <v>1554.9995249121</v>
      </c>
      <c r="E180">
        <v>1562.0271691049</v>
      </c>
      <c r="F180">
        <v>1538.4150725138</v>
      </c>
      <c r="G180">
        <v>1546.4435250907</v>
      </c>
      <c r="H180">
        <v>1554.8177647066</v>
      </c>
      <c r="I180">
        <v>1561.9120386731</v>
      </c>
      <c r="J180">
        <v>1538.4208490163</v>
      </c>
      <c r="K180">
        <v>1546.6782189424</v>
      </c>
      <c r="L180">
        <v>1554.7436172859</v>
      </c>
      <c r="M180">
        <v>1561.8786942397</v>
      </c>
    </row>
    <row r="181" spans="1:13">
      <c r="A181" t="s">
        <v>1020</v>
      </c>
      <c r="B181">
        <v>1538.5984096321</v>
      </c>
      <c r="C181">
        <v>1546.4271822426</v>
      </c>
      <c r="D181">
        <v>1555.0018863631</v>
      </c>
      <c r="E181">
        <v>1562.0337219431</v>
      </c>
      <c r="F181">
        <v>1538.4139168421</v>
      </c>
      <c r="G181">
        <v>1546.4474182884</v>
      </c>
      <c r="H181">
        <v>1554.8187490545</v>
      </c>
      <c r="I181">
        <v>1561.9209711178</v>
      </c>
      <c r="J181">
        <v>1538.4183456717</v>
      </c>
      <c r="K181">
        <v>1546.6809432937</v>
      </c>
      <c r="L181">
        <v>1554.7438133677</v>
      </c>
      <c r="M181">
        <v>1561.8765116811</v>
      </c>
    </row>
    <row r="182" spans="1:13">
      <c r="A182" t="s">
        <v>1021</v>
      </c>
      <c r="B182">
        <v>1538.5974475977</v>
      </c>
      <c r="C182">
        <v>1546.423679026</v>
      </c>
      <c r="D182">
        <v>1555.0009017833</v>
      </c>
      <c r="E182">
        <v>1562.0382878116</v>
      </c>
      <c r="F182">
        <v>1538.4164201723</v>
      </c>
      <c r="G182">
        <v>1546.4437209863</v>
      </c>
      <c r="H182">
        <v>1554.8189451552</v>
      </c>
      <c r="I182">
        <v>1561.9424082378</v>
      </c>
      <c r="J182">
        <v>1538.4202711759</v>
      </c>
      <c r="K182">
        <v>1546.6791911086</v>
      </c>
      <c r="L182">
        <v>1554.7451917085</v>
      </c>
      <c r="M182">
        <v>1561.8844504034</v>
      </c>
    </row>
    <row r="183" spans="1:13">
      <c r="A183" t="s">
        <v>1022</v>
      </c>
      <c r="B183">
        <v>1538.5959057096</v>
      </c>
      <c r="C183">
        <v>1546.4264043826</v>
      </c>
      <c r="D183">
        <v>1555.0005094902</v>
      </c>
      <c r="E183">
        <v>1562.0448388025</v>
      </c>
      <c r="F183">
        <v>1538.4146866623</v>
      </c>
      <c r="G183">
        <v>1546.4472223918</v>
      </c>
      <c r="H183">
        <v>1554.8175686062</v>
      </c>
      <c r="I183">
        <v>1561.8804810322</v>
      </c>
      <c r="J183">
        <v>1538.4196933359</v>
      </c>
      <c r="K183">
        <v>1546.6795811169</v>
      </c>
      <c r="L183">
        <v>1554.7444035356</v>
      </c>
      <c r="M183">
        <v>1561.8804810322</v>
      </c>
    </row>
    <row r="184" spans="1:13">
      <c r="A184" t="s">
        <v>1023</v>
      </c>
      <c r="B184">
        <v>1538.5960996221</v>
      </c>
      <c r="C184">
        <v>1546.4244587851</v>
      </c>
      <c r="D184">
        <v>1555.0007056367</v>
      </c>
      <c r="E184">
        <v>1562.036500658</v>
      </c>
      <c r="F184">
        <v>1538.4119913538</v>
      </c>
      <c r="G184">
        <v>1546.4452767419</v>
      </c>
      <c r="H184">
        <v>1554.815994037</v>
      </c>
      <c r="I184">
        <v>1561.9507453778</v>
      </c>
      <c r="J184">
        <v>1538.4158423352</v>
      </c>
      <c r="K184">
        <v>1546.6803592316</v>
      </c>
      <c r="L184">
        <v>1554.7424369517</v>
      </c>
      <c r="M184">
        <v>1561.8836569156</v>
      </c>
    </row>
    <row r="185" spans="1:13">
      <c r="A185" t="s">
        <v>1024</v>
      </c>
      <c r="B185">
        <v>1538.5987955758</v>
      </c>
      <c r="C185">
        <v>1546.4246527741</v>
      </c>
      <c r="D185">
        <v>1554.9961808174</v>
      </c>
      <c r="E185">
        <v>1562.0372943011</v>
      </c>
      <c r="F185">
        <v>1538.4154564833</v>
      </c>
      <c r="G185">
        <v>1546.4456666323</v>
      </c>
      <c r="H185">
        <v>1554.8195353802</v>
      </c>
      <c r="I185">
        <v>1561.9434016275</v>
      </c>
      <c r="J185">
        <v>1538.4193074821</v>
      </c>
      <c r="K185">
        <v>1546.6799692229</v>
      </c>
      <c r="L185">
        <v>1554.7459779598</v>
      </c>
      <c r="M185">
        <v>1561.8862372091</v>
      </c>
    </row>
    <row r="186" spans="1:13">
      <c r="A186" t="s">
        <v>1025</v>
      </c>
      <c r="B186">
        <v>1538.599179637</v>
      </c>
      <c r="C186">
        <v>1546.4246527741</v>
      </c>
      <c r="D186">
        <v>1555.0012959997</v>
      </c>
      <c r="E186">
        <v>1562.035904941</v>
      </c>
      <c r="F186">
        <v>1538.4121833378</v>
      </c>
      <c r="G186">
        <v>1546.444108974</v>
      </c>
      <c r="H186">
        <v>1554.8191412559</v>
      </c>
      <c r="I186">
        <v>1561.9350645658</v>
      </c>
      <c r="J186">
        <v>1538.4168041425</v>
      </c>
      <c r="K186">
        <v>1546.6801651784</v>
      </c>
      <c r="L186">
        <v>1554.744993704</v>
      </c>
      <c r="M186">
        <v>1561.8862372091</v>
      </c>
    </row>
    <row r="187" spans="1:13">
      <c r="A187" t="s">
        <v>1026</v>
      </c>
      <c r="B187">
        <v>1538.599565581</v>
      </c>
      <c r="C187">
        <v>1546.4258205127</v>
      </c>
      <c r="D187">
        <v>1554.9993287658</v>
      </c>
      <c r="E187">
        <v>1562.0271691049</v>
      </c>
      <c r="F187">
        <v>1538.414300811</v>
      </c>
      <c r="G187">
        <v>1546.4460546209</v>
      </c>
      <c r="H187">
        <v>1554.8187490545</v>
      </c>
      <c r="I187">
        <v>1561.9126342956</v>
      </c>
      <c r="J187">
        <v>1538.418731525</v>
      </c>
      <c r="K187">
        <v>1546.6776348823</v>
      </c>
      <c r="L187">
        <v>1554.7459779598</v>
      </c>
      <c r="M187">
        <v>1561.8798854342</v>
      </c>
    </row>
    <row r="188" spans="1:13">
      <c r="A188" t="s">
        <v>1027</v>
      </c>
      <c r="B188">
        <v>1538.5972536849</v>
      </c>
      <c r="C188">
        <v>1546.4250426541</v>
      </c>
      <c r="D188">
        <v>1554.9997210584</v>
      </c>
      <c r="E188">
        <v>1562.0583368115</v>
      </c>
      <c r="F188">
        <v>1538.4127611721</v>
      </c>
      <c r="G188">
        <v>1546.4452767419</v>
      </c>
      <c r="H188">
        <v>1554.8183549307</v>
      </c>
      <c r="I188">
        <v>1561.9336753876</v>
      </c>
      <c r="J188">
        <v>1538.4171899951</v>
      </c>
      <c r="K188">
        <v>1546.6819154633</v>
      </c>
      <c r="L188">
        <v>1554.7451917085</v>
      </c>
      <c r="M188">
        <v>1561.8840526894</v>
      </c>
    </row>
    <row r="189" spans="1:13">
      <c r="A189" t="s">
        <v>1028</v>
      </c>
      <c r="B189">
        <v>1538.597639628</v>
      </c>
      <c r="C189">
        <v>1546.4230951582</v>
      </c>
      <c r="D189">
        <v>1554.9999191278</v>
      </c>
      <c r="E189">
        <v>1562.0158545765</v>
      </c>
      <c r="F189">
        <v>1538.4135309912</v>
      </c>
      <c r="G189">
        <v>1546.4431371033</v>
      </c>
      <c r="H189">
        <v>1554.8189451552</v>
      </c>
      <c r="I189">
        <v>1561.9185905453</v>
      </c>
      <c r="J189">
        <v>1538.4198853218</v>
      </c>
      <c r="K189">
        <v>1546.6809432937</v>
      </c>
      <c r="L189">
        <v>1554.7420447889</v>
      </c>
      <c r="M189">
        <v>1561.8834590288</v>
      </c>
    </row>
    <row r="190" spans="1:13">
      <c r="A190" t="s">
        <v>1029</v>
      </c>
      <c r="B190">
        <v>1538.5982176017</v>
      </c>
      <c r="C190">
        <v>1546.4248467631</v>
      </c>
      <c r="D190">
        <v>1554.9989345505</v>
      </c>
      <c r="E190">
        <v>1562.0406687489</v>
      </c>
      <c r="F190">
        <v>1538.4158423352</v>
      </c>
      <c r="G190">
        <v>1546.4456666323</v>
      </c>
      <c r="H190">
        <v>1554.8181588301</v>
      </c>
      <c r="I190">
        <v>1561.9408211451</v>
      </c>
      <c r="J190">
        <v>1538.4202711759</v>
      </c>
      <c r="K190">
        <v>1546.6805532847</v>
      </c>
      <c r="L190">
        <v>1554.7442074537</v>
      </c>
      <c r="M190">
        <v>1561.8852438921</v>
      </c>
    </row>
    <row r="191" spans="1:13">
      <c r="A191" t="s">
        <v>1030</v>
      </c>
      <c r="B191">
        <v>1538.5986035452</v>
      </c>
      <c r="C191">
        <v>1546.4238749167</v>
      </c>
      <c r="D191">
        <v>1554.9991326196</v>
      </c>
      <c r="E191">
        <v>1562.0410665427</v>
      </c>
      <c r="F191">
        <v>1538.4141088265</v>
      </c>
      <c r="G191">
        <v>1546.4439149801</v>
      </c>
      <c r="H191">
        <v>1554.8169783827</v>
      </c>
      <c r="I191">
        <v>1561.9358581059</v>
      </c>
      <c r="J191">
        <v>1538.418731525</v>
      </c>
      <c r="K191">
        <v>1546.6805532847</v>
      </c>
      <c r="L191">
        <v>1554.7420447889</v>
      </c>
      <c r="M191">
        <v>1561.8836569156</v>
      </c>
    </row>
    <row r="192" spans="1:13">
      <c r="A192" t="s">
        <v>1031</v>
      </c>
      <c r="B192">
        <v>1538.5993735503</v>
      </c>
      <c r="C192">
        <v>1546.4240689055</v>
      </c>
      <c r="D192">
        <v>1555.0032632385</v>
      </c>
      <c r="E192">
        <v>1562.0444410068</v>
      </c>
      <c r="F192">
        <v>1538.4150725138</v>
      </c>
      <c r="G192">
        <v>1546.4435250907</v>
      </c>
      <c r="H192">
        <v>1554.8167822825</v>
      </c>
      <c r="I192">
        <v>1561.9219644802</v>
      </c>
      <c r="J192">
        <v>1538.4195013501</v>
      </c>
      <c r="K192">
        <v>1546.6805532847</v>
      </c>
      <c r="L192">
        <v>1554.7420447889</v>
      </c>
      <c r="M192">
        <v>1561.8848481177</v>
      </c>
    </row>
    <row r="193" spans="1:13">
      <c r="A193" t="s">
        <v>1032</v>
      </c>
      <c r="B193">
        <v>1538.5980255713</v>
      </c>
      <c r="C193">
        <v>1546.4225131926</v>
      </c>
      <c r="D193">
        <v>1554.9961808174</v>
      </c>
      <c r="E193">
        <v>1562.0400730288</v>
      </c>
      <c r="F193">
        <v>1538.414300811</v>
      </c>
      <c r="G193">
        <v>1546.4427472143</v>
      </c>
      <c r="H193">
        <v>1554.8169783827</v>
      </c>
      <c r="I193">
        <v>1561.9080691616</v>
      </c>
      <c r="J193">
        <v>1538.4193074821</v>
      </c>
      <c r="K193">
        <v>1546.6782189424</v>
      </c>
      <c r="L193">
        <v>1554.742831037</v>
      </c>
      <c r="M193">
        <v>1561.8786942397</v>
      </c>
    </row>
    <row r="194" spans="1:13">
      <c r="A194" t="s">
        <v>1033</v>
      </c>
      <c r="B194">
        <v>1538.5982176017</v>
      </c>
      <c r="C194">
        <v>1546.4244587851</v>
      </c>
      <c r="D194">
        <v>1554.997361537</v>
      </c>
      <c r="E194">
        <v>1562.0269711817</v>
      </c>
      <c r="F194">
        <v>1538.4141088265</v>
      </c>
      <c r="G194">
        <v>1546.443331097</v>
      </c>
      <c r="H194">
        <v>1554.8191412559</v>
      </c>
      <c r="I194">
        <v>1561.9237494316</v>
      </c>
      <c r="J194">
        <v>1538.4179598186</v>
      </c>
      <c r="K194">
        <v>1546.6791911086</v>
      </c>
      <c r="L194">
        <v>1554.7444035356</v>
      </c>
      <c r="M194">
        <v>1561.8840526894</v>
      </c>
    </row>
    <row r="195" spans="1:13">
      <c r="A195" t="s">
        <v>1034</v>
      </c>
      <c r="B195">
        <v>1538.5986035452</v>
      </c>
      <c r="C195">
        <v>1546.4240689055</v>
      </c>
      <c r="D195">
        <v>1554.9987384044</v>
      </c>
      <c r="E195">
        <v>1562.0390814565</v>
      </c>
      <c r="F195">
        <v>1538.4164201723</v>
      </c>
      <c r="G195">
        <v>1546.4443048698</v>
      </c>
      <c r="H195">
        <v>1554.8167822825</v>
      </c>
      <c r="I195">
        <v>1561.9402255011</v>
      </c>
      <c r="J195">
        <v>1538.4208490163</v>
      </c>
      <c r="K195">
        <v>1546.6780229873</v>
      </c>
      <c r="L195">
        <v>1554.7446015399</v>
      </c>
      <c r="M195">
        <v>1561.8868328119</v>
      </c>
    </row>
    <row r="196" spans="1:13">
      <c r="A196" t="s">
        <v>1035</v>
      </c>
      <c r="B196">
        <v>1538.597639628</v>
      </c>
      <c r="C196">
        <v>1546.4252366432</v>
      </c>
      <c r="D196">
        <v>1555.0036574561</v>
      </c>
      <c r="E196">
        <v>1562.0525813064</v>
      </c>
      <c r="F196">
        <v>1538.4154564833</v>
      </c>
      <c r="G196">
        <v>1546.445472638</v>
      </c>
      <c r="H196">
        <v>1554.8183549307</v>
      </c>
      <c r="I196">
        <v>1561.9072756498</v>
      </c>
      <c r="J196">
        <v>1538.4193074821</v>
      </c>
      <c r="K196">
        <v>1546.6795811169</v>
      </c>
      <c r="L196">
        <v>1554.7426349555</v>
      </c>
      <c r="M196">
        <v>1561.8818701158</v>
      </c>
    </row>
    <row r="197" spans="1:13">
      <c r="A197" t="s">
        <v>1036</v>
      </c>
      <c r="B197">
        <v>1538.5970616547</v>
      </c>
      <c r="C197">
        <v>1546.4248467631</v>
      </c>
      <c r="D197">
        <v>1554.9961808174</v>
      </c>
      <c r="E197">
        <v>1562.0281626024</v>
      </c>
      <c r="F197">
        <v>1538.4152644986</v>
      </c>
      <c r="G197">
        <v>1546.4444988637</v>
      </c>
      <c r="H197">
        <v>1554.8169783827</v>
      </c>
      <c r="I197">
        <v>1561.9303014021</v>
      </c>
      <c r="J197">
        <v>1538.4196933359</v>
      </c>
      <c r="K197">
        <v>1546.6803592316</v>
      </c>
      <c r="L197">
        <v>1554.7436172859</v>
      </c>
      <c r="M197">
        <v>1561.8828634285</v>
      </c>
    </row>
    <row r="198" spans="1:13">
      <c r="A198" t="s">
        <v>1037</v>
      </c>
      <c r="B198">
        <v>1538.5966775946</v>
      </c>
      <c r="C198">
        <v>1546.4229011696</v>
      </c>
      <c r="D198">
        <v>1554.996771177</v>
      </c>
      <c r="E198">
        <v>1562.0253839172</v>
      </c>
      <c r="F198">
        <v>1538.4177678332</v>
      </c>
      <c r="G198">
        <v>1546.443331097</v>
      </c>
      <c r="H198">
        <v>1554.8181588301</v>
      </c>
      <c r="I198">
        <v>1561.9144211657</v>
      </c>
      <c r="J198">
        <v>1538.4214268572</v>
      </c>
      <c r="K198">
        <v>1546.6793851614</v>
      </c>
      <c r="L198">
        <v>1554.7440113719</v>
      </c>
      <c r="M198">
        <v>1561.879091951</v>
      </c>
    </row>
    <row r="199" spans="1:13">
      <c r="A199" t="s">
        <v>1038</v>
      </c>
      <c r="B199">
        <v>1538.5984096321</v>
      </c>
      <c r="C199">
        <v>1546.4244587851</v>
      </c>
      <c r="D199">
        <v>1554.9989345505</v>
      </c>
      <c r="E199">
        <v>1562.0351112993</v>
      </c>
      <c r="F199">
        <v>1538.4150725138</v>
      </c>
      <c r="G199">
        <v>1546.4439149801</v>
      </c>
      <c r="H199">
        <v>1554.8173725058</v>
      </c>
      <c r="I199">
        <v>1561.9156124148</v>
      </c>
      <c r="J199">
        <v>1538.4195013501</v>
      </c>
      <c r="K199">
        <v>1546.6799692229</v>
      </c>
      <c r="L199">
        <v>1554.7453877906</v>
      </c>
      <c r="M199">
        <v>1561.8810766306</v>
      </c>
    </row>
    <row r="200" spans="1:13">
      <c r="A200" t="s">
        <v>1039</v>
      </c>
      <c r="B200">
        <v>1538.5982176017</v>
      </c>
      <c r="C200">
        <v>1546.4258205127</v>
      </c>
      <c r="D200">
        <v>1555.0028690211</v>
      </c>
      <c r="E200">
        <v>1562.02558184</v>
      </c>
      <c r="F200">
        <v>1538.4152644986</v>
      </c>
      <c r="G200">
        <v>1546.4446928577</v>
      </c>
      <c r="H200">
        <v>1554.8156018372</v>
      </c>
      <c r="I200">
        <v>1561.9197798606</v>
      </c>
      <c r="J200">
        <v>1538.4177678332</v>
      </c>
      <c r="K200">
        <v>1546.6789970557</v>
      </c>
      <c r="L200">
        <v>1554.7422408703</v>
      </c>
      <c r="M200">
        <v>1561.8828634285</v>
      </c>
    </row>
    <row r="201" spans="1:13">
      <c r="A201" t="s">
        <v>1040</v>
      </c>
      <c r="B201">
        <v>1538.5986035452</v>
      </c>
      <c r="C201">
        <v>1546.4248467631</v>
      </c>
      <c r="D201">
        <v>1555.0001152742</v>
      </c>
      <c r="E201">
        <v>1562.040868616</v>
      </c>
      <c r="F201">
        <v>1538.4141088265</v>
      </c>
      <c r="G201">
        <v>1546.4444988637</v>
      </c>
      <c r="H201">
        <v>1554.8175686062</v>
      </c>
      <c r="I201">
        <v>1561.9314907351</v>
      </c>
      <c r="J201">
        <v>1538.4196933359</v>
      </c>
      <c r="K201">
        <v>1546.6789970557</v>
      </c>
      <c r="L201">
        <v>1554.7412566193</v>
      </c>
      <c r="M201">
        <v>1561.8773051617</v>
      </c>
    </row>
    <row r="202" spans="1:13">
      <c r="A202" t="s">
        <v>1041</v>
      </c>
      <c r="B202">
        <v>1538.5972536849</v>
      </c>
      <c r="C202">
        <v>1546.4234850373</v>
      </c>
      <c r="D202">
        <v>1555.0005094902</v>
      </c>
      <c r="E202">
        <v>1562.0488090092</v>
      </c>
      <c r="F202">
        <v>1538.4150725138</v>
      </c>
      <c r="G202">
        <v>1546.4435250907</v>
      </c>
      <c r="H202">
        <v>1554.8161920596</v>
      </c>
      <c r="I202">
        <v>1561.9392321154</v>
      </c>
      <c r="J202">
        <v>1538.4189235107</v>
      </c>
      <c r="K202">
        <v>1546.6801651784</v>
      </c>
      <c r="L202">
        <v>1554.7444035356</v>
      </c>
      <c r="M202">
        <v>1561.8856416068</v>
      </c>
    </row>
    <row r="203" spans="1:13">
      <c r="A203" t="s">
        <v>1042</v>
      </c>
      <c r="B203">
        <v>1538.599179637</v>
      </c>
      <c r="C203">
        <v>1546.4244587851</v>
      </c>
      <c r="D203">
        <v>1554.9981480433</v>
      </c>
      <c r="E203">
        <v>1562.0202224191</v>
      </c>
      <c r="F203">
        <v>1538.4164201723</v>
      </c>
      <c r="G203">
        <v>1546.4452767419</v>
      </c>
      <c r="H203">
        <v>1554.8181588301</v>
      </c>
      <c r="I203">
        <v>1561.9350645658</v>
      </c>
      <c r="J203">
        <v>1538.4208490163</v>
      </c>
      <c r="K203">
        <v>1546.6799692229</v>
      </c>
      <c r="L203">
        <v>1554.7446015399</v>
      </c>
      <c r="M203">
        <v>1561.8822678288</v>
      </c>
    </row>
    <row r="204" spans="1:13">
      <c r="A204" t="s">
        <v>1043</v>
      </c>
      <c r="B204">
        <v>1538.5966775946</v>
      </c>
      <c r="C204">
        <v>1546.4238749167</v>
      </c>
      <c r="D204">
        <v>1554.9987384044</v>
      </c>
      <c r="E204">
        <v>1562.0277648152</v>
      </c>
      <c r="F204">
        <v>1538.4146866623</v>
      </c>
      <c r="G204">
        <v>1546.4435250907</v>
      </c>
      <c r="H204">
        <v>1554.8175686062</v>
      </c>
      <c r="I204">
        <v>1561.9120386731</v>
      </c>
      <c r="J204">
        <v>1538.4191154964</v>
      </c>
      <c r="K204">
        <v>1546.6809432937</v>
      </c>
      <c r="L204">
        <v>1554.7432232002</v>
      </c>
      <c r="M204">
        <v>1561.8826636019</v>
      </c>
    </row>
    <row r="205" spans="1:13">
      <c r="A205" t="s">
        <v>1044</v>
      </c>
      <c r="B205">
        <v>1538.5993735503</v>
      </c>
      <c r="C205">
        <v>1546.4234850373</v>
      </c>
      <c r="D205">
        <v>1555.00208251</v>
      </c>
      <c r="E205">
        <v>1562.0357070156</v>
      </c>
      <c r="F205">
        <v>1538.4135309912</v>
      </c>
      <c r="G205">
        <v>1546.4443048698</v>
      </c>
      <c r="H205">
        <v>1554.8205178077</v>
      </c>
      <c r="I205">
        <v>1561.9189863368</v>
      </c>
      <c r="J205">
        <v>1538.4206570302</v>
      </c>
      <c r="K205">
        <v>1546.681137347</v>
      </c>
      <c r="L205">
        <v>1554.7446015399</v>
      </c>
      <c r="M205">
        <v>1561.8832592019</v>
      </c>
    </row>
    <row r="206" spans="1:13">
      <c r="A206" t="s">
        <v>1045</v>
      </c>
      <c r="B206">
        <v>1538.6003355871</v>
      </c>
      <c r="C206">
        <v>1546.4252366432</v>
      </c>
      <c r="D206">
        <v>1555.0001152742</v>
      </c>
      <c r="E206">
        <v>1562.0418601905</v>
      </c>
      <c r="F206">
        <v>1538.4146866623</v>
      </c>
      <c r="G206">
        <v>1546.4452767419</v>
      </c>
      <c r="H206">
        <v>1554.8165842598</v>
      </c>
      <c r="I206">
        <v>1561.9402255011</v>
      </c>
      <c r="J206">
        <v>1538.4183456717</v>
      </c>
      <c r="K206">
        <v>1546.6805532847</v>
      </c>
      <c r="L206">
        <v>1554.7432232002</v>
      </c>
      <c r="M206">
        <v>1561.8828634285</v>
      </c>
    </row>
    <row r="207" spans="1:13">
      <c r="A207" t="s">
        <v>1046</v>
      </c>
      <c r="B207">
        <v>1538.597639628</v>
      </c>
      <c r="C207">
        <v>1546.4254306323</v>
      </c>
      <c r="D207">
        <v>1554.9981480433</v>
      </c>
      <c r="E207">
        <v>1562.0458303821</v>
      </c>
      <c r="F207">
        <v>1538.4141088265</v>
      </c>
      <c r="G207">
        <v>1546.4443048698</v>
      </c>
      <c r="H207">
        <v>1554.8163881597</v>
      </c>
      <c r="I207">
        <v>1561.9473713186</v>
      </c>
      <c r="J207">
        <v>1538.4185376572</v>
      </c>
      <c r="K207">
        <v>1546.6786070477</v>
      </c>
      <c r="L207">
        <v>1554.742831037</v>
      </c>
      <c r="M207">
        <v>1561.8834590288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1538.6165153053</v>
      </c>
      <c r="C2">
        <v>1546.463177666</v>
      </c>
      <c r="D2">
        <v>1555.0697619153</v>
      </c>
      <c r="E2">
        <v>1562.0775945817</v>
      </c>
      <c r="F2">
        <v>1538.4476146086</v>
      </c>
      <c r="G2">
        <v>1546.4808850014</v>
      </c>
      <c r="H2">
        <v>1554.9157211213</v>
      </c>
      <c r="I2">
        <v>1561.9769467343</v>
      </c>
      <c r="J2">
        <v>1538.3923508957</v>
      </c>
      <c r="K2">
        <v>1546.6328690341</v>
      </c>
      <c r="L2">
        <v>1554.6152039719</v>
      </c>
      <c r="M2">
        <v>1561.792360754</v>
      </c>
    </row>
    <row r="3" spans="1:13">
      <c r="A3" t="s">
        <v>1048</v>
      </c>
      <c r="B3">
        <v>1538.6151672962</v>
      </c>
      <c r="C3">
        <v>1546.463957465</v>
      </c>
      <c r="D3">
        <v>1555.0715331629</v>
      </c>
      <c r="E3">
        <v>1562.0817628919</v>
      </c>
      <c r="F3">
        <v>1538.4470367481</v>
      </c>
      <c r="G3">
        <v>1546.4816629162</v>
      </c>
      <c r="H3">
        <v>1554.9180823178</v>
      </c>
      <c r="I3">
        <v>1561.9860778342</v>
      </c>
      <c r="J3">
        <v>1538.3902316007</v>
      </c>
      <c r="K3">
        <v>1546.6320909672</v>
      </c>
      <c r="L3">
        <v>1554.6169741842</v>
      </c>
      <c r="M3">
        <v>1561.7858118806</v>
      </c>
    </row>
    <row r="4" spans="1:13">
      <c r="A4" t="s">
        <v>1049</v>
      </c>
      <c r="B4">
        <v>1538.6172853283</v>
      </c>
      <c r="C4">
        <v>1546.4618158727</v>
      </c>
      <c r="D4">
        <v>1555.0709427465</v>
      </c>
      <c r="E4">
        <v>1562.0992339426</v>
      </c>
      <c r="F4">
        <v>1538.4454970437</v>
      </c>
      <c r="G4">
        <v>1546.4799130845</v>
      </c>
      <c r="H4">
        <v>1554.9202454723</v>
      </c>
      <c r="I4">
        <v>1561.9721833151</v>
      </c>
      <c r="J4">
        <v>1538.3910032794</v>
      </c>
      <c r="K4">
        <v>1546.6320909672</v>
      </c>
      <c r="L4">
        <v>1554.6179563558</v>
      </c>
      <c r="M4">
        <v>1561.7850184929</v>
      </c>
    </row>
    <row r="5" spans="1:13">
      <c r="A5" t="s">
        <v>1050</v>
      </c>
      <c r="B5">
        <v>1538.6153593309</v>
      </c>
      <c r="C5">
        <v>1546.4618158727</v>
      </c>
      <c r="D5">
        <v>1555.0701561666</v>
      </c>
      <c r="E5">
        <v>1562.0813670179</v>
      </c>
      <c r="F5">
        <v>1538.4454970437</v>
      </c>
      <c r="G5">
        <v>1546.4799130845</v>
      </c>
      <c r="H5">
        <v>1554.9182784435</v>
      </c>
      <c r="I5">
        <v>1561.9860778342</v>
      </c>
      <c r="J5">
        <v>1538.3910032794</v>
      </c>
      <c r="K5">
        <v>1546.6315069419</v>
      </c>
      <c r="L5">
        <v>1554.6157940422</v>
      </c>
      <c r="M5">
        <v>1561.7872027357</v>
      </c>
    </row>
    <row r="6" spans="1:13">
      <c r="A6" t="s">
        <v>1051</v>
      </c>
      <c r="B6">
        <v>1538.6161293527</v>
      </c>
      <c r="C6">
        <v>1546.4627896688</v>
      </c>
      <c r="D6">
        <v>1555.0675983447</v>
      </c>
      <c r="E6">
        <v>1562.0756094026</v>
      </c>
      <c r="F6">
        <v>1538.446458888</v>
      </c>
      <c r="G6">
        <v>1546.4816629162</v>
      </c>
      <c r="H6">
        <v>1554.9184745694</v>
      </c>
      <c r="I6">
        <v>1561.9698006463</v>
      </c>
      <c r="J6">
        <v>1538.3923508957</v>
      </c>
      <c r="K6">
        <v>1546.6326749929</v>
      </c>
      <c r="L6">
        <v>1554.6142198817</v>
      </c>
      <c r="M6">
        <v>1561.7864074068</v>
      </c>
    </row>
    <row r="7" spans="1:13">
      <c r="A7" t="s">
        <v>1052</v>
      </c>
      <c r="B7">
        <v>1538.6174773635</v>
      </c>
      <c r="C7">
        <v>1546.4614278762</v>
      </c>
      <c r="D7">
        <v>1555.0703523307</v>
      </c>
      <c r="E7">
        <v>1562.0966529453</v>
      </c>
      <c r="F7">
        <v>1538.4470367481</v>
      </c>
      <c r="G7">
        <v>1546.4797171797</v>
      </c>
      <c r="H7">
        <v>1554.9178842693</v>
      </c>
      <c r="I7">
        <v>1561.9926283873</v>
      </c>
      <c r="J7">
        <v>1538.3917730767</v>
      </c>
      <c r="K7">
        <v>1546.6318969262</v>
      </c>
      <c r="L7">
        <v>1554.6175623337</v>
      </c>
      <c r="M7">
        <v>1561.7909718296</v>
      </c>
    </row>
    <row r="8" spans="1:13">
      <c r="A8" t="s">
        <v>1053</v>
      </c>
      <c r="B8">
        <v>1538.6172853283</v>
      </c>
      <c r="C8">
        <v>1546.4633735667</v>
      </c>
      <c r="D8">
        <v>1555.0697619153</v>
      </c>
      <c r="E8">
        <v>1562.0773966457</v>
      </c>
      <c r="F8">
        <v>1538.446074903</v>
      </c>
      <c r="G8">
        <v>1546.4816629162</v>
      </c>
      <c r="H8">
        <v>1554.9194590448</v>
      </c>
      <c r="I8">
        <v>1561.9757553917</v>
      </c>
      <c r="J8">
        <v>1538.3929287151</v>
      </c>
      <c r="K8">
        <v>1546.6338430456</v>
      </c>
      <c r="L8">
        <v>1554.6148099513</v>
      </c>
      <c r="M8">
        <v>1561.7874005981</v>
      </c>
    </row>
    <row r="9" spans="1:13">
      <c r="A9" t="s">
        <v>1054</v>
      </c>
      <c r="B9">
        <v>1538.6155513656</v>
      </c>
      <c r="C9">
        <v>1546.4633735667</v>
      </c>
      <c r="D9">
        <v>1555.0670079314</v>
      </c>
      <c r="E9">
        <v>1562.1057854448</v>
      </c>
      <c r="F9">
        <v>1538.445689036</v>
      </c>
      <c r="G9">
        <v>1546.4808850014</v>
      </c>
      <c r="H9">
        <v>1554.9165075451</v>
      </c>
      <c r="I9">
        <v>1561.9787337516</v>
      </c>
      <c r="J9">
        <v>1538.3904254614</v>
      </c>
      <c r="K9">
        <v>1546.6346211143</v>
      </c>
      <c r="L9">
        <v>1554.6148099513</v>
      </c>
      <c r="M9">
        <v>1561.7881939881</v>
      </c>
    </row>
    <row r="10" spans="1:13">
      <c r="A10" t="s">
        <v>1055</v>
      </c>
      <c r="B10">
        <v>1538.6145893098</v>
      </c>
      <c r="C10">
        <v>1546.4643454628</v>
      </c>
      <c r="D10">
        <v>1555.0723197442</v>
      </c>
      <c r="E10">
        <v>1562.0851394724</v>
      </c>
      <c r="F10">
        <v>1538.4470367481</v>
      </c>
      <c r="G10">
        <v>1546.4826367373</v>
      </c>
      <c r="H10">
        <v>1554.9172958924</v>
      </c>
      <c r="I10">
        <v>1561.9698006463</v>
      </c>
      <c r="J10">
        <v>1538.3921570345</v>
      </c>
      <c r="K10">
        <v>1546.6326749929</v>
      </c>
      <c r="L10">
        <v>1554.617170234</v>
      </c>
      <c r="M10">
        <v>1561.7899805736</v>
      </c>
    </row>
    <row r="11" spans="1:13">
      <c r="A11" t="s">
        <v>1056</v>
      </c>
      <c r="B11">
        <v>1538.6167073403</v>
      </c>
      <c r="C11">
        <v>1546.4625937683</v>
      </c>
      <c r="D11">
        <v>1555.0697619153</v>
      </c>
      <c r="E11">
        <v>1562.0764030855</v>
      </c>
      <c r="F11">
        <v>1538.446458888</v>
      </c>
      <c r="G11">
        <v>1546.4820528249</v>
      </c>
      <c r="H11">
        <v>1554.9169017186</v>
      </c>
      <c r="I11">
        <v>1561.9763510628</v>
      </c>
      <c r="J11">
        <v>1538.3898476438</v>
      </c>
      <c r="K11">
        <v>1546.6311188602</v>
      </c>
      <c r="L11">
        <v>1554.6140238327</v>
      </c>
      <c r="M11">
        <v>1561.7893850446</v>
      </c>
    </row>
    <row r="12" spans="1:13">
      <c r="A12" t="s">
        <v>1057</v>
      </c>
      <c r="B12">
        <v>1538.6145893098</v>
      </c>
      <c r="C12">
        <v>1546.4622057714</v>
      </c>
      <c r="D12">
        <v>1555.0695657513</v>
      </c>
      <c r="E12">
        <v>1562.0662793228</v>
      </c>
      <c r="F12">
        <v>1538.4443413262</v>
      </c>
      <c r="G12">
        <v>1546.4799130845</v>
      </c>
      <c r="H12">
        <v>1554.9194590448</v>
      </c>
      <c r="I12">
        <v>1561.9668242607</v>
      </c>
      <c r="J12">
        <v>1538.3890778484</v>
      </c>
      <c r="K12">
        <v>1546.6322869106</v>
      </c>
      <c r="L12">
        <v>1554.6167762123</v>
      </c>
      <c r="M12">
        <v>1561.792360754</v>
      </c>
    </row>
    <row r="13" spans="1:13">
      <c r="A13" t="s">
        <v>1058</v>
      </c>
      <c r="B13">
        <v>1538.6167073403</v>
      </c>
      <c r="C13">
        <v>1546.4637615642</v>
      </c>
      <c r="D13">
        <v>1555.0681887585</v>
      </c>
      <c r="E13">
        <v>1562.0662793228</v>
      </c>
      <c r="F13">
        <v>1538.4441493342</v>
      </c>
      <c r="G13">
        <v>1546.4812749097</v>
      </c>
      <c r="H13">
        <v>1554.9194590448</v>
      </c>
      <c r="I13">
        <v>1561.9682134979</v>
      </c>
      <c r="J13">
        <v>1538.3890778484</v>
      </c>
      <c r="K13">
        <v>1546.6320909672</v>
      </c>
      <c r="L13">
        <v>1554.616384113</v>
      </c>
      <c r="M13">
        <v>1561.7870029334</v>
      </c>
    </row>
    <row r="14" spans="1:13">
      <c r="A14" t="s">
        <v>1059</v>
      </c>
      <c r="B14">
        <v>1538.6145893098</v>
      </c>
      <c r="C14">
        <v>1546.4606480798</v>
      </c>
      <c r="D14">
        <v>1555.0709427465</v>
      </c>
      <c r="E14">
        <v>1562.0823586438</v>
      </c>
      <c r="F14">
        <v>1538.4458829106</v>
      </c>
      <c r="G14">
        <v>1546.4781613548</v>
      </c>
      <c r="H14">
        <v>1554.917492018</v>
      </c>
      <c r="I14">
        <v>1561.9698006463</v>
      </c>
      <c r="J14">
        <v>1538.3908094186</v>
      </c>
      <c r="K14">
        <v>1546.6322869106</v>
      </c>
      <c r="L14">
        <v>1554.6140238327</v>
      </c>
      <c r="M14">
        <v>1561.7877963231</v>
      </c>
    </row>
    <row r="15" spans="1:13">
      <c r="A15" t="s">
        <v>1060</v>
      </c>
      <c r="B15">
        <v>1538.6155513656</v>
      </c>
      <c r="C15">
        <v>1546.463177666</v>
      </c>
      <c r="D15">
        <v>1555.0695657513</v>
      </c>
      <c r="E15">
        <v>1562.0803734527</v>
      </c>
      <c r="F15">
        <v>1538.4485783379</v>
      </c>
      <c r="G15">
        <v>1546.4814689129</v>
      </c>
      <c r="H15">
        <v>1554.9180823178</v>
      </c>
      <c r="I15">
        <v>1561.9870712795</v>
      </c>
      <c r="J15">
        <v>1538.393506535</v>
      </c>
      <c r="K15">
        <v>1546.6317028852</v>
      </c>
      <c r="L15">
        <v>1554.6157940422</v>
      </c>
      <c r="M15">
        <v>1561.7915673597</v>
      </c>
    </row>
    <row r="16" spans="1:13">
      <c r="A16" t="s">
        <v>1061</v>
      </c>
      <c r="B16">
        <v>1538.6165153053</v>
      </c>
      <c r="C16">
        <v>1546.4627896688</v>
      </c>
      <c r="D16">
        <v>1555.0664175185</v>
      </c>
      <c r="E16">
        <v>1562.0889100045</v>
      </c>
      <c r="F16">
        <v>1538.4474226158</v>
      </c>
      <c r="G16">
        <v>1546.4797171797</v>
      </c>
      <c r="H16">
        <v>1554.9182784435</v>
      </c>
      <c r="I16">
        <v>1561.9850863305</v>
      </c>
      <c r="J16">
        <v>1538.3915792157</v>
      </c>
      <c r="K16">
        <v>1546.6340370871</v>
      </c>
      <c r="L16">
        <v>1554.6167762123</v>
      </c>
      <c r="M16">
        <v>1561.7875984606</v>
      </c>
    </row>
    <row r="17" spans="1:13">
      <c r="A17" t="s">
        <v>1062</v>
      </c>
      <c r="B17">
        <v>1538.6132413041</v>
      </c>
      <c r="C17">
        <v>1546.4633735667</v>
      </c>
      <c r="D17">
        <v>1555.0675983447</v>
      </c>
      <c r="E17">
        <v>1562.0908952173</v>
      </c>
      <c r="F17">
        <v>1538.446074903</v>
      </c>
      <c r="G17">
        <v>1546.4822468283</v>
      </c>
      <c r="H17">
        <v>1554.9180823178</v>
      </c>
      <c r="I17">
        <v>1561.9753595715</v>
      </c>
      <c r="J17">
        <v>1538.3902316007</v>
      </c>
      <c r="K17">
        <v>1546.6320909672</v>
      </c>
      <c r="L17">
        <v>1554.618350378</v>
      </c>
      <c r="M17">
        <v>1561.7881939881</v>
      </c>
    </row>
    <row r="18" spans="1:13">
      <c r="A18" t="s">
        <v>1063</v>
      </c>
      <c r="B18">
        <v>1538.6170932932</v>
      </c>
      <c r="C18">
        <v>1546.461231976</v>
      </c>
      <c r="D18">
        <v>1555.0695657513</v>
      </c>
      <c r="E18">
        <v>1562.0952634796</v>
      </c>
      <c r="F18">
        <v>1538.4466527628</v>
      </c>
      <c r="G18">
        <v>1546.4795231769</v>
      </c>
      <c r="H18">
        <v>1554.9180823178</v>
      </c>
      <c r="I18">
        <v>1561.9834972108</v>
      </c>
      <c r="J18">
        <v>1538.3902316007</v>
      </c>
      <c r="K18">
        <v>1546.6324809517</v>
      </c>
      <c r="L18">
        <v>1554.6175623337</v>
      </c>
      <c r="M18">
        <v>1561.7887895162</v>
      </c>
    </row>
    <row r="19" spans="1:13">
      <c r="A19" t="s">
        <v>1064</v>
      </c>
      <c r="B19">
        <v>1538.6157452831</v>
      </c>
      <c r="C19">
        <v>1546.4623997698</v>
      </c>
      <c r="D19">
        <v>1555.0703523307</v>
      </c>
      <c r="E19">
        <v>1562.0825585216</v>
      </c>
      <c r="F19">
        <v>1538.446458888</v>
      </c>
      <c r="G19">
        <v>1546.4806909983</v>
      </c>
      <c r="H19">
        <v>1554.9161152945</v>
      </c>
      <c r="I19">
        <v>1561.9630523777</v>
      </c>
      <c r="J19">
        <v>1538.3911952581</v>
      </c>
      <c r="K19">
        <v>1546.6326749929</v>
      </c>
      <c r="L19">
        <v>1554.6148099513</v>
      </c>
      <c r="M19">
        <v>1561.7893850446</v>
      </c>
    </row>
    <row r="20" spans="1:13">
      <c r="A20" t="s">
        <v>1065</v>
      </c>
      <c r="B20">
        <v>1538.6163232703</v>
      </c>
      <c r="C20">
        <v>1546.463177666</v>
      </c>
      <c r="D20">
        <v>1555.0683849221</v>
      </c>
      <c r="E20">
        <v>1562.0841459024</v>
      </c>
      <c r="F20">
        <v>1538.4462668955</v>
      </c>
      <c r="G20">
        <v>1546.4820528249</v>
      </c>
      <c r="H20">
        <v>1554.9184745694</v>
      </c>
      <c r="I20">
        <v>1561.9692049802</v>
      </c>
      <c r="J20">
        <v>1538.3904254614</v>
      </c>
      <c r="K20">
        <v>1546.6336490042</v>
      </c>
      <c r="L20">
        <v>1554.6173662838</v>
      </c>
      <c r="M20">
        <v>1561.7872027357</v>
      </c>
    </row>
    <row r="21" spans="1:13">
      <c r="A21" t="s">
        <v>1066</v>
      </c>
      <c r="B21">
        <v>1538.6161293527</v>
      </c>
      <c r="C21">
        <v>1546.4622057714</v>
      </c>
      <c r="D21">
        <v>1555.0695657513</v>
      </c>
      <c r="E21">
        <v>1562.0944697775</v>
      </c>
      <c r="F21">
        <v>1538.4489623241</v>
      </c>
      <c r="G21">
        <v>1546.4810790046</v>
      </c>
      <c r="H21">
        <v>1554.9204415986</v>
      </c>
      <c r="I21">
        <v>1561.970198404</v>
      </c>
      <c r="J21">
        <v>1538.3917730767</v>
      </c>
      <c r="K21">
        <v>1546.6311188602</v>
      </c>
      <c r="L21">
        <v>1554.6175623337</v>
      </c>
      <c r="M21">
        <v>1561.7870029334</v>
      </c>
    </row>
    <row r="22" spans="1:13">
      <c r="A22" t="s">
        <v>1067</v>
      </c>
      <c r="B22">
        <v>1538.6167073403</v>
      </c>
      <c r="C22">
        <v>1546.4645394617</v>
      </c>
      <c r="D22">
        <v>1555.0703523307</v>
      </c>
      <c r="E22">
        <v>1562.08434384</v>
      </c>
      <c r="F22">
        <v>1538.4472306231</v>
      </c>
      <c r="G22">
        <v>1546.4820528249</v>
      </c>
      <c r="H22">
        <v>1554.9180823178</v>
      </c>
      <c r="I22">
        <v>1561.9666244125</v>
      </c>
      <c r="J22">
        <v>1538.3921570345</v>
      </c>
      <c r="K22">
        <v>1546.6317028852</v>
      </c>
      <c r="L22">
        <v>1554.6175623337</v>
      </c>
      <c r="M22">
        <v>1561.7852163548</v>
      </c>
    </row>
    <row r="23" spans="1:13">
      <c r="A23" t="s">
        <v>1068</v>
      </c>
      <c r="B23">
        <v>1538.6132413041</v>
      </c>
      <c r="C23">
        <v>1546.463957465</v>
      </c>
      <c r="D23">
        <v>1555.0701561666</v>
      </c>
      <c r="E23">
        <v>1562.0841459024</v>
      </c>
      <c r="F23">
        <v>1538.4458829106</v>
      </c>
      <c r="G23">
        <v>1546.4816629162</v>
      </c>
      <c r="H23">
        <v>1554.917492018</v>
      </c>
      <c r="I23">
        <v>1561.9817121229</v>
      </c>
      <c r="J23">
        <v>1538.3908094186</v>
      </c>
      <c r="K23">
        <v>1546.6340370871</v>
      </c>
      <c r="L23">
        <v>1554.6128436952</v>
      </c>
      <c r="M23">
        <v>1561.7875984606</v>
      </c>
    </row>
    <row r="24" spans="1:13">
      <c r="A24" t="s">
        <v>1069</v>
      </c>
      <c r="B24">
        <v>1538.6172853283</v>
      </c>
      <c r="C24">
        <v>1546.463957465</v>
      </c>
      <c r="D24">
        <v>1555.0689753365</v>
      </c>
      <c r="E24">
        <v>1562.0783882666</v>
      </c>
      <c r="F24">
        <v>1538.4468447555</v>
      </c>
      <c r="G24">
        <v>1546.4826367373</v>
      </c>
      <c r="H24">
        <v>1554.9178842693</v>
      </c>
      <c r="I24">
        <v>1561.9819100346</v>
      </c>
      <c r="J24">
        <v>1538.3915792157</v>
      </c>
      <c r="K24">
        <v>1546.6344270727</v>
      </c>
      <c r="L24">
        <v>1554.6148099513</v>
      </c>
      <c r="M24">
        <v>1561.7870029334</v>
      </c>
    </row>
    <row r="25" spans="1:13">
      <c r="A25" t="s">
        <v>1070</v>
      </c>
      <c r="B25">
        <v>1538.6169012581</v>
      </c>
      <c r="C25">
        <v>1546.4637615642</v>
      </c>
      <c r="D25">
        <v>1555.0695657513</v>
      </c>
      <c r="E25">
        <v>1562.0918887959</v>
      </c>
      <c r="F25">
        <v>1538.4462668955</v>
      </c>
      <c r="G25">
        <v>1546.4820528249</v>
      </c>
      <c r="H25">
        <v>1554.917492018</v>
      </c>
      <c r="I25">
        <v>1561.9741682313</v>
      </c>
      <c r="J25">
        <v>1538.3915792157</v>
      </c>
      <c r="K25">
        <v>1546.6309229171</v>
      </c>
      <c r="L25">
        <v>1554.618350378</v>
      </c>
      <c r="M25">
        <v>1561.7935518169</v>
      </c>
    </row>
    <row r="26" spans="1:13">
      <c r="A26" t="s">
        <v>1071</v>
      </c>
      <c r="B26">
        <v>1538.6155513656</v>
      </c>
      <c r="C26">
        <v>1546.4608439798</v>
      </c>
      <c r="D26">
        <v>1555.0709427465</v>
      </c>
      <c r="E26">
        <v>1562.0908952173</v>
      </c>
      <c r="F26">
        <v>1538.4485783379</v>
      </c>
      <c r="G26">
        <v>1546.4789392669</v>
      </c>
      <c r="H26">
        <v>1554.9190648699</v>
      </c>
      <c r="I26">
        <v>1561.9829015343</v>
      </c>
      <c r="J26">
        <v>1538.3910032794</v>
      </c>
      <c r="K26">
        <v>1546.6320909672</v>
      </c>
      <c r="L26">
        <v>1554.6161861413</v>
      </c>
      <c r="M26">
        <v>1561.7860116825</v>
      </c>
    </row>
    <row r="27" spans="1:13">
      <c r="A27" t="s">
        <v>1072</v>
      </c>
      <c r="B27">
        <v>1538.6155513656</v>
      </c>
      <c r="C27">
        <v>1546.4627896688</v>
      </c>
      <c r="D27">
        <v>1555.0715331629</v>
      </c>
      <c r="E27">
        <v>1562.0912930367</v>
      </c>
      <c r="F27">
        <v>1538.4453050514</v>
      </c>
      <c r="G27">
        <v>1546.4797171797</v>
      </c>
      <c r="H27">
        <v>1554.917492018</v>
      </c>
      <c r="I27">
        <v>1561.9890562335</v>
      </c>
      <c r="J27">
        <v>1538.3902316007</v>
      </c>
      <c r="K27">
        <v>1546.631312901</v>
      </c>
      <c r="L27">
        <v>1554.616384113</v>
      </c>
      <c r="M27">
        <v>1561.7826383349</v>
      </c>
    </row>
    <row r="28" spans="1:13">
      <c r="A28" t="s">
        <v>1073</v>
      </c>
      <c r="B28">
        <v>1538.6161293527</v>
      </c>
      <c r="C28">
        <v>1546.462009871</v>
      </c>
      <c r="D28">
        <v>1555.0729101616</v>
      </c>
      <c r="E28">
        <v>1562.081169081</v>
      </c>
      <c r="F28">
        <v>1538.4476146086</v>
      </c>
      <c r="G28">
        <v>1546.4803010903</v>
      </c>
      <c r="H28">
        <v>1554.9190648699</v>
      </c>
      <c r="I28">
        <v>1561.9834972108</v>
      </c>
      <c r="J28">
        <v>1538.3917730767</v>
      </c>
      <c r="K28">
        <v>1546.6326749929</v>
      </c>
      <c r="L28">
        <v>1554.6161861413</v>
      </c>
      <c r="M28">
        <v>1561.7868050711</v>
      </c>
    </row>
    <row r="29" spans="1:13">
      <c r="A29" t="s">
        <v>1074</v>
      </c>
      <c r="B29">
        <v>1538.6147813443</v>
      </c>
      <c r="C29">
        <v>1546.463957465</v>
      </c>
      <c r="D29">
        <v>1555.0715331629</v>
      </c>
      <c r="E29">
        <v>1562.0891098839</v>
      </c>
      <c r="F29">
        <v>1538.445689036</v>
      </c>
      <c r="G29">
        <v>1546.4820528249</v>
      </c>
      <c r="H29">
        <v>1554.9180823178</v>
      </c>
      <c r="I29">
        <v>1561.9852842431</v>
      </c>
      <c r="J29">
        <v>1538.3898476438</v>
      </c>
      <c r="K29">
        <v>1546.6317028852</v>
      </c>
      <c r="L29">
        <v>1554.6157940422</v>
      </c>
      <c r="M29">
        <v>1561.7879961255</v>
      </c>
    </row>
    <row r="30" spans="1:13">
      <c r="A30" t="s">
        <v>1075</v>
      </c>
      <c r="B30">
        <v>1538.6145893098</v>
      </c>
      <c r="C30">
        <v>1546.4633735667</v>
      </c>
      <c r="D30">
        <v>1555.0675983447</v>
      </c>
      <c r="E30">
        <v>1562.0875205526</v>
      </c>
      <c r="F30">
        <v>1538.4454970437</v>
      </c>
      <c r="G30">
        <v>1546.4816629162</v>
      </c>
      <c r="H30">
        <v>1554.9169017186</v>
      </c>
      <c r="I30">
        <v>1561.9809165959</v>
      </c>
      <c r="J30">
        <v>1538.3902316007</v>
      </c>
      <c r="K30">
        <v>1546.6346211143</v>
      </c>
      <c r="L30">
        <v>1554.6134337637</v>
      </c>
      <c r="M30">
        <v>1561.7935518169</v>
      </c>
    </row>
    <row r="31" spans="1:13">
      <c r="A31" t="s">
        <v>1076</v>
      </c>
      <c r="B31">
        <v>1538.6142033582</v>
      </c>
      <c r="C31">
        <v>1546.4625937683</v>
      </c>
      <c r="D31">
        <v>1555.0689753365</v>
      </c>
      <c r="E31">
        <v>1562.0857352269</v>
      </c>
      <c r="F31">
        <v>1538.446458888</v>
      </c>
      <c r="G31">
        <v>1546.4814689129</v>
      </c>
      <c r="H31">
        <v>1554.9161152945</v>
      </c>
      <c r="I31">
        <v>1561.9803209214</v>
      </c>
      <c r="J31">
        <v>1538.3921570345</v>
      </c>
      <c r="K31">
        <v>1546.6305348357</v>
      </c>
      <c r="L31">
        <v>1554.6169741842</v>
      </c>
      <c r="M31">
        <v>1561.7913694962</v>
      </c>
    </row>
    <row r="32" spans="1:13">
      <c r="A32" t="s">
        <v>1077</v>
      </c>
      <c r="B32">
        <v>1538.6161293527</v>
      </c>
      <c r="C32">
        <v>1546.463957465</v>
      </c>
      <c r="D32">
        <v>1555.0675983447</v>
      </c>
      <c r="E32">
        <v>1562.078984016</v>
      </c>
      <c r="F32">
        <v>1538.446458888</v>
      </c>
      <c r="G32">
        <v>1546.4828307409</v>
      </c>
      <c r="H32">
        <v>1554.9190648699</v>
      </c>
      <c r="I32">
        <v>1561.9682134979</v>
      </c>
      <c r="J32">
        <v>1538.3898476438</v>
      </c>
      <c r="K32">
        <v>1546.6311188602</v>
      </c>
      <c r="L32">
        <v>1554.6152039719</v>
      </c>
      <c r="M32">
        <v>1561.7864074068</v>
      </c>
    </row>
    <row r="33" spans="1:13">
      <c r="A33" t="s">
        <v>1078</v>
      </c>
      <c r="B33">
        <v>1538.6159373179</v>
      </c>
      <c r="C33">
        <v>1546.4637615642</v>
      </c>
      <c r="D33">
        <v>1555.0723197442</v>
      </c>
      <c r="E33">
        <v>1562.0819627695</v>
      </c>
      <c r="F33">
        <v>1538.4476146086</v>
      </c>
      <c r="G33">
        <v>1546.4820528249</v>
      </c>
      <c r="H33">
        <v>1554.9172958924</v>
      </c>
      <c r="I33">
        <v>1561.9678157412</v>
      </c>
      <c r="J33">
        <v>1538.3936985143</v>
      </c>
      <c r="K33">
        <v>1546.6317028852</v>
      </c>
      <c r="L33">
        <v>1554.617170234</v>
      </c>
      <c r="M33">
        <v>1561.7913694962</v>
      </c>
    </row>
    <row r="34" spans="1:13">
      <c r="A34" t="s">
        <v>1079</v>
      </c>
      <c r="B34">
        <v>1538.6161293527</v>
      </c>
      <c r="C34">
        <v>1546.4643454628</v>
      </c>
      <c r="D34">
        <v>1555.0717293273</v>
      </c>
      <c r="E34">
        <v>1562.0903013995</v>
      </c>
      <c r="F34">
        <v>1538.4454970437</v>
      </c>
      <c r="G34">
        <v>1546.4832206502</v>
      </c>
      <c r="H34">
        <v>1554.9188687439</v>
      </c>
      <c r="I34">
        <v>1561.9834972108</v>
      </c>
      <c r="J34">
        <v>1538.3904254614</v>
      </c>
      <c r="K34">
        <v>1546.6334530604</v>
      </c>
      <c r="L34">
        <v>1554.6154000213</v>
      </c>
      <c r="M34">
        <v>1561.7887895162</v>
      </c>
    </row>
    <row r="35" spans="1:13">
      <c r="A35" t="s">
        <v>1080</v>
      </c>
      <c r="B35">
        <v>1538.6170932932</v>
      </c>
      <c r="C35">
        <v>1546.4643454628</v>
      </c>
      <c r="D35">
        <v>1555.0703523307</v>
      </c>
      <c r="E35">
        <v>1562.0825585216</v>
      </c>
      <c r="F35">
        <v>1538.446074903</v>
      </c>
      <c r="G35">
        <v>1546.4826367373</v>
      </c>
      <c r="H35">
        <v>1554.9167055932</v>
      </c>
      <c r="I35">
        <v>1561.9785358407</v>
      </c>
      <c r="J35">
        <v>1538.3896537833</v>
      </c>
      <c r="K35">
        <v>1546.6338430456</v>
      </c>
      <c r="L35">
        <v>1554.6146139021</v>
      </c>
      <c r="M35">
        <v>1561.7881939881</v>
      </c>
    </row>
    <row r="36" spans="1:13">
      <c r="A36" t="s">
        <v>1081</v>
      </c>
      <c r="B36">
        <v>1538.6169012581</v>
      </c>
      <c r="C36">
        <v>1546.4627896688</v>
      </c>
      <c r="D36">
        <v>1555.0670079314</v>
      </c>
      <c r="E36">
        <v>1562.0916908563</v>
      </c>
      <c r="F36">
        <v>1538.4453050514</v>
      </c>
      <c r="G36">
        <v>1546.4812749097</v>
      </c>
      <c r="H36">
        <v>1554.9194590448</v>
      </c>
      <c r="I36">
        <v>1561.9769467343</v>
      </c>
      <c r="J36">
        <v>1538.3910032794</v>
      </c>
      <c r="K36">
        <v>1546.6334530604</v>
      </c>
      <c r="L36">
        <v>1554.6179563558</v>
      </c>
      <c r="M36">
        <v>1561.7887895162</v>
      </c>
    </row>
    <row r="37" spans="1:13">
      <c r="A37" t="s">
        <v>1082</v>
      </c>
      <c r="B37">
        <v>1538.6159373179</v>
      </c>
      <c r="C37">
        <v>1546.4622057714</v>
      </c>
      <c r="D37">
        <v>1555.0735005794</v>
      </c>
      <c r="E37">
        <v>1562.0877204317</v>
      </c>
      <c r="F37">
        <v>1538.4462668955</v>
      </c>
      <c r="G37">
        <v>1546.4804950933</v>
      </c>
      <c r="H37">
        <v>1554.9170978441</v>
      </c>
      <c r="I37">
        <v>1561.9686093146</v>
      </c>
      <c r="J37">
        <v>1538.3910032794</v>
      </c>
      <c r="K37">
        <v>1546.6355951281</v>
      </c>
      <c r="L37">
        <v>1554.6161861413</v>
      </c>
      <c r="M37">
        <v>1561.7877963231</v>
      </c>
    </row>
    <row r="38" spans="1:13">
      <c r="A38" t="s">
        <v>1083</v>
      </c>
      <c r="B38">
        <v>1538.6147813443</v>
      </c>
      <c r="C38">
        <v>1546.4635675654</v>
      </c>
      <c r="D38">
        <v>1555.0729101616</v>
      </c>
      <c r="E38">
        <v>1562.0869247967</v>
      </c>
      <c r="F38">
        <v>1538.4468447555</v>
      </c>
      <c r="G38">
        <v>1546.4810790046</v>
      </c>
      <c r="H38">
        <v>1554.9182784435</v>
      </c>
      <c r="I38">
        <v>1561.9717855564</v>
      </c>
      <c r="J38">
        <v>1538.3915792157</v>
      </c>
      <c r="K38">
        <v>1546.6336490042</v>
      </c>
      <c r="L38">
        <v>1554.6167762123</v>
      </c>
      <c r="M38">
        <v>1561.7913694962</v>
      </c>
    </row>
    <row r="39" spans="1:13">
      <c r="A39" t="s">
        <v>1084</v>
      </c>
      <c r="B39">
        <v>1538.6169012581</v>
      </c>
      <c r="C39">
        <v>1546.4608439798</v>
      </c>
      <c r="D39">
        <v>1555.0723197442</v>
      </c>
      <c r="E39">
        <v>1562.0893078229</v>
      </c>
      <c r="F39">
        <v>1538.4468447555</v>
      </c>
      <c r="G39">
        <v>1546.4785493597</v>
      </c>
      <c r="H39">
        <v>1554.9184745694</v>
      </c>
      <c r="I39">
        <v>1561.9848864777</v>
      </c>
      <c r="J39">
        <v>1538.3904254614</v>
      </c>
      <c r="K39">
        <v>1546.6336490042</v>
      </c>
      <c r="L39">
        <v>1554.6155960707</v>
      </c>
      <c r="M39">
        <v>1561.7852163548</v>
      </c>
    </row>
    <row r="40" spans="1:13">
      <c r="A40" t="s">
        <v>1085</v>
      </c>
      <c r="B40">
        <v>1538.6159373179</v>
      </c>
      <c r="C40">
        <v>1546.4622057714</v>
      </c>
      <c r="D40">
        <v>1555.0689753365</v>
      </c>
      <c r="E40">
        <v>1562.0881163089</v>
      </c>
      <c r="F40">
        <v>1538.445689036</v>
      </c>
      <c r="G40">
        <v>1546.4810790046</v>
      </c>
      <c r="H40">
        <v>1554.9190648699</v>
      </c>
      <c r="I40">
        <v>1561.9606697367</v>
      </c>
      <c r="J40">
        <v>1538.3885000319</v>
      </c>
      <c r="K40">
        <v>1546.6336490042</v>
      </c>
      <c r="L40">
        <v>1554.6157940422</v>
      </c>
      <c r="M40">
        <v>1561.7887895162</v>
      </c>
    </row>
    <row r="41" spans="1:13">
      <c r="A41" t="s">
        <v>1086</v>
      </c>
      <c r="B41">
        <v>1538.6169012581</v>
      </c>
      <c r="C41">
        <v>1546.4627896688</v>
      </c>
      <c r="D41">
        <v>1555.0715331629</v>
      </c>
      <c r="E41">
        <v>1562.0702496385</v>
      </c>
      <c r="F41">
        <v>1538.4468447555</v>
      </c>
      <c r="G41">
        <v>1546.4803010903</v>
      </c>
      <c r="H41">
        <v>1554.9180823178</v>
      </c>
      <c r="I41">
        <v>1561.9823077985</v>
      </c>
      <c r="J41">
        <v>1538.3896537833</v>
      </c>
      <c r="K41">
        <v>1546.6307288764</v>
      </c>
      <c r="L41">
        <v>1554.616384113</v>
      </c>
      <c r="M41">
        <v>1561.792360754</v>
      </c>
    </row>
    <row r="42" spans="1:13">
      <c r="A42" t="s">
        <v>1087</v>
      </c>
      <c r="B42">
        <v>1538.6167073403</v>
      </c>
      <c r="C42">
        <v>1546.4629836674</v>
      </c>
      <c r="D42">
        <v>1555.0703523307</v>
      </c>
      <c r="E42">
        <v>1562.0799775794</v>
      </c>
      <c r="F42">
        <v>1538.446458888</v>
      </c>
      <c r="G42">
        <v>1546.4812749097</v>
      </c>
      <c r="H42">
        <v>1554.9180823178</v>
      </c>
      <c r="I42">
        <v>1561.9707940708</v>
      </c>
      <c r="J42">
        <v>1538.3908094186</v>
      </c>
      <c r="K42">
        <v>1546.6318969262</v>
      </c>
      <c r="L42">
        <v>1554.6189404507</v>
      </c>
      <c r="M42">
        <v>1561.7848206311</v>
      </c>
    </row>
    <row r="43" spans="1:13">
      <c r="A43" t="s">
        <v>1088</v>
      </c>
      <c r="B43">
        <v>1538.6169012581</v>
      </c>
      <c r="C43">
        <v>1546.4635675654</v>
      </c>
      <c r="D43">
        <v>1555.0695657513</v>
      </c>
      <c r="E43">
        <v>1562.0712412503</v>
      </c>
      <c r="F43">
        <v>1538.4435714763</v>
      </c>
      <c r="G43">
        <v>1546.4818588215</v>
      </c>
      <c r="H43">
        <v>1554.9182784435</v>
      </c>
      <c r="I43">
        <v>1561.9737704715</v>
      </c>
      <c r="J43">
        <v>1538.3896537833</v>
      </c>
      <c r="K43">
        <v>1546.6322869106</v>
      </c>
      <c r="L43">
        <v>1554.6177603058</v>
      </c>
      <c r="M43">
        <v>1561.7901784367</v>
      </c>
    </row>
    <row r="44" spans="1:13">
      <c r="A44" t="s">
        <v>1089</v>
      </c>
      <c r="B44">
        <v>1538.6149733789</v>
      </c>
      <c r="C44">
        <v>1546.4610379779</v>
      </c>
      <c r="D44">
        <v>1555.0675983447</v>
      </c>
      <c r="E44">
        <v>1562.0837480866</v>
      </c>
      <c r="F44">
        <v>1538.4445333183</v>
      </c>
      <c r="G44">
        <v>1546.4797171797</v>
      </c>
      <c r="H44">
        <v>1554.9170978441</v>
      </c>
      <c r="I44">
        <v>1561.9781380787</v>
      </c>
      <c r="J44">
        <v>1538.3904254614</v>
      </c>
      <c r="K44">
        <v>1546.6344270727</v>
      </c>
      <c r="L44">
        <v>1554.6169741842</v>
      </c>
      <c r="M44">
        <v>1561.7877963231</v>
      </c>
    </row>
    <row r="45" spans="1:13">
      <c r="A45" t="s">
        <v>1090</v>
      </c>
      <c r="B45">
        <v>1538.6163232703</v>
      </c>
      <c r="C45">
        <v>1546.4618158727</v>
      </c>
      <c r="D45">
        <v>1555.0695657513</v>
      </c>
      <c r="E45">
        <v>1562.0946677178</v>
      </c>
      <c r="F45">
        <v>1538.4458829106</v>
      </c>
      <c r="G45">
        <v>1546.4799130845</v>
      </c>
      <c r="H45">
        <v>1554.9192629187</v>
      </c>
      <c r="I45">
        <v>1561.9924304728</v>
      </c>
      <c r="J45">
        <v>1538.3902316007</v>
      </c>
      <c r="K45">
        <v>1546.6334530604</v>
      </c>
      <c r="L45">
        <v>1554.6165801626</v>
      </c>
      <c r="M45">
        <v>1561.7881939881</v>
      </c>
    </row>
    <row r="46" spans="1:13">
      <c r="A46" t="s">
        <v>1091</v>
      </c>
      <c r="B46">
        <v>1538.6147813443</v>
      </c>
      <c r="C46">
        <v>1546.4647353627</v>
      </c>
      <c r="D46">
        <v>1555.0703523307</v>
      </c>
      <c r="E46">
        <v>1562.0916908563</v>
      </c>
      <c r="F46">
        <v>1538.4472306231</v>
      </c>
      <c r="G46">
        <v>1546.4822468283</v>
      </c>
      <c r="H46">
        <v>1554.9178842693</v>
      </c>
      <c r="I46">
        <v>1561.9844906528</v>
      </c>
      <c r="J46">
        <v>1538.3896537833</v>
      </c>
      <c r="K46">
        <v>1546.6338430456</v>
      </c>
      <c r="L46">
        <v>1554.6165801626</v>
      </c>
      <c r="M46">
        <v>1561.7887895162</v>
      </c>
    </row>
    <row r="47" spans="1:13">
      <c r="A47" t="s">
        <v>1092</v>
      </c>
      <c r="B47">
        <v>1538.6155513656</v>
      </c>
      <c r="C47">
        <v>1546.4645394617</v>
      </c>
      <c r="D47">
        <v>1555.0715331629</v>
      </c>
      <c r="E47">
        <v>1562.0948675987</v>
      </c>
      <c r="F47">
        <v>1538.445689036</v>
      </c>
      <c r="G47">
        <v>1546.4828307409</v>
      </c>
      <c r="H47">
        <v>1554.9192629187</v>
      </c>
      <c r="I47">
        <v>1561.9844906528</v>
      </c>
      <c r="J47">
        <v>1538.3892698267</v>
      </c>
      <c r="K47">
        <v>1546.6322869106</v>
      </c>
      <c r="L47">
        <v>1554.6159900917</v>
      </c>
      <c r="M47">
        <v>1561.7885916534</v>
      </c>
    </row>
    <row r="48" spans="1:13">
      <c r="A48" t="s">
        <v>1093</v>
      </c>
      <c r="B48">
        <v>1538.6163232703</v>
      </c>
      <c r="C48">
        <v>1546.4625937683</v>
      </c>
      <c r="D48">
        <v>1555.0689753365</v>
      </c>
      <c r="E48">
        <v>1562.0966529453</v>
      </c>
      <c r="F48">
        <v>1538.4462668955</v>
      </c>
      <c r="G48">
        <v>1546.4808850014</v>
      </c>
      <c r="H48">
        <v>1554.9172958924</v>
      </c>
      <c r="I48">
        <v>1561.9892541471</v>
      </c>
      <c r="J48">
        <v>1538.3910032794</v>
      </c>
      <c r="K48">
        <v>1546.6330649777</v>
      </c>
      <c r="L48">
        <v>1554.6189404507</v>
      </c>
      <c r="M48">
        <v>1561.7864074068</v>
      </c>
    </row>
    <row r="49" spans="1:13">
      <c r="A49" t="s">
        <v>1094</v>
      </c>
      <c r="B49">
        <v>1538.6172853283</v>
      </c>
      <c r="C49">
        <v>1546.4627896688</v>
      </c>
      <c r="D49">
        <v>1555.0729101616</v>
      </c>
      <c r="E49">
        <v>1562.0938740164</v>
      </c>
      <c r="F49">
        <v>1538.4468447555</v>
      </c>
      <c r="G49">
        <v>1546.4810790046</v>
      </c>
      <c r="H49">
        <v>1554.9188687439</v>
      </c>
      <c r="I49">
        <v>1561.9918347895</v>
      </c>
      <c r="J49">
        <v>1538.3900396222</v>
      </c>
      <c r="K49">
        <v>1546.6324809517</v>
      </c>
      <c r="L49">
        <v>1554.6148099513</v>
      </c>
      <c r="M49">
        <v>1561.7879961255</v>
      </c>
    </row>
    <row r="50" spans="1:13">
      <c r="A50" t="s">
        <v>1095</v>
      </c>
      <c r="B50">
        <v>1538.6151672962</v>
      </c>
      <c r="C50">
        <v>1546.4635675654</v>
      </c>
      <c r="D50">
        <v>1555.0681887585</v>
      </c>
      <c r="E50">
        <v>1562.0857352269</v>
      </c>
      <c r="F50">
        <v>1538.4443413262</v>
      </c>
      <c r="G50">
        <v>1546.4810790046</v>
      </c>
      <c r="H50">
        <v>1554.9165075451</v>
      </c>
      <c r="I50">
        <v>1561.9678157412</v>
      </c>
      <c r="J50">
        <v>1538.3904254614</v>
      </c>
      <c r="K50">
        <v>1546.6330649777</v>
      </c>
      <c r="L50">
        <v>1554.6161861413</v>
      </c>
      <c r="M50">
        <v>1561.7887895162</v>
      </c>
    </row>
    <row r="51" spans="1:13">
      <c r="A51" t="s">
        <v>1096</v>
      </c>
      <c r="B51">
        <v>1538.6165153053</v>
      </c>
      <c r="C51">
        <v>1546.4629836674</v>
      </c>
      <c r="D51">
        <v>1555.0723197442</v>
      </c>
      <c r="E51">
        <v>1562.0813670179</v>
      </c>
      <c r="F51">
        <v>1538.4474226158</v>
      </c>
      <c r="G51">
        <v>1546.4812749097</v>
      </c>
      <c r="H51">
        <v>1554.9170978441</v>
      </c>
      <c r="I51">
        <v>1561.9811164477</v>
      </c>
      <c r="J51">
        <v>1538.3929287151</v>
      </c>
      <c r="K51">
        <v>1546.633259019</v>
      </c>
      <c r="L51">
        <v>1554.617170234</v>
      </c>
      <c r="M51">
        <v>1561.7921628903</v>
      </c>
    </row>
    <row r="52" spans="1:13">
      <c r="A52" t="s">
        <v>1097</v>
      </c>
      <c r="B52">
        <v>1538.6165153053</v>
      </c>
      <c r="C52">
        <v>1546.463957465</v>
      </c>
      <c r="D52">
        <v>1555.0689753365</v>
      </c>
      <c r="E52">
        <v>1562.0831542742</v>
      </c>
      <c r="F52">
        <v>1538.4449191847</v>
      </c>
      <c r="G52">
        <v>1546.4816629162</v>
      </c>
      <c r="H52">
        <v>1554.917492018</v>
      </c>
      <c r="I52">
        <v>1561.9769467343</v>
      </c>
      <c r="J52">
        <v>1538.3900396222</v>
      </c>
      <c r="K52">
        <v>1546.6324809517</v>
      </c>
      <c r="L52">
        <v>1554.6159900917</v>
      </c>
      <c r="M52">
        <v>1561.7854161566</v>
      </c>
    </row>
    <row r="53" spans="1:13">
      <c r="A53" t="s">
        <v>1098</v>
      </c>
      <c r="B53">
        <v>1538.6163232703</v>
      </c>
      <c r="C53">
        <v>1546.4637615642</v>
      </c>
      <c r="D53">
        <v>1555.0715331629</v>
      </c>
      <c r="E53">
        <v>1562.0718369942</v>
      </c>
      <c r="F53">
        <v>1538.4453050514</v>
      </c>
      <c r="G53">
        <v>1546.4826367373</v>
      </c>
      <c r="H53">
        <v>1554.9167055932</v>
      </c>
      <c r="I53">
        <v>1561.9819100346</v>
      </c>
      <c r="J53">
        <v>1538.3896537833</v>
      </c>
      <c r="K53">
        <v>1546.6338430456</v>
      </c>
      <c r="L53">
        <v>1554.6152039719</v>
      </c>
      <c r="M53">
        <v>1561.7875984606</v>
      </c>
    </row>
    <row r="54" spans="1:13">
      <c r="A54" t="s">
        <v>1099</v>
      </c>
      <c r="B54">
        <v>1538.6145893098</v>
      </c>
      <c r="C54">
        <v>1546.4618158727</v>
      </c>
      <c r="D54">
        <v>1555.0689753365</v>
      </c>
      <c r="E54">
        <v>1562.0762051499</v>
      </c>
      <c r="F54">
        <v>1538.4470367481</v>
      </c>
      <c r="G54">
        <v>1546.4801070874</v>
      </c>
      <c r="H54">
        <v>1554.9202454723</v>
      </c>
      <c r="I54">
        <v>1561.9743661411</v>
      </c>
      <c r="J54">
        <v>1538.3913872368</v>
      </c>
      <c r="K54">
        <v>1546.6322869106</v>
      </c>
      <c r="L54">
        <v>1554.6161861413</v>
      </c>
      <c r="M54">
        <v>1561.7909718296</v>
      </c>
    </row>
    <row r="55" spans="1:13">
      <c r="A55" t="s">
        <v>1100</v>
      </c>
      <c r="B55">
        <v>1538.6167073403</v>
      </c>
      <c r="C55">
        <v>1546.4627896688</v>
      </c>
      <c r="D55">
        <v>1555.0723197442</v>
      </c>
      <c r="E55">
        <v>1562.0833522116</v>
      </c>
      <c r="F55">
        <v>1538.4451111769</v>
      </c>
      <c r="G55">
        <v>1546.4816629162</v>
      </c>
      <c r="H55">
        <v>1554.918672618</v>
      </c>
      <c r="I55">
        <v>1561.9797271876</v>
      </c>
      <c r="J55">
        <v>1538.3898476438</v>
      </c>
      <c r="K55">
        <v>1546.633259019</v>
      </c>
      <c r="L55">
        <v>1554.616384113</v>
      </c>
      <c r="M55">
        <v>1561.7891871817</v>
      </c>
    </row>
    <row r="56" spans="1:13">
      <c r="A56" t="s">
        <v>1101</v>
      </c>
      <c r="B56">
        <v>1538.6159373179</v>
      </c>
      <c r="C56">
        <v>1546.4629836674</v>
      </c>
      <c r="D56">
        <v>1555.0703523307</v>
      </c>
      <c r="E56">
        <v>1562.0835501491</v>
      </c>
      <c r="F56">
        <v>1538.4474226158</v>
      </c>
      <c r="G56">
        <v>1546.4820528249</v>
      </c>
      <c r="H56">
        <v>1554.918672618</v>
      </c>
      <c r="I56">
        <v>1561.9880627857</v>
      </c>
      <c r="J56">
        <v>1538.3896537833</v>
      </c>
      <c r="K56">
        <v>1546.6338430456</v>
      </c>
      <c r="L56">
        <v>1554.6169741842</v>
      </c>
      <c r="M56">
        <v>1561.7887895162</v>
      </c>
    </row>
    <row r="57" spans="1:13">
      <c r="A57" t="s">
        <v>1102</v>
      </c>
      <c r="B57">
        <v>1538.6167073403</v>
      </c>
      <c r="C57">
        <v>1546.4635675654</v>
      </c>
      <c r="D57">
        <v>1555.0675983447</v>
      </c>
      <c r="E57">
        <v>1562.0849395939</v>
      </c>
      <c r="F57">
        <v>1538.4449191847</v>
      </c>
      <c r="G57">
        <v>1546.4818588215</v>
      </c>
      <c r="H57">
        <v>1554.918672618</v>
      </c>
      <c r="I57">
        <v>1561.9783359896</v>
      </c>
      <c r="J57">
        <v>1538.3910032794</v>
      </c>
      <c r="K57">
        <v>1546.6322869106</v>
      </c>
      <c r="L57">
        <v>1554.6155960707</v>
      </c>
      <c r="M57">
        <v>1561.7909718296</v>
      </c>
    </row>
    <row r="58" spans="1:13">
      <c r="A58" t="s">
        <v>1103</v>
      </c>
      <c r="B58">
        <v>1538.6165153053</v>
      </c>
      <c r="C58">
        <v>1546.4637615642</v>
      </c>
      <c r="D58">
        <v>1555.0683849221</v>
      </c>
      <c r="E58">
        <v>1562.0849395939</v>
      </c>
      <c r="F58">
        <v>1538.4462668955</v>
      </c>
      <c r="G58">
        <v>1546.4828307409</v>
      </c>
      <c r="H58">
        <v>1554.9176881436</v>
      </c>
      <c r="I58">
        <v>1561.9678157412</v>
      </c>
      <c r="J58">
        <v>1538.3910032794</v>
      </c>
      <c r="K58">
        <v>1546.6322869106</v>
      </c>
      <c r="L58">
        <v>1554.616384113</v>
      </c>
      <c r="M58">
        <v>1561.7915673597</v>
      </c>
    </row>
    <row r="59" spans="1:13">
      <c r="A59" t="s">
        <v>1104</v>
      </c>
      <c r="B59">
        <v>1538.6163232703</v>
      </c>
      <c r="C59">
        <v>1546.4618158727</v>
      </c>
      <c r="D59">
        <v>1555.0689753365</v>
      </c>
      <c r="E59">
        <v>1562.0815649549</v>
      </c>
      <c r="F59">
        <v>1538.4462668955</v>
      </c>
      <c r="G59">
        <v>1546.4806909983</v>
      </c>
      <c r="H59">
        <v>1554.9178842693</v>
      </c>
      <c r="I59">
        <v>1561.958486949</v>
      </c>
      <c r="J59">
        <v>1538.3910032794</v>
      </c>
      <c r="K59">
        <v>1546.6334530604</v>
      </c>
      <c r="L59">
        <v>1554.6167762123</v>
      </c>
      <c r="M59">
        <v>1561.7852163548</v>
      </c>
    </row>
    <row r="60" spans="1:13">
      <c r="A60" t="s">
        <v>1105</v>
      </c>
      <c r="B60">
        <v>1538.6163232703</v>
      </c>
      <c r="C60">
        <v>1546.463957465</v>
      </c>
      <c r="D60">
        <v>1555.0683849221</v>
      </c>
      <c r="E60">
        <v>1562.0819627695</v>
      </c>
      <c r="F60">
        <v>1538.4458829106</v>
      </c>
      <c r="G60">
        <v>1546.4820528249</v>
      </c>
      <c r="H60">
        <v>1554.9182784435</v>
      </c>
      <c r="I60">
        <v>1561.9886584662</v>
      </c>
      <c r="J60">
        <v>1538.3915792157</v>
      </c>
      <c r="K60">
        <v>1546.6344270727</v>
      </c>
      <c r="L60">
        <v>1554.6167762123</v>
      </c>
      <c r="M60">
        <v>1561.7899805736</v>
      </c>
    </row>
    <row r="61" spans="1:13">
      <c r="A61" t="s">
        <v>1106</v>
      </c>
      <c r="B61">
        <v>1538.6161293527</v>
      </c>
      <c r="C61">
        <v>1546.4629836674</v>
      </c>
      <c r="D61">
        <v>1555.0703523307</v>
      </c>
      <c r="E61">
        <v>1562.0748157205</v>
      </c>
      <c r="F61">
        <v>1538.4451111769</v>
      </c>
      <c r="G61">
        <v>1546.4824427338</v>
      </c>
      <c r="H61">
        <v>1554.9190648699</v>
      </c>
      <c r="I61">
        <v>1561.9753595715</v>
      </c>
      <c r="J61">
        <v>1538.3904254614</v>
      </c>
      <c r="K61">
        <v>1546.6324809517</v>
      </c>
      <c r="L61">
        <v>1554.6181524058</v>
      </c>
      <c r="M61">
        <v>1561.7903762999</v>
      </c>
    </row>
    <row r="62" spans="1:13">
      <c r="A62" t="s">
        <v>1107</v>
      </c>
      <c r="B62">
        <v>1538.6155513656</v>
      </c>
      <c r="C62">
        <v>1546.4643454628</v>
      </c>
      <c r="D62">
        <v>1555.0664175185</v>
      </c>
      <c r="E62">
        <v>1562.0724327386</v>
      </c>
      <c r="F62">
        <v>1538.4447271926</v>
      </c>
      <c r="G62">
        <v>1546.4832206502</v>
      </c>
      <c r="H62">
        <v>1554.9190648699</v>
      </c>
      <c r="I62">
        <v>1561.9705961619</v>
      </c>
      <c r="J62">
        <v>1538.3915792157</v>
      </c>
      <c r="K62">
        <v>1546.6346211143</v>
      </c>
      <c r="L62">
        <v>1554.6155960707</v>
      </c>
      <c r="M62">
        <v>1561.7868050711</v>
      </c>
    </row>
    <row r="63" spans="1:13">
      <c r="A63" t="s">
        <v>1108</v>
      </c>
      <c r="B63">
        <v>1538.6167073403</v>
      </c>
      <c r="C63">
        <v>1546.4643454628</v>
      </c>
      <c r="D63">
        <v>1555.0695657513</v>
      </c>
      <c r="E63">
        <v>1562.0837480866</v>
      </c>
      <c r="F63">
        <v>1538.4472306231</v>
      </c>
      <c r="G63">
        <v>1546.4832206502</v>
      </c>
      <c r="H63">
        <v>1554.9178842693</v>
      </c>
      <c r="I63">
        <v>1561.9930261566</v>
      </c>
      <c r="J63">
        <v>1538.3915792157</v>
      </c>
      <c r="K63">
        <v>1546.6334530604</v>
      </c>
      <c r="L63">
        <v>1554.6148099513</v>
      </c>
      <c r="M63">
        <v>1561.7874005981</v>
      </c>
    </row>
    <row r="64" spans="1:13">
      <c r="A64" t="s">
        <v>1109</v>
      </c>
      <c r="B64">
        <v>1538.6165153053</v>
      </c>
      <c r="C64">
        <v>1546.4629836674</v>
      </c>
      <c r="D64">
        <v>1555.0664175185</v>
      </c>
      <c r="E64">
        <v>1562.0867268584</v>
      </c>
      <c r="F64">
        <v>1538.445689036</v>
      </c>
      <c r="G64">
        <v>1546.4806909983</v>
      </c>
      <c r="H64">
        <v>1554.9184745694</v>
      </c>
      <c r="I64">
        <v>1561.980520773</v>
      </c>
      <c r="J64">
        <v>1538.3879222158</v>
      </c>
      <c r="K64">
        <v>1546.6311188602</v>
      </c>
      <c r="L64">
        <v>1554.6142198817</v>
      </c>
      <c r="M64">
        <v>1561.7891871817</v>
      </c>
    </row>
    <row r="65" spans="1:13">
      <c r="A65" t="s">
        <v>1110</v>
      </c>
      <c r="B65">
        <v>1538.6149733789</v>
      </c>
      <c r="C65">
        <v>1546.462009871</v>
      </c>
      <c r="D65">
        <v>1555.0723197442</v>
      </c>
      <c r="E65">
        <v>1562.0821607067</v>
      </c>
      <c r="F65">
        <v>1538.4481924696</v>
      </c>
      <c r="G65">
        <v>1546.4803010903</v>
      </c>
      <c r="H65">
        <v>1554.9180823178</v>
      </c>
      <c r="I65">
        <v>1561.9723812244</v>
      </c>
      <c r="J65">
        <v>1538.3946602939</v>
      </c>
      <c r="K65">
        <v>1546.631312901</v>
      </c>
      <c r="L65">
        <v>1554.6177603058</v>
      </c>
      <c r="M65">
        <v>1561.7897827105</v>
      </c>
    </row>
    <row r="66" spans="1:13">
      <c r="A66" t="s">
        <v>1111</v>
      </c>
      <c r="B66">
        <v>1538.6167073403</v>
      </c>
      <c r="C66">
        <v>1546.460064184</v>
      </c>
      <c r="D66">
        <v>1555.0729101616</v>
      </c>
      <c r="E66">
        <v>1562.0875205526</v>
      </c>
      <c r="F66">
        <v>1538.4445333183</v>
      </c>
      <c r="G66">
        <v>1546.4791332695</v>
      </c>
      <c r="H66">
        <v>1554.9176881436</v>
      </c>
      <c r="I66">
        <v>1561.9825057104</v>
      </c>
      <c r="J66">
        <v>1538.3896537833</v>
      </c>
      <c r="K66">
        <v>1546.631312901</v>
      </c>
      <c r="L66">
        <v>1554.6169741842</v>
      </c>
      <c r="M66">
        <v>1561.7881939881</v>
      </c>
    </row>
    <row r="67" spans="1:13">
      <c r="A67" t="s">
        <v>1112</v>
      </c>
      <c r="B67">
        <v>1538.6170932932</v>
      </c>
      <c r="C67">
        <v>1546.463957465</v>
      </c>
      <c r="D67">
        <v>1555.0681887585</v>
      </c>
      <c r="E67">
        <v>1562.0948675987</v>
      </c>
      <c r="F67">
        <v>1538.4466527628</v>
      </c>
      <c r="G67">
        <v>1546.4810790046</v>
      </c>
      <c r="H67">
        <v>1554.9167055932</v>
      </c>
      <c r="I67">
        <v>1561.9767488239</v>
      </c>
      <c r="J67">
        <v>1538.3910032794</v>
      </c>
      <c r="K67">
        <v>1546.6338430456</v>
      </c>
      <c r="L67">
        <v>1554.6177603058</v>
      </c>
      <c r="M67">
        <v>1561.7856140185</v>
      </c>
    </row>
    <row r="68" spans="1:13">
      <c r="A68" t="s">
        <v>1113</v>
      </c>
      <c r="B68">
        <v>1538.6161293527</v>
      </c>
      <c r="C68">
        <v>1546.4625937683</v>
      </c>
      <c r="D68">
        <v>1555.0703523307</v>
      </c>
      <c r="E68">
        <v>1562.0920867356</v>
      </c>
      <c r="F68">
        <v>1538.445689036</v>
      </c>
      <c r="G68">
        <v>1546.4801070874</v>
      </c>
      <c r="H68">
        <v>1554.9178842693</v>
      </c>
      <c r="I68">
        <v>1561.9797271876</v>
      </c>
      <c r="J68">
        <v>1538.3892698267</v>
      </c>
      <c r="K68">
        <v>1546.6305348357</v>
      </c>
      <c r="L68">
        <v>1554.6159900917</v>
      </c>
      <c r="M68">
        <v>1561.7868050711</v>
      </c>
    </row>
    <row r="69" spans="1:13">
      <c r="A69" t="s">
        <v>1114</v>
      </c>
      <c r="B69">
        <v>1538.6149733789</v>
      </c>
      <c r="C69">
        <v>1546.4627896688</v>
      </c>
      <c r="D69">
        <v>1555.0715331629</v>
      </c>
      <c r="E69">
        <v>1562.0958592418</v>
      </c>
      <c r="F69">
        <v>1538.4468447555</v>
      </c>
      <c r="G69">
        <v>1546.4808850014</v>
      </c>
      <c r="H69">
        <v>1554.9172958924</v>
      </c>
      <c r="I69">
        <v>1561.9856820087</v>
      </c>
      <c r="J69">
        <v>1538.3923508957</v>
      </c>
      <c r="K69">
        <v>1546.633259019</v>
      </c>
      <c r="L69">
        <v>1554.6173662838</v>
      </c>
      <c r="M69">
        <v>1561.7881939881</v>
      </c>
    </row>
    <row r="70" spans="1:13">
      <c r="A70" t="s">
        <v>1115</v>
      </c>
      <c r="B70">
        <v>1538.6149733789</v>
      </c>
      <c r="C70">
        <v>1546.4608439798</v>
      </c>
      <c r="D70">
        <v>1555.0689753365</v>
      </c>
      <c r="E70">
        <v>1562.0903013995</v>
      </c>
      <c r="F70">
        <v>1538.4447271926</v>
      </c>
      <c r="G70">
        <v>1546.4799130845</v>
      </c>
      <c r="H70">
        <v>1554.9172958924</v>
      </c>
      <c r="I70">
        <v>1561.9825057104</v>
      </c>
      <c r="J70">
        <v>1538.3902316007</v>
      </c>
      <c r="K70">
        <v>1546.6315069419</v>
      </c>
      <c r="L70">
        <v>1554.6152039719</v>
      </c>
      <c r="M70">
        <v>1561.7885916534</v>
      </c>
    </row>
    <row r="71" spans="1:13">
      <c r="A71" t="s">
        <v>1116</v>
      </c>
      <c r="B71">
        <v>1538.6157452831</v>
      </c>
      <c r="C71">
        <v>1546.4627896688</v>
      </c>
      <c r="D71">
        <v>1555.0683849221</v>
      </c>
      <c r="E71">
        <v>1562.0899035806</v>
      </c>
      <c r="F71">
        <v>1538.4468447555</v>
      </c>
      <c r="G71">
        <v>1546.4816629162</v>
      </c>
      <c r="H71">
        <v>1554.9184745694</v>
      </c>
      <c r="I71">
        <v>1561.9817121229</v>
      </c>
      <c r="J71">
        <v>1538.3915792157</v>
      </c>
      <c r="K71">
        <v>1546.6340370871</v>
      </c>
      <c r="L71">
        <v>1554.6167762123</v>
      </c>
      <c r="M71">
        <v>1561.7881939881</v>
      </c>
    </row>
    <row r="72" spans="1:13">
      <c r="A72" t="s">
        <v>1117</v>
      </c>
      <c r="B72">
        <v>1538.6165153053</v>
      </c>
      <c r="C72">
        <v>1546.4623997698</v>
      </c>
      <c r="D72">
        <v>1555.0650405313</v>
      </c>
      <c r="E72">
        <v>1562.0853374103</v>
      </c>
      <c r="F72">
        <v>1538.4445333183</v>
      </c>
      <c r="G72">
        <v>1546.4799130845</v>
      </c>
      <c r="H72">
        <v>1554.9170978441</v>
      </c>
      <c r="I72">
        <v>1561.9904455103</v>
      </c>
      <c r="J72">
        <v>1538.3892698267</v>
      </c>
      <c r="K72">
        <v>1546.6338430456</v>
      </c>
      <c r="L72">
        <v>1554.6152039719</v>
      </c>
      <c r="M72">
        <v>1561.788987379</v>
      </c>
    </row>
    <row r="73" spans="1:13">
      <c r="A73" t="s">
        <v>1118</v>
      </c>
      <c r="B73">
        <v>1538.6155513656</v>
      </c>
      <c r="C73">
        <v>1546.4616218744</v>
      </c>
      <c r="D73">
        <v>1555.0683849221</v>
      </c>
      <c r="E73">
        <v>1562.0893078229</v>
      </c>
      <c r="F73">
        <v>1538.4447271926</v>
      </c>
      <c r="G73">
        <v>1546.4793291742</v>
      </c>
      <c r="H73">
        <v>1554.9182784435</v>
      </c>
      <c r="I73">
        <v>1561.9809165959</v>
      </c>
      <c r="J73">
        <v>1538.3902316007</v>
      </c>
      <c r="K73">
        <v>1546.6318969262</v>
      </c>
      <c r="L73">
        <v>1554.6159900917</v>
      </c>
      <c r="M73">
        <v>1561.7931560889</v>
      </c>
    </row>
    <row r="74" spans="1:13">
      <c r="A74" t="s">
        <v>1119</v>
      </c>
      <c r="B74">
        <v>1538.6167073403</v>
      </c>
      <c r="C74">
        <v>1546.4633735667</v>
      </c>
      <c r="D74">
        <v>1555.0689753365</v>
      </c>
      <c r="E74">
        <v>1562.0777925177</v>
      </c>
      <c r="F74">
        <v>1538.4483863449</v>
      </c>
      <c r="G74">
        <v>1546.4808850014</v>
      </c>
      <c r="H74">
        <v>1554.9190648699</v>
      </c>
      <c r="I74">
        <v>1561.9858799214</v>
      </c>
      <c r="J74">
        <v>1538.3927348538</v>
      </c>
      <c r="K74">
        <v>1546.6320909672</v>
      </c>
      <c r="L74">
        <v>1554.6181524058</v>
      </c>
      <c r="M74">
        <v>1561.7895829076</v>
      </c>
    </row>
    <row r="75" spans="1:13">
      <c r="A75" t="s">
        <v>1120</v>
      </c>
      <c r="B75">
        <v>1538.6159373179</v>
      </c>
      <c r="C75">
        <v>1546.4618158727</v>
      </c>
      <c r="D75">
        <v>1555.0729101616</v>
      </c>
      <c r="E75">
        <v>1562.0809692036</v>
      </c>
      <c r="F75">
        <v>1538.446074903</v>
      </c>
      <c r="G75">
        <v>1546.4799130845</v>
      </c>
      <c r="H75">
        <v>1554.9180823178</v>
      </c>
      <c r="I75">
        <v>1561.9717855564</v>
      </c>
      <c r="J75">
        <v>1538.3902316007</v>
      </c>
      <c r="K75">
        <v>1546.633259019</v>
      </c>
      <c r="L75">
        <v>1554.618350378</v>
      </c>
      <c r="M75">
        <v>1561.7856140185</v>
      </c>
    </row>
    <row r="76" spans="1:13">
      <c r="A76" t="s">
        <v>1121</v>
      </c>
      <c r="B76">
        <v>1538.6159373179</v>
      </c>
      <c r="C76">
        <v>1546.4616218744</v>
      </c>
      <c r="D76">
        <v>1555.0723197442</v>
      </c>
      <c r="E76">
        <v>1562.0797777023</v>
      </c>
      <c r="F76">
        <v>1538.446458888</v>
      </c>
      <c r="G76">
        <v>1546.4804950933</v>
      </c>
      <c r="H76">
        <v>1554.9182784435</v>
      </c>
      <c r="I76">
        <v>1561.9759552422</v>
      </c>
      <c r="J76">
        <v>1538.389461805</v>
      </c>
      <c r="K76">
        <v>1546.6336490042</v>
      </c>
      <c r="L76">
        <v>1554.6189404507</v>
      </c>
      <c r="M76">
        <v>1561.7909718296</v>
      </c>
    </row>
    <row r="77" spans="1:13">
      <c r="A77" t="s">
        <v>1122</v>
      </c>
      <c r="B77">
        <v>1538.6151672962</v>
      </c>
      <c r="C77">
        <v>1546.4641514638</v>
      </c>
      <c r="D77">
        <v>1555.0675983447</v>
      </c>
      <c r="E77">
        <v>1562.0887120657</v>
      </c>
      <c r="F77">
        <v>1538.4443413262</v>
      </c>
      <c r="G77">
        <v>1546.4830247445</v>
      </c>
      <c r="H77">
        <v>1554.9169017186</v>
      </c>
      <c r="I77">
        <v>1561.98885832</v>
      </c>
      <c r="J77">
        <v>1538.3898476438</v>
      </c>
      <c r="K77">
        <v>1546.6324809517</v>
      </c>
      <c r="L77">
        <v>1554.6148099513</v>
      </c>
      <c r="M77">
        <v>1561.7917671631</v>
      </c>
    </row>
    <row r="78" spans="1:13">
      <c r="A78" t="s">
        <v>1123</v>
      </c>
      <c r="B78">
        <v>1538.6184413056</v>
      </c>
      <c r="C78">
        <v>1546.4643454628</v>
      </c>
      <c r="D78">
        <v>1555.0703523307</v>
      </c>
      <c r="E78">
        <v>1562.0827564589</v>
      </c>
      <c r="F78">
        <v>1538.4480004767</v>
      </c>
      <c r="G78">
        <v>1546.4801070874</v>
      </c>
      <c r="H78">
        <v>1554.9159172465</v>
      </c>
      <c r="I78">
        <v>1561.979329425</v>
      </c>
      <c r="J78">
        <v>1538.3910032794</v>
      </c>
      <c r="K78">
        <v>1546.6324809517</v>
      </c>
      <c r="L78">
        <v>1554.6152039719</v>
      </c>
      <c r="M78">
        <v>1561.7879961255</v>
      </c>
    </row>
    <row r="79" spans="1:13">
      <c r="A79" t="s">
        <v>1124</v>
      </c>
      <c r="B79">
        <v>1538.6149733789</v>
      </c>
      <c r="C79">
        <v>1546.4627896688</v>
      </c>
      <c r="D79">
        <v>1555.0709427465</v>
      </c>
      <c r="E79">
        <v>1562.0750136559</v>
      </c>
      <c r="F79">
        <v>1538.44395546</v>
      </c>
      <c r="G79">
        <v>1546.4804950933</v>
      </c>
      <c r="H79">
        <v>1554.9196551709</v>
      </c>
      <c r="I79">
        <v>1561.9759552422</v>
      </c>
      <c r="J79">
        <v>1538.3890778484</v>
      </c>
      <c r="K79">
        <v>1546.6322869106</v>
      </c>
      <c r="L79">
        <v>1554.6152039719</v>
      </c>
      <c r="M79">
        <v>1561.7879961255</v>
      </c>
    </row>
    <row r="80" spans="1:13">
      <c r="A80" t="s">
        <v>1125</v>
      </c>
      <c r="B80">
        <v>1538.6170932932</v>
      </c>
      <c r="C80">
        <v>1546.4616218744</v>
      </c>
      <c r="D80">
        <v>1555.0709427465</v>
      </c>
      <c r="E80">
        <v>1562.0823586438</v>
      </c>
      <c r="F80">
        <v>1538.4466527628</v>
      </c>
      <c r="G80">
        <v>1546.4804950933</v>
      </c>
      <c r="H80">
        <v>1554.9172958924</v>
      </c>
      <c r="I80">
        <v>1561.9813143593</v>
      </c>
      <c r="J80">
        <v>1538.3902316007</v>
      </c>
      <c r="K80">
        <v>1546.6322869106</v>
      </c>
      <c r="L80">
        <v>1554.6157940422</v>
      </c>
      <c r="M80">
        <v>1561.7881939881</v>
      </c>
    </row>
    <row r="81" spans="1:13">
      <c r="A81" t="s">
        <v>1126</v>
      </c>
      <c r="B81">
        <v>1538.6169012581</v>
      </c>
      <c r="C81">
        <v>1546.4622057714</v>
      </c>
      <c r="D81">
        <v>1555.0715331629</v>
      </c>
      <c r="E81">
        <v>1562.0988380598</v>
      </c>
      <c r="F81">
        <v>1538.4468447555</v>
      </c>
      <c r="G81">
        <v>1546.4799130845</v>
      </c>
      <c r="H81">
        <v>1554.918672618</v>
      </c>
      <c r="I81">
        <v>1561.9832992987</v>
      </c>
      <c r="J81">
        <v>1538.3904254614</v>
      </c>
      <c r="K81">
        <v>1546.6342330311</v>
      </c>
      <c r="L81">
        <v>1554.6169741842</v>
      </c>
      <c r="M81">
        <v>1561.7854161566</v>
      </c>
    </row>
    <row r="82" spans="1:13">
      <c r="A82" t="s">
        <v>1127</v>
      </c>
      <c r="B82">
        <v>1538.6163232703</v>
      </c>
      <c r="C82">
        <v>1546.462009871</v>
      </c>
      <c r="D82">
        <v>1555.0703523307</v>
      </c>
      <c r="E82">
        <v>1562.0835501491</v>
      </c>
      <c r="F82">
        <v>1538.44395546</v>
      </c>
      <c r="G82">
        <v>1546.4801070874</v>
      </c>
      <c r="H82">
        <v>1554.9178842693</v>
      </c>
      <c r="I82">
        <v>1561.9844906528</v>
      </c>
      <c r="J82">
        <v>1538.3904254614</v>
      </c>
      <c r="K82">
        <v>1546.6317028852</v>
      </c>
      <c r="L82">
        <v>1554.6159900917</v>
      </c>
      <c r="M82">
        <v>1561.7895829076</v>
      </c>
    </row>
    <row r="83" spans="1:13">
      <c r="A83" t="s">
        <v>1128</v>
      </c>
      <c r="B83">
        <v>1538.6153593309</v>
      </c>
      <c r="C83">
        <v>1546.4618158727</v>
      </c>
      <c r="D83">
        <v>1555.0729101616</v>
      </c>
      <c r="E83">
        <v>1562.0863290413</v>
      </c>
      <c r="F83">
        <v>1538.4454970437</v>
      </c>
      <c r="G83">
        <v>1546.4806909983</v>
      </c>
      <c r="H83">
        <v>1554.9178842693</v>
      </c>
      <c r="I83">
        <v>1561.9832992987</v>
      </c>
      <c r="J83">
        <v>1538.3890778484</v>
      </c>
      <c r="K83">
        <v>1546.6340370871</v>
      </c>
      <c r="L83">
        <v>1554.6165801626</v>
      </c>
      <c r="M83">
        <v>1561.7879961255</v>
      </c>
    </row>
    <row r="84" spans="1:13">
      <c r="A84" t="s">
        <v>1129</v>
      </c>
      <c r="B84">
        <v>1538.6159373179</v>
      </c>
      <c r="C84">
        <v>1546.4635675654</v>
      </c>
      <c r="D84">
        <v>1555.0683849221</v>
      </c>
      <c r="E84">
        <v>1562.0698518298</v>
      </c>
      <c r="F84">
        <v>1538.4474226158</v>
      </c>
      <c r="G84">
        <v>1546.4818588215</v>
      </c>
      <c r="H84">
        <v>1554.9167055932</v>
      </c>
      <c r="I84">
        <v>1561.9817121229</v>
      </c>
      <c r="J84">
        <v>1538.3910032794</v>
      </c>
      <c r="K84">
        <v>1546.6336490042</v>
      </c>
      <c r="L84">
        <v>1554.6136298126</v>
      </c>
      <c r="M84">
        <v>1561.7927584214</v>
      </c>
    </row>
    <row r="85" spans="1:13">
      <c r="A85" t="s">
        <v>1130</v>
      </c>
      <c r="B85">
        <v>1538.6159373179</v>
      </c>
      <c r="C85">
        <v>1546.4625937683</v>
      </c>
      <c r="D85">
        <v>1555.0715331629</v>
      </c>
      <c r="E85">
        <v>1562.0869247967</v>
      </c>
      <c r="F85">
        <v>1538.446074903</v>
      </c>
      <c r="G85">
        <v>1546.4820528249</v>
      </c>
      <c r="H85">
        <v>1554.9194590448</v>
      </c>
      <c r="I85">
        <v>1561.9848864777</v>
      </c>
      <c r="J85">
        <v>1538.3902316007</v>
      </c>
      <c r="K85">
        <v>1546.6342330311</v>
      </c>
      <c r="L85">
        <v>1554.6173662838</v>
      </c>
      <c r="M85">
        <v>1561.7822406727</v>
      </c>
    </row>
    <row r="86" spans="1:13">
      <c r="A86" t="s">
        <v>1131</v>
      </c>
      <c r="B86">
        <v>1538.6151672962</v>
      </c>
      <c r="C86">
        <v>1546.462009871</v>
      </c>
      <c r="D86">
        <v>1555.0681887585</v>
      </c>
      <c r="E86">
        <v>1562.0883142476</v>
      </c>
      <c r="F86">
        <v>1538.445689036</v>
      </c>
      <c r="G86">
        <v>1546.4789392669</v>
      </c>
      <c r="H86">
        <v>1554.9184745694</v>
      </c>
      <c r="I86">
        <v>1561.9771465851</v>
      </c>
      <c r="J86">
        <v>1538.3910032794</v>
      </c>
      <c r="K86">
        <v>1546.631312901</v>
      </c>
      <c r="L86">
        <v>1554.6159900917</v>
      </c>
      <c r="M86">
        <v>1561.7852163548</v>
      </c>
    </row>
    <row r="87" spans="1:13">
      <c r="A87" t="s">
        <v>1132</v>
      </c>
      <c r="B87">
        <v>1538.6174773635</v>
      </c>
      <c r="C87">
        <v>1546.463177666</v>
      </c>
      <c r="D87">
        <v>1555.0670079314</v>
      </c>
      <c r="E87">
        <v>1562.0847416561</v>
      </c>
      <c r="F87">
        <v>1538.446074903</v>
      </c>
      <c r="G87">
        <v>1546.4820528249</v>
      </c>
      <c r="H87">
        <v>1554.9172958924</v>
      </c>
      <c r="I87">
        <v>1561.9787337516</v>
      </c>
      <c r="J87">
        <v>1538.3906174399</v>
      </c>
      <c r="K87">
        <v>1546.6330649777</v>
      </c>
      <c r="L87">
        <v>1554.6159900917</v>
      </c>
      <c r="M87">
        <v>1561.7903762999</v>
      </c>
    </row>
    <row r="88" spans="1:13">
      <c r="A88" t="s">
        <v>1133</v>
      </c>
      <c r="B88">
        <v>1538.6161293527</v>
      </c>
      <c r="C88">
        <v>1546.4610379779</v>
      </c>
      <c r="D88">
        <v>1555.0681887585</v>
      </c>
      <c r="E88">
        <v>1562.0787860796</v>
      </c>
      <c r="F88">
        <v>1538.4449191847</v>
      </c>
      <c r="G88">
        <v>1546.4793291742</v>
      </c>
      <c r="H88">
        <v>1554.917492018</v>
      </c>
      <c r="I88">
        <v>1561.9753595715</v>
      </c>
      <c r="J88">
        <v>1538.3904254614</v>
      </c>
      <c r="K88">
        <v>1546.6326749929</v>
      </c>
      <c r="L88">
        <v>1554.6161861413</v>
      </c>
      <c r="M88">
        <v>1561.7903762999</v>
      </c>
    </row>
    <row r="89" spans="1:13">
      <c r="A89" t="s">
        <v>1134</v>
      </c>
      <c r="B89">
        <v>1538.6165153053</v>
      </c>
      <c r="C89">
        <v>1546.4627896688</v>
      </c>
      <c r="D89">
        <v>1555.0709427465</v>
      </c>
      <c r="E89">
        <v>1562.0990360012</v>
      </c>
      <c r="F89">
        <v>1538.4480004767</v>
      </c>
      <c r="G89">
        <v>1546.4810790046</v>
      </c>
      <c r="H89">
        <v>1554.9198532199</v>
      </c>
      <c r="I89">
        <v>1561.9840928878</v>
      </c>
      <c r="J89">
        <v>1538.393506535</v>
      </c>
      <c r="K89">
        <v>1546.6336490042</v>
      </c>
      <c r="L89">
        <v>1554.6155960707</v>
      </c>
      <c r="M89">
        <v>1561.7848206311</v>
      </c>
    </row>
    <row r="90" spans="1:13">
      <c r="A90" t="s">
        <v>1135</v>
      </c>
      <c r="B90">
        <v>1538.6163232703</v>
      </c>
      <c r="C90">
        <v>1546.4649293618</v>
      </c>
      <c r="D90">
        <v>1555.0670079314</v>
      </c>
      <c r="E90">
        <v>1562.0901015197</v>
      </c>
      <c r="F90">
        <v>1538.445689036</v>
      </c>
      <c r="G90">
        <v>1546.4845824812</v>
      </c>
      <c r="H90">
        <v>1554.9165075451</v>
      </c>
      <c r="I90">
        <v>1561.9803209214</v>
      </c>
      <c r="J90">
        <v>1538.3921570345</v>
      </c>
      <c r="K90">
        <v>1546.6352051419</v>
      </c>
      <c r="L90">
        <v>1554.6181524058</v>
      </c>
      <c r="M90">
        <v>1561.788987379</v>
      </c>
    </row>
    <row r="91" spans="1:13">
      <c r="A91" t="s">
        <v>1136</v>
      </c>
      <c r="B91">
        <v>1538.6163232703</v>
      </c>
      <c r="C91">
        <v>1546.463957465</v>
      </c>
      <c r="D91">
        <v>1555.0695657513</v>
      </c>
      <c r="E91">
        <v>1562.0833522116</v>
      </c>
      <c r="F91">
        <v>1538.4466527628</v>
      </c>
      <c r="G91">
        <v>1546.4822468283</v>
      </c>
      <c r="H91">
        <v>1554.9200493461</v>
      </c>
      <c r="I91">
        <v>1561.970198404</v>
      </c>
      <c r="J91">
        <v>1538.3921570345</v>
      </c>
      <c r="K91">
        <v>1546.6334530604</v>
      </c>
      <c r="L91">
        <v>1554.6169741842</v>
      </c>
      <c r="M91">
        <v>1561.7864074068</v>
      </c>
    </row>
    <row r="92" spans="1:13">
      <c r="A92" t="s">
        <v>1137</v>
      </c>
      <c r="B92">
        <v>1538.6163232703</v>
      </c>
      <c r="C92">
        <v>1546.4635675654</v>
      </c>
      <c r="D92">
        <v>1555.0721235796</v>
      </c>
      <c r="E92">
        <v>1562.0924845556</v>
      </c>
      <c r="F92">
        <v>1538.4462668955</v>
      </c>
      <c r="G92">
        <v>1546.4810790046</v>
      </c>
      <c r="H92">
        <v>1554.9184745694</v>
      </c>
      <c r="I92">
        <v>1561.9763510628</v>
      </c>
      <c r="J92">
        <v>1538.3910032794</v>
      </c>
      <c r="K92">
        <v>1546.6317028852</v>
      </c>
      <c r="L92">
        <v>1554.6169741842</v>
      </c>
      <c r="M92">
        <v>1561.7858118806</v>
      </c>
    </row>
    <row r="93" spans="1:13">
      <c r="A93" t="s">
        <v>1138</v>
      </c>
      <c r="B93">
        <v>1538.6143972754</v>
      </c>
      <c r="C93">
        <v>1546.4647353627</v>
      </c>
      <c r="D93">
        <v>1555.0709427465</v>
      </c>
      <c r="E93">
        <v>1562.0829543962</v>
      </c>
      <c r="F93">
        <v>1538.4453050514</v>
      </c>
      <c r="G93">
        <v>1546.4824427338</v>
      </c>
      <c r="H93">
        <v>1554.918672618</v>
      </c>
      <c r="I93">
        <v>1561.9892541471</v>
      </c>
      <c r="J93">
        <v>1538.3890778484</v>
      </c>
      <c r="K93">
        <v>1546.6338430456</v>
      </c>
      <c r="L93">
        <v>1554.6159900917</v>
      </c>
      <c r="M93">
        <v>1561.788987379</v>
      </c>
    </row>
    <row r="94" spans="1:13">
      <c r="A94" t="s">
        <v>1139</v>
      </c>
      <c r="B94">
        <v>1538.6153593309</v>
      </c>
      <c r="C94">
        <v>1546.4643454628</v>
      </c>
      <c r="D94">
        <v>1555.0709427465</v>
      </c>
      <c r="E94">
        <v>1562.0940719565</v>
      </c>
      <c r="F94">
        <v>1538.4468447555</v>
      </c>
      <c r="G94">
        <v>1546.4826367373</v>
      </c>
      <c r="H94">
        <v>1554.9169017186</v>
      </c>
      <c r="I94">
        <v>1561.9864756002</v>
      </c>
      <c r="J94">
        <v>1538.3904254614</v>
      </c>
      <c r="K94">
        <v>1546.6334530604</v>
      </c>
      <c r="L94">
        <v>1554.6173662838</v>
      </c>
      <c r="M94">
        <v>1561.7881939881</v>
      </c>
    </row>
    <row r="95" spans="1:13">
      <c r="A95" t="s">
        <v>1140</v>
      </c>
      <c r="B95">
        <v>1538.6153593309</v>
      </c>
      <c r="C95">
        <v>1546.4616218744</v>
      </c>
      <c r="D95">
        <v>1555.0689753365</v>
      </c>
      <c r="E95">
        <v>1562.0954614201</v>
      </c>
      <c r="F95">
        <v>1538.446074903</v>
      </c>
      <c r="G95">
        <v>1546.4791332695</v>
      </c>
      <c r="H95">
        <v>1554.9163114197</v>
      </c>
      <c r="I95">
        <v>1561.9874671057</v>
      </c>
      <c r="J95">
        <v>1538.3904254614</v>
      </c>
      <c r="K95">
        <v>1546.6322869106</v>
      </c>
      <c r="L95">
        <v>1554.6138277837</v>
      </c>
      <c r="M95">
        <v>1561.7877963231</v>
      </c>
    </row>
    <row r="96" spans="1:13">
      <c r="A96" t="s">
        <v>1141</v>
      </c>
      <c r="B96">
        <v>1538.6170932932</v>
      </c>
      <c r="C96">
        <v>1546.4625937683</v>
      </c>
      <c r="D96">
        <v>1555.0681887585</v>
      </c>
      <c r="E96">
        <v>1562.0827564589</v>
      </c>
      <c r="F96">
        <v>1538.4481924696</v>
      </c>
      <c r="G96">
        <v>1546.4801070874</v>
      </c>
      <c r="H96">
        <v>1554.9172958924</v>
      </c>
      <c r="I96">
        <v>1561.9753595715</v>
      </c>
      <c r="J96">
        <v>1538.3917730767</v>
      </c>
      <c r="K96">
        <v>1546.6322869106</v>
      </c>
      <c r="L96">
        <v>1554.6177603058</v>
      </c>
      <c r="M96">
        <v>1561.7838274431</v>
      </c>
    </row>
    <row r="97" spans="1:13">
      <c r="A97" t="s">
        <v>1142</v>
      </c>
      <c r="B97">
        <v>1538.6151672962</v>
      </c>
      <c r="C97">
        <v>1546.4633735667</v>
      </c>
      <c r="D97">
        <v>1555.0695657513</v>
      </c>
      <c r="E97">
        <v>1562.0726306733</v>
      </c>
      <c r="F97">
        <v>1538.4466527628</v>
      </c>
      <c r="G97">
        <v>1546.4816629162</v>
      </c>
      <c r="H97">
        <v>1554.9167055932</v>
      </c>
      <c r="I97">
        <v>1561.9773444957</v>
      </c>
      <c r="J97">
        <v>1538.3902316007</v>
      </c>
      <c r="K97">
        <v>1546.6318969262</v>
      </c>
      <c r="L97">
        <v>1554.6150079226</v>
      </c>
      <c r="M97">
        <v>1561.7947428816</v>
      </c>
    </row>
    <row r="98" spans="1:13">
      <c r="A98" t="s">
        <v>1143</v>
      </c>
      <c r="B98">
        <v>1538.6161293527</v>
      </c>
      <c r="C98">
        <v>1546.4623997698</v>
      </c>
      <c r="D98">
        <v>1555.0658271061</v>
      </c>
      <c r="E98">
        <v>1562.0960571825</v>
      </c>
      <c r="F98">
        <v>1538.4468447555</v>
      </c>
      <c r="G98">
        <v>1546.4806909983</v>
      </c>
      <c r="H98">
        <v>1554.9169017186</v>
      </c>
      <c r="I98">
        <v>1561.9844906528</v>
      </c>
      <c r="J98">
        <v>1538.3904254614</v>
      </c>
      <c r="K98">
        <v>1546.6326749929</v>
      </c>
      <c r="L98">
        <v>1554.6167762123</v>
      </c>
      <c r="M98">
        <v>1561.7850184929</v>
      </c>
    </row>
    <row r="99" spans="1:13">
      <c r="A99" t="s">
        <v>1144</v>
      </c>
      <c r="B99">
        <v>1538.6159373179</v>
      </c>
      <c r="C99">
        <v>1546.4625937683</v>
      </c>
      <c r="D99">
        <v>1555.0689753365</v>
      </c>
      <c r="E99">
        <v>1562.0781903304</v>
      </c>
      <c r="F99">
        <v>1538.445689036</v>
      </c>
      <c r="G99">
        <v>1546.4808850014</v>
      </c>
      <c r="H99">
        <v>1554.9176881436</v>
      </c>
      <c r="I99">
        <v>1561.9815122709</v>
      </c>
      <c r="J99">
        <v>1538.3890778484</v>
      </c>
      <c r="K99">
        <v>1546.6328690341</v>
      </c>
      <c r="L99">
        <v>1554.6144178529</v>
      </c>
      <c r="M99">
        <v>1561.7864074068</v>
      </c>
    </row>
    <row r="100" spans="1:13">
      <c r="A100" t="s">
        <v>1145</v>
      </c>
      <c r="B100">
        <v>1538.6170932932</v>
      </c>
      <c r="C100">
        <v>1546.463957465</v>
      </c>
      <c r="D100">
        <v>1555.0689753365</v>
      </c>
      <c r="E100">
        <v>1562.0819627695</v>
      </c>
      <c r="F100">
        <v>1538.4470367481</v>
      </c>
      <c r="G100">
        <v>1546.4808850014</v>
      </c>
      <c r="H100">
        <v>1554.9165075451</v>
      </c>
      <c r="I100">
        <v>1561.9715876472</v>
      </c>
      <c r="J100">
        <v>1538.3904254614</v>
      </c>
      <c r="K100">
        <v>1546.6326749929</v>
      </c>
      <c r="L100">
        <v>1554.6175623337</v>
      </c>
      <c r="M100">
        <v>1561.788987379</v>
      </c>
    </row>
    <row r="101" spans="1:13">
      <c r="A101" t="s">
        <v>1146</v>
      </c>
      <c r="B101">
        <v>1538.6161293527</v>
      </c>
      <c r="C101">
        <v>1546.463177666</v>
      </c>
      <c r="D101">
        <v>1555.0689753365</v>
      </c>
      <c r="E101">
        <v>1562.0924845556</v>
      </c>
      <c r="F101">
        <v>1538.4449191847</v>
      </c>
      <c r="G101">
        <v>1546.4814689129</v>
      </c>
      <c r="H101">
        <v>1554.9182784435</v>
      </c>
      <c r="I101">
        <v>1561.9838949755</v>
      </c>
      <c r="J101">
        <v>1538.3904254614</v>
      </c>
      <c r="K101">
        <v>1546.6317028852</v>
      </c>
      <c r="L101">
        <v>1554.618350378</v>
      </c>
      <c r="M101">
        <v>1561.7866072088</v>
      </c>
    </row>
    <row r="102" spans="1:13">
      <c r="A102" t="s">
        <v>1147</v>
      </c>
      <c r="B102">
        <v>1538.6163232703</v>
      </c>
      <c r="C102">
        <v>1546.4643454628</v>
      </c>
      <c r="D102">
        <v>1555.0675983447</v>
      </c>
      <c r="E102">
        <v>1562.0758073382</v>
      </c>
      <c r="F102">
        <v>1538.4451111769</v>
      </c>
      <c r="G102">
        <v>1546.4826367373</v>
      </c>
      <c r="H102">
        <v>1554.9190648699</v>
      </c>
      <c r="I102">
        <v>1561.9759552422</v>
      </c>
      <c r="J102">
        <v>1538.3885000319</v>
      </c>
      <c r="K102">
        <v>1546.6320909672</v>
      </c>
      <c r="L102">
        <v>1554.6142198817</v>
      </c>
      <c r="M102">
        <v>1561.788987379</v>
      </c>
    </row>
    <row r="103" spans="1:13">
      <c r="A103" t="s">
        <v>1148</v>
      </c>
      <c r="B103">
        <v>1538.6159373179</v>
      </c>
      <c r="C103">
        <v>1546.4635675654</v>
      </c>
      <c r="D103">
        <v>1555.0689753365</v>
      </c>
      <c r="E103">
        <v>1562.0726306733</v>
      </c>
      <c r="F103">
        <v>1538.446458888</v>
      </c>
      <c r="G103">
        <v>1546.4810790046</v>
      </c>
      <c r="H103">
        <v>1554.9178842693</v>
      </c>
      <c r="I103">
        <v>1561.9769467343</v>
      </c>
      <c r="J103">
        <v>1538.3902316007</v>
      </c>
      <c r="K103">
        <v>1546.6330649777</v>
      </c>
      <c r="L103">
        <v>1554.6159900917</v>
      </c>
      <c r="M103">
        <v>1561.7915673597</v>
      </c>
    </row>
    <row r="104" spans="1:13">
      <c r="A104" t="s">
        <v>1149</v>
      </c>
      <c r="B104">
        <v>1538.6161293527</v>
      </c>
      <c r="C104">
        <v>1546.4614278762</v>
      </c>
      <c r="D104">
        <v>1555.0689753365</v>
      </c>
      <c r="E104">
        <v>1562.0857352269</v>
      </c>
      <c r="F104">
        <v>1538.446074903</v>
      </c>
      <c r="G104">
        <v>1546.4791332695</v>
      </c>
      <c r="H104">
        <v>1554.9178842693</v>
      </c>
      <c r="I104">
        <v>1561.9692049802</v>
      </c>
      <c r="J104">
        <v>1538.3904254614</v>
      </c>
      <c r="K104">
        <v>1546.633259019</v>
      </c>
      <c r="L104">
        <v>1554.6154000213</v>
      </c>
      <c r="M104">
        <v>1561.7862095446</v>
      </c>
    </row>
    <row r="105" spans="1:13">
      <c r="A105" t="s">
        <v>1150</v>
      </c>
      <c r="B105">
        <v>1538.6165153053</v>
      </c>
      <c r="C105">
        <v>1546.4637615642</v>
      </c>
      <c r="D105">
        <v>1555.0701561666</v>
      </c>
      <c r="E105">
        <v>1562.0873226141</v>
      </c>
      <c r="F105">
        <v>1538.446074903</v>
      </c>
      <c r="G105">
        <v>1546.4820528249</v>
      </c>
      <c r="H105">
        <v>1554.918672618</v>
      </c>
      <c r="I105">
        <v>1561.9767488239</v>
      </c>
      <c r="J105">
        <v>1538.3902316007</v>
      </c>
      <c r="K105">
        <v>1546.633259019</v>
      </c>
      <c r="L105">
        <v>1554.617170234</v>
      </c>
      <c r="M105">
        <v>1561.7846227693</v>
      </c>
    </row>
    <row r="106" spans="1:13">
      <c r="A106" t="s">
        <v>1151</v>
      </c>
      <c r="B106">
        <v>1538.6153593309</v>
      </c>
      <c r="C106">
        <v>1546.4629836674</v>
      </c>
      <c r="D106">
        <v>1555.0735005794</v>
      </c>
      <c r="E106">
        <v>1562.0771967692</v>
      </c>
      <c r="F106">
        <v>1538.446074903</v>
      </c>
      <c r="G106">
        <v>1546.4806909983</v>
      </c>
      <c r="H106">
        <v>1554.9169017186</v>
      </c>
      <c r="I106">
        <v>1561.9686093146</v>
      </c>
      <c r="J106">
        <v>1538.3904254614</v>
      </c>
      <c r="K106">
        <v>1546.635983212</v>
      </c>
      <c r="L106">
        <v>1554.6148099513</v>
      </c>
      <c r="M106">
        <v>1561.792360754</v>
      </c>
    </row>
    <row r="107" spans="1:13">
      <c r="A107" t="s">
        <v>1152</v>
      </c>
      <c r="B107">
        <v>1538.6182492702</v>
      </c>
      <c r="C107">
        <v>1546.463177666</v>
      </c>
      <c r="D107">
        <v>1555.0689753365</v>
      </c>
      <c r="E107">
        <v>1562.0938740164</v>
      </c>
      <c r="F107">
        <v>1538.4466527628</v>
      </c>
      <c r="G107">
        <v>1546.4808850014</v>
      </c>
      <c r="H107">
        <v>1554.9178842693</v>
      </c>
      <c r="I107">
        <v>1561.9864756002</v>
      </c>
      <c r="J107">
        <v>1538.3877283557</v>
      </c>
      <c r="K107">
        <v>1546.6322869106</v>
      </c>
      <c r="L107">
        <v>1554.6155960707</v>
      </c>
      <c r="M107">
        <v>1561.7866072088</v>
      </c>
    </row>
    <row r="108" spans="1:13">
      <c r="A108" t="s">
        <v>1153</v>
      </c>
      <c r="B108">
        <v>1538.6147813443</v>
      </c>
      <c r="C108">
        <v>1546.4633735667</v>
      </c>
      <c r="D108">
        <v>1555.0709427465</v>
      </c>
      <c r="E108">
        <v>1562.0897056415</v>
      </c>
      <c r="F108">
        <v>1538.446074903</v>
      </c>
      <c r="G108">
        <v>1546.4830247445</v>
      </c>
      <c r="H108">
        <v>1554.9178842693</v>
      </c>
      <c r="I108">
        <v>1561.979329425</v>
      </c>
      <c r="J108">
        <v>1538.3904254614</v>
      </c>
      <c r="K108">
        <v>1546.6338430456</v>
      </c>
      <c r="L108">
        <v>1554.6167762123</v>
      </c>
      <c r="M108">
        <v>1561.790576103</v>
      </c>
    </row>
    <row r="109" spans="1:13">
      <c r="A109" t="s">
        <v>1154</v>
      </c>
      <c r="B109">
        <v>1538.6153593309</v>
      </c>
      <c r="C109">
        <v>1546.4629836674</v>
      </c>
      <c r="D109">
        <v>1555.0689753365</v>
      </c>
      <c r="E109">
        <v>1562.078984016</v>
      </c>
      <c r="F109">
        <v>1538.4454970437</v>
      </c>
      <c r="G109">
        <v>1546.4806909983</v>
      </c>
      <c r="H109">
        <v>1554.9194590448</v>
      </c>
      <c r="I109">
        <v>1561.9773444957</v>
      </c>
      <c r="J109">
        <v>1538.3904254614</v>
      </c>
      <c r="K109">
        <v>1546.6318969262</v>
      </c>
      <c r="L109">
        <v>1554.6140238327</v>
      </c>
      <c r="M109">
        <v>1561.788987379</v>
      </c>
    </row>
    <row r="110" spans="1:13">
      <c r="A110" t="s">
        <v>1155</v>
      </c>
      <c r="B110">
        <v>1538.6174773635</v>
      </c>
      <c r="C110">
        <v>1546.462009871</v>
      </c>
      <c r="D110">
        <v>1555.0703523307</v>
      </c>
      <c r="E110">
        <v>1562.0934761956</v>
      </c>
      <c r="F110">
        <v>1538.4483863449</v>
      </c>
      <c r="G110">
        <v>1546.4803010903</v>
      </c>
      <c r="H110">
        <v>1554.9170978441</v>
      </c>
      <c r="I110">
        <v>1561.9711898888</v>
      </c>
      <c r="J110">
        <v>1538.3936985143</v>
      </c>
      <c r="K110">
        <v>1546.6326749929</v>
      </c>
      <c r="L110">
        <v>1554.6167762123</v>
      </c>
      <c r="M110">
        <v>1561.7848206311</v>
      </c>
    </row>
    <row r="111" spans="1:13">
      <c r="A111" t="s">
        <v>1156</v>
      </c>
      <c r="B111">
        <v>1538.6172853283</v>
      </c>
      <c r="C111">
        <v>1546.4625937683</v>
      </c>
      <c r="D111">
        <v>1555.0715331629</v>
      </c>
      <c r="E111">
        <v>1562.0950655391</v>
      </c>
      <c r="F111">
        <v>1538.4468447555</v>
      </c>
      <c r="G111">
        <v>1546.4808850014</v>
      </c>
      <c r="H111">
        <v>1554.918672618</v>
      </c>
      <c r="I111">
        <v>1561.980520773</v>
      </c>
      <c r="J111">
        <v>1538.3915792157</v>
      </c>
      <c r="K111">
        <v>1546.6336490042</v>
      </c>
      <c r="L111">
        <v>1554.6169741842</v>
      </c>
      <c r="M111">
        <v>1561.7852163548</v>
      </c>
    </row>
    <row r="112" spans="1:13">
      <c r="A112" t="s">
        <v>1157</v>
      </c>
      <c r="B112">
        <v>1538.6159373179</v>
      </c>
      <c r="C112">
        <v>1546.4616218744</v>
      </c>
      <c r="D112">
        <v>1555.0664175185</v>
      </c>
      <c r="E112">
        <v>1562.0700497639</v>
      </c>
      <c r="F112">
        <v>1538.4470367481</v>
      </c>
      <c r="G112">
        <v>1546.4797171797</v>
      </c>
      <c r="H112">
        <v>1554.9182784435</v>
      </c>
      <c r="I112">
        <v>1561.9763510628</v>
      </c>
      <c r="J112">
        <v>1538.3917730767</v>
      </c>
      <c r="K112">
        <v>1546.6318969262</v>
      </c>
      <c r="L112">
        <v>1554.6167762123</v>
      </c>
      <c r="M112">
        <v>1561.7895829076</v>
      </c>
    </row>
    <row r="113" spans="1:13">
      <c r="A113" t="s">
        <v>1158</v>
      </c>
      <c r="B113">
        <v>1538.6145893098</v>
      </c>
      <c r="C113">
        <v>1546.4647353627</v>
      </c>
      <c r="D113">
        <v>1555.0675983447</v>
      </c>
      <c r="E113">
        <v>1562.0924845556</v>
      </c>
      <c r="F113">
        <v>1538.4458829106</v>
      </c>
      <c r="G113">
        <v>1546.4822468283</v>
      </c>
      <c r="H113">
        <v>1554.9165075451</v>
      </c>
      <c r="I113">
        <v>1561.9858799214</v>
      </c>
      <c r="J113">
        <v>1538.3917730767</v>
      </c>
      <c r="K113">
        <v>1546.633259019</v>
      </c>
      <c r="L113">
        <v>1554.6142198817</v>
      </c>
      <c r="M113">
        <v>1561.7895829076</v>
      </c>
    </row>
    <row r="114" spans="1:13">
      <c r="A114" t="s">
        <v>1159</v>
      </c>
      <c r="B114">
        <v>1538.6169012581</v>
      </c>
      <c r="C114">
        <v>1546.463177666</v>
      </c>
      <c r="D114">
        <v>1555.0723197442</v>
      </c>
      <c r="E114">
        <v>1562.085933165</v>
      </c>
      <c r="F114">
        <v>1538.4451111769</v>
      </c>
      <c r="G114">
        <v>1546.4814689129</v>
      </c>
      <c r="H114">
        <v>1554.9178842693</v>
      </c>
      <c r="I114">
        <v>1561.9858799214</v>
      </c>
      <c r="J114">
        <v>1538.3898476438</v>
      </c>
      <c r="K114">
        <v>1546.6317028852</v>
      </c>
      <c r="L114">
        <v>1554.6159900917</v>
      </c>
      <c r="M114">
        <v>1561.7870029334</v>
      </c>
    </row>
    <row r="115" spans="1:13">
      <c r="A115" t="s">
        <v>1160</v>
      </c>
      <c r="B115">
        <v>1538.6167073403</v>
      </c>
      <c r="C115">
        <v>1546.4622057714</v>
      </c>
      <c r="D115">
        <v>1555.0723197442</v>
      </c>
      <c r="E115">
        <v>1562.0914909762</v>
      </c>
      <c r="F115">
        <v>1538.4472306231</v>
      </c>
      <c r="G115">
        <v>1546.4810790046</v>
      </c>
      <c r="H115">
        <v>1554.9182784435</v>
      </c>
      <c r="I115">
        <v>1561.9743661411</v>
      </c>
      <c r="J115">
        <v>1538.3915792157</v>
      </c>
      <c r="K115">
        <v>1546.6330649777</v>
      </c>
      <c r="L115">
        <v>1554.6177603058</v>
      </c>
      <c r="M115">
        <v>1561.7881939881</v>
      </c>
    </row>
    <row r="116" spans="1:13">
      <c r="A116" t="s">
        <v>1161</v>
      </c>
      <c r="B116">
        <v>1538.6151672962</v>
      </c>
      <c r="C116">
        <v>1546.463177666</v>
      </c>
      <c r="D116">
        <v>1555.0703523307</v>
      </c>
      <c r="E116">
        <v>1562.0988380598</v>
      </c>
      <c r="F116">
        <v>1538.4466527628</v>
      </c>
      <c r="G116">
        <v>1546.4814689129</v>
      </c>
      <c r="H116">
        <v>1554.9190648699</v>
      </c>
      <c r="I116">
        <v>1561.9848864777</v>
      </c>
      <c r="J116">
        <v>1538.3915792157</v>
      </c>
      <c r="K116">
        <v>1546.6324809517</v>
      </c>
      <c r="L116">
        <v>1554.6124515978</v>
      </c>
      <c r="M116">
        <v>1561.7868050711</v>
      </c>
    </row>
    <row r="117" spans="1:13">
      <c r="A117" t="s">
        <v>1162</v>
      </c>
      <c r="B117">
        <v>1538.6165153053</v>
      </c>
      <c r="C117">
        <v>1546.4627896688</v>
      </c>
      <c r="D117">
        <v>1555.0695657513</v>
      </c>
      <c r="E117">
        <v>1562.08434384</v>
      </c>
      <c r="F117">
        <v>1538.4462668955</v>
      </c>
      <c r="G117">
        <v>1546.4816629162</v>
      </c>
      <c r="H117">
        <v>1554.9170978441</v>
      </c>
      <c r="I117">
        <v>1561.9576933859</v>
      </c>
      <c r="J117">
        <v>1538.3917730767</v>
      </c>
      <c r="K117">
        <v>1546.6346211143</v>
      </c>
      <c r="L117">
        <v>1554.616384113</v>
      </c>
      <c r="M117">
        <v>1561.7864074068</v>
      </c>
    </row>
    <row r="118" spans="1:13">
      <c r="A118" t="s">
        <v>1163</v>
      </c>
      <c r="B118">
        <v>1538.6163232703</v>
      </c>
      <c r="C118">
        <v>1546.4622057714</v>
      </c>
      <c r="D118">
        <v>1555.0701561666</v>
      </c>
      <c r="E118">
        <v>1562.0855353483</v>
      </c>
      <c r="F118">
        <v>1538.4480004767</v>
      </c>
      <c r="G118">
        <v>1546.4804950933</v>
      </c>
      <c r="H118">
        <v>1554.9178842693</v>
      </c>
      <c r="I118">
        <v>1561.979329425</v>
      </c>
      <c r="J118">
        <v>1538.3906174399</v>
      </c>
      <c r="K118">
        <v>1546.6322869106</v>
      </c>
      <c r="L118">
        <v>1554.6159900917</v>
      </c>
      <c r="M118">
        <v>1561.7870029334</v>
      </c>
    </row>
    <row r="119" spans="1:13">
      <c r="A119" t="s">
        <v>1164</v>
      </c>
      <c r="B119">
        <v>1538.6161293527</v>
      </c>
      <c r="C119">
        <v>1546.4629836674</v>
      </c>
      <c r="D119">
        <v>1555.0723197442</v>
      </c>
      <c r="E119">
        <v>1562.0897056415</v>
      </c>
      <c r="F119">
        <v>1538.4466527628</v>
      </c>
      <c r="G119">
        <v>1546.4812749097</v>
      </c>
      <c r="H119">
        <v>1554.9182784435</v>
      </c>
      <c r="I119">
        <v>1561.9721833151</v>
      </c>
      <c r="J119">
        <v>1538.3898476438</v>
      </c>
      <c r="K119">
        <v>1546.6326749929</v>
      </c>
      <c r="L119">
        <v>1554.6173662838</v>
      </c>
      <c r="M119">
        <v>1561.7895829076</v>
      </c>
    </row>
    <row r="120" spans="1:13">
      <c r="A120" t="s">
        <v>1165</v>
      </c>
      <c r="B120">
        <v>1538.6149733789</v>
      </c>
      <c r="C120">
        <v>1546.4643454628</v>
      </c>
      <c r="D120">
        <v>1555.0683849221</v>
      </c>
      <c r="E120">
        <v>1562.0877204317</v>
      </c>
      <c r="F120">
        <v>1538.4462668955</v>
      </c>
      <c r="G120">
        <v>1546.4826367373</v>
      </c>
      <c r="H120">
        <v>1554.9194590448</v>
      </c>
      <c r="I120">
        <v>1561.9747639011</v>
      </c>
      <c r="J120">
        <v>1538.3910032794</v>
      </c>
      <c r="K120">
        <v>1546.6326749929</v>
      </c>
      <c r="L120">
        <v>1554.618350378</v>
      </c>
      <c r="M120">
        <v>1561.7879961255</v>
      </c>
    </row>
    <row r="121" spans="1:13">
      <c r="A121" t="s">
        <v>1166</v>
      </c>
      <c r="B121">
        <v>1538.6161293527</v>
      </c>
      <c r="C121">
        <v>1546.462009871</v>
      </c>
      <c r="D121">
        <v>1555.0703523307</v>
      </c>
      <c r="E121">
        <v>1562.0922866158</v>
      </c>
      <c r="F121">
        <v>1538.4441493342</v>
      </c>
      <c r="G121">
        <v>1546.4803010903</v>
      </c>
      <c r="H121">
        <v>1554.9163114197</v>
      </c>
      <c r="I121">
        <v>1561.9688091632</v>
      </c>
      <c r="J121">
        <v>1538.3915792157</v>
      </c>
      <c r="K121">
        <v>1546.633259019</v>
      </c>
      <c r="L121">
        <v>1554.6177603058</v>
      </c>
      <c r="M121">
        <v>1561.7893850446</v>
      </c>
    </row>
    <row r="122" spans="1:13">
      <c r="A122" t="s">
        <v>1167</v>
      </c>
      <c r="B122">
        <v>1538.6167073403</v>
      </c>
      <c r="C122">
        <v>1546.4637615642</v>
      </c>
      <c r="D122">
        <v>1555.0715331629</v>
      </c>
      <c r="E122">
        <v>1562.078984016</v>
      </c>
      <c r="F122">
        <v>1538.446458888</v>
      </c>
      <c r="G122">
        <v>1546.4820528249</v>
      </c>
      <c r="H122">
        <v>1554.9182784435</v>
      </c>
      <c r="I122">
        <v>1561.9707940708</v>
      </c>
      <c r="J122">
        <v>1538.3904254614</v>
      </c>
      <c r="K122">
        <v>1546.6336490042</v>
      </c>
      <c r="L122">
        <v>1554.6154000213</v>
      </c>
      <c r="M122">
        <v>1561.7850184929</v>
      </c>
    </row>
    <row r="123" spans="1:13">
      <c r="A123" t="s">
        <v>1168</v>
      </c>
      <c r="B123">
        <v>1538.6165153053</v>
      </c>
      <c r="C123">
        <v>1546.4625937683</v>
      </c>
      <c r="D123">
        <v>1555.0729101616</v>
      </c>
      <c r="E123">
        <v>1562.0928823758</v>
      </c>
      <c r="F123">
        <v>1538.4480004767</v>
      </c>
      <c r="G123">
        <v>1546.4803010903</v>
      </c>
      <c r="H123">
        <v>1554.9165075451</v>
      </c>
      <c r="I123">
        <v>1561.9962024978</v>
      </c>
      <c r="J123">
        <v>1538.3910032794</v>
      </c>
      <c r="K123">
        <v>1546.6334530604</v>
      </c>
      <c r="L123">
        <v>1554.6159900917</v>
      </c>
      <c r="M123">
        <v>1561.7885916534</v>
      </c>
    </row>
    <row r="124" spans="1:13">
      <c r="A124" t="s">
        <v>1169</v>
      </c>
      <c r="B124">
        <v>1538.6169012581</v>
      </c>
      <c r="C124">
        <v>1546.4645394617</v>
      </c>
      <c r="D124">
        <v>1555.0695657513</v>
      </c>
      <c r="E124">
        <v>1562.0779923943</v>
      </c>
      <c r="F124">
        <v>1538.4454970437</v>
      </c>
      <c r="G124">
        <v>1546.4828307409</v>
      </c>
      <c r="H124">
        <v>1554.9178842693</v>
      </c>
      <c r="I124">
        <v>1561.9809165959</v>
      </c>
      <c r="J124">
        <v>1538.3896537833</v>
      </c>
      <c r="K124">
        <v>1546.6342330311</v>
      </c>
      <c r="L124">
        <v>1554.6152039719</v>
      </c>
      <c r="M124">
        <v>1561.7899805736</v>
      </c>
    </row>
    <row r="125" spans="1:13">
      <c r="A125" t="s">
        <v>1170</v>
      </c>
      <c r="B125">
        <v>1538.6159373179</v>
      </c>
      <c r="C125">
        <v>1546.4645394617</v>
      </c>
      <c r="D125">
        <v>1555.0689753365</v>
      </c>
      <c r="E125">
        <v>1562.0787860796</v>
      </c>
      <c r="F125">
        <v>1538.446074903</v>
      </c>
      <c r="G125">
        <v>1546.4808850014</v>
      </c>
      <c r="H125">
        <v>1554.9170978441</v>
      </c>
      <c r="I125">
        <v>1561.9753595715</v>
      </c>
      <c r="J125">
        <v>1538.3910032794</v>
      </c>
      <c r="K125">
        <v>1546.6340370871</v>
      </c>
      <c r="L125">
        <v>1554.6161861413</v>
      </c>
      <c r="M125">
        <v>1561.7909718296</v>
      </c>
    </row>
    <row r="126" spans="1:13">
      <c r="A126" t="s">
        <v>1171</v>
      </c>
      <c r="B126">
        <v>1538.6163232703</v>
      </c>
      <c r="C126">
        <v>1546.4643454628</v>
      </c>
      <c r="D126">
        <v>1555.0742871628</v>
      </c>
      <c r="E126">
        <v>1562.0883142476</v>
      </c>
      <c r="F126">
        <v>1538.4458829106</v>
      </c>
      <c r="G126">
        <v>1546.4812749097</v>
      </c>
      <c r="H126">
        <v>1554.9182784435</v>
      </c>
      <c r="I126">
        <v>1561.9799250988</v>
      </c>
      <c r="J126">
        <v>1538.3896537833</v>
      </c>
      <c r="K126">
        <v>1546.6324809517</v>
      </c>
      <c r="L126">
        <v>1554.6179563558</v>
      </c>
      <c r="M126">
        <v>1561.7846227693</v>
      </c>
    </row>
    <row r="127" spans="1:13">
      <c r="A127" t="s">
        <v>1172</v>
      </c>
      <c r="B127">
        <v>1538.6147813443</v>
      </c>
      <c r="C127">
        <v>1546.4637615642</v>
      </c>
      <c r="D127">
        <v>1555.0670079314</v>
      </c>
      <c r="E127">
        <v>1562.0839479647</v>
      </c>
      <c r="F127">
        <v>1538.4441493342</v>
      </c>
      <c r="G127">
        <v>1546.4806909983</v>
      </c>
      <c r="H127">
        <v>1554.9180823178</v>
      </c>
      <c r="I127">
        <v>1561.9723812244</v>
      </c>
      <c r="J127">
        <v>1538.3896537833</v>
      </c>
      <c r="K127">
        <v>1546.6326749929</v>
      </c>
      <c r="L127">
        <v>1554.6144178529</v>
      </c>
      <c r="M127">
        <v>1561.7907739662</v>
      </c>
    </row>
    <row r="128" spans="1:13">
      <c r="A128" t="s">
        <v>1173</v>
      </c>
      <c r="B128">
        <v>1538.6174773635</v>
      </c>
      <c r="C128">
        <v>1546.4606480798</v>
      </c>
      <c r="D128">
        <v>1555.0689753365</v>
      </c>
      <c r="E128">
        <v>1562.0895057619</v>
      </c>
      <c r="F128">
        <v>1538.445689036</v>
      </c>
      <c r="G128">
        <v>1546.4787452643</v>
      </c>
      <c r="H128">
        <v>1554.9182784435</v>
      </c>
      <c r="I128">
        <v>1561.9904455103</v>
      </c>
      <c r="J128">
        <v>1538.3898476438</v>
      </c>
      <c r="K128">
        <v>1546.6317028852</v>
      </c>
      <c r="L128">
        <v>1554.6179563558</v>
      </c>
      <c r="M128">
        <v>1561.7921628903</v>
      </c>
    </row>
    <row r="129" spans="1:13">
      <c r="A129" t="s">
        <v>1174</v>
      </c>
      <c r="B129">
        <v>1538.6163232703</v>
      </c>
      <c r="C129">
        <v>1546.4635675654</v>
      </c>
      <c r="D129">
        <v>1555.0695657513</v>
      </c>
      <c r="E129">
        <v>1562.08057333</v>
      </c>
      <c r="F129">
        <v>1538.4470367481</v>
      </c>
      <c r="G129">
        <v>1546.4810790046</v>
      </c>
      <c r="H129">
        <v>1554.9194590448</v>
      </c>
      <c r="I129">
        <v>1561.9672200766</v>
      </c>
      <c r="J129">
        <v>1538.3908094186</v>
      </c>
      <c r="K129">
        <v>1546.6317028852</v>
      </c>
      <c r="L129">
        <v>1554.6155960707</v>
      </c>
      <c r="M129">
        <v>1561.7868050711</v>
      </c>
    </row>
    <row r="130" spans="1:13">
      <c r="A130" t="s">
        <v>1175</v>
      </c>
      <c r="B130">
        <v>1538.6153593309</v>
      </c>
      <c r="C130">
        <v>1546.462009871</v>
      </c>
      <c r="D130">
        <v>1555.0703523307</v>
      </c>
      <c r="E130">
        <v>1562.0916908563</v>
      </c>
      <c r="F130">
        <v>1538.446458888</v>
      </c>
      <c r="G130">
        <v>1546.4797171797</v>
      </c>
      <c r="H130">
        <v>1554.9170978441</v>
      </c>
      <c r="I130">
        <v>1561.9958047268</v>
      </c>
      <c r="J130">
        <v>1538.3906174399</v>
      </c>
      <c r="K130">
        <v>1546.633259019</v>
      </c>
      <c r="L130">
        <v>1554.6161861413</v>
      </c>
      <c r="M130">
        <v>1561.7907739662</v>
      </c>
    </row>
    <row r="131" spans="1:13">
      <c r="A131" t="s">
        <v>1176</v>
      </c>
      <c r="B131">
        <v>1538.6167073403</v>
      </c>
      <c r="C131">
        <v>1546.4616218744</v>
      </c>
      <c r="D131">
        <v>1555.0670079314</v>
      </c>
      <c r="E131">
        <v>1562.0771967692</v>
      </c>
      <c r="F131">
        <v>1538.4478084838</v>
      </c>
      <c r="G131">
        <v>1546.4799130845</v>
      </c>
      <c r="H131">
        <v>1554.9153288711</v>
      </c>
      <c r="I131">
        <v>1561.980520773</v>
      </c>
      <c r="J131">
        <v>1538.3921570345</v>
      </c>
      <c r="K131">
        <v>1546.6322869106</v>
      </c>
      <c r="L131">
        <v>1554.617170234</v>
      </c>
      <c r="M131">
        <v>1561.7901784367</v>
      </c>
    </row>
    <row r="132" spans="1:13">
      <c r="A132" t="s">
        <v>1177</v>
      </c>
      <c r="B132">
        <v>1538.6159373179</v>
      </c>
      <c r="C132">
        <v>1546.4627896688</v>
      </c>
      <c r="D132">
        <v>1555.0689753365</v>
      </c>
      <c r="E132">
        <v>1562.0982422953</v>
      </c>
      <c r="F132">
        <v>1538.4454970437</v>
      </c>
      <c r="G132">
        <v>1546.4799130845</v>
      </c>
      <c r="H132">
        <v>1554.9178842693</v>
      </c>
      <c r="I132">
        <v>1561.9741682313</v>
      </c>
      <c r="J132">
        <v>1538.3910032794</v>
      </c>
      <c r="K132">
        <v>1546.6330649777</v>
      </c>
      <c r="L132">
        <v>1554.6154000213</v>
      </c>
      <c r="M132">
        <v>1561.7879961255</v>
      </c>
    </row>
    <row r="133" spans="1:13">
      <c r="A133" t="s">
        <v>1178</v>
      </c>
      <c r="B133">
        <v>1538.6153593309</v>
      </c>
      <c r="C133">
        <v>1546.463957465</v>
      </c>
      <c r="D133">
        <v>1555.0709427465</v>
      </c>
      <c r="E133">
        <v>1562.0734262937</v>
      </c>
      <c r="F133">
        <v>1538.4474226158</v>
      </c>
      <c r="G133">
        <v>1546.4816629162</v>
      </c>
      <c r="H133">
        <v>1554.9190648699</v>
      </c>
      <c r="I133">
        <v>1561.9803209214</v>
      </c>
      <c r="J133">
        <v>1538.3915792157</v>
      </c>
      <c r="K133">
        <v>1546.6340370871</v>
      </c>
      <c r="L133">
        <v>1554.6148099513</v>
      </c>
      <c r="M133">
        <v>1561.788987379</v>
      </c>
    </row>
    <row r="134" spans="1:13">
      <c r="A134" t="s">
        <v>1179</v>
      </c>
      <c r="B134">
        <v>1538.6153593309</v>
      </c>
      <c r="C134">
        <v>1546.462009871</v>
      </c>
      <c r="D134">
        <v>1555.0723197442</v>
      </c>
      <c r="E134">
        <v>1562.0867268584</v>
      </c>
      <c r="F134">
        <v>1538.4468447555</v>
      </c>
      <c r="G134">
        <v>1546.4808850014</v>
      </c>
      <c r="H134">
        <v>1554.9167055932</v>
      </c>
      <c r="I134">
        <v>1561.9864756002</v>
      </c>
      <c r="J134">
        <v>1538.393506535</v>
      </c>
      <c r="K134">
        <v>1546.6330649777</v>
      </c>
      <c r="L134">
        <v>1554.616384113</v>
      </c>
      <c r="M134">
        <v>1561.7860116825</v>
      </c>
    </row>
    <row r="135" spans="1:13">
      <c r="A135" t="s">
        <v>1180</v>
      </c>
      <c r="B135">
        <v>1538.6153593309</v>
      </c>
      <c r="C135">
        <v>1546.4623997698</v>
      </c>
      <c r="D135">
        <v>1555.0697619153</v>
      </c>
      <c r="E135">
        <v>1562.0777925177</v>
      </c>
      <c r="F135">
        <v>1538.446458888</v>
      </c>
      <c r="G135">
        <v>1546.4812749097</v>
      </c>
      <c r="H135">
        <v>1554.9182784435</v>
      </c>
      <c r="I135">
        <v>1561.9773444957</v>
      </c>
      <c r="J135">
        <v>1538.3921570345</v>
      </c>
      <c r="K135">
        <v>1546.6324809517</v>
      </c>
      <c r="L135">
        <v>1554.6154000213</v>
      </c>
      <c r="M135">
        <v>1561.7844229678</v>
      </c>
    </row>
    <row r="136" spans="1:13">
      <c r="A136" t="s">
        <v>1181</v>
      </c>
      <c r="B136">
        <v>1538.6170932932</v>
      </c>
      <c r="C136">
        <v>1546.4622057714</v>
      </c>
      <c r="D136">
        <v>1555.0675983447</v>
      </c>
      <c r="E136">
        <v>1562.0865289201</v>
      </c>
      <c r="F136">
        <v>1538.4476146086</v>
      </c>
      <c r="G136">
        <v>1546.4804950933</v>
      </c>
      <c r="H136">
        <v>1554.9172958924</v>
      </c>
      <c r="I136">
        <v>1561.9723812244</v>
      </c>
      <c r="J136">
        <v>1538.3917730767</v>
      </c>
      <c r="K136">
        <v>1546.6303388927</v>
      </c>
      <c r="L136">
        <v>1554.617170234</v>
      </c>
      <c r="M136">
        <v>1561.7893850446</v>
      </c>
    </row>
    <row r="137" spans="1:13">
      <c r="A137" t="s">
        <v>1182</v>
      </c>
      <c r="B137">
        <v>1538.6172853283</v>
      </c>
      <c r="C137">
        <v>1546.4633735667</v>
      </c>
      <c r="D137">
        <v>1555.0695657513</v>
      </c>
      <c r="E137">
        <v>1562.0726306733</v>
      </c>
      <c r="F137">
        <v>1538.4474226158</v>
      </c>
      <c r="G137">
        <v>1546.4822468283</v>
      </c>
      <c r="H137">
        <v>1554.9182784435</v>
      </c>
      <c r="I137">
        <v>1561.9773444957</v>
      </c>
      <c r="J137">
        <v>1538.3910032794</v>
      </c>
      <c r="K137">
        <v>1546.6324809517</v>
      </c>
      <c r="L137">
        <v>1554.6177603058</v>
      </c>
      <c r="M137">
        <v>1561.790576103</v>
      </c>
    </row>
    <row r="138" spans="1:13">
      <c r="A138" t="s">
        <v>1183</v>
      </c>
      <c r="B138">
        <v>1538.6138192895</v>
      </c>
      <c r="C138">
        <v>1546.4627896688</v>
      </c>
      <c r="D138">
        <v>1555.0709427465</v>
      </c>
      <c r="E138">
        <v>1562.080175516</v>
      </c>
      <c r="F138">
        <v>1538.4453050514</v>
      </c>
      <c r="G138">
        <v>1546.4804950933</v>
      </c>
      <c r="H138">
        <v>1554.9172958924</v>
      </c>
      <c r="I138">
        <v>1561.9823077985</v>
      </c>
      <c r="J138">
        <v>1538.3915792157</v>
      </c>
      <c r="K138">
        <v>1546.6350111001</v>
      </c>
      <c r="L138">
        <v>1554.6199226248</v>
      </c>
      <c r="M138">
        <v>1561.7929562852</v>
      </c>
    </row>
    <row r="139" spans="1:13">
      <c r="A139" t="s">
        <v>1184</v>
      </c>
      <c r="B139">
        <v>1538.6159373179</v>
      </c>
      <c r="C139">
        <v>1546.463957465</v>
      </c>
      <c r="D139">
        <v>1555.0677945082</v>
      </c>
      <c r="E139">
        <v>1562.0988380598</v>
      </c>
      <c r="F139">
        <v>1538.446458888</v>
      </c>
      <c r="G139">
        <v>1546.4822468283</v>
      </c>
      <c r="H139">
        <v>1554.9163114197</v>
      </c>
      <c r="I139">
        <v>1561.9860778342</v>
      </c>
      <c r="J139">
        <v>1538.3913872368</v>
      </c>
      <c r="K139">
        <v>1546.6352051419</v>
      </c>
      <c r="L139">
        <v>1554.6177603058</v>
      </c>
      <c r="M139">
        <v>1561.7850184929</v>
      </c>
    </row>
    <row r="140" spans="1:13">
      <c r="A140" t="s">
        <v>1185</v>
      </c>
      <c r="B140">
        <v>1538.6165153053</v>
      </c>
      <c r="C140">
        <v>1546.462009871</v>
      </c>
      <c r="D140">
        <v>1555.0675983447</v>
      </c>
      <c r="E140">
        <v>1562.0841459024</v>
      </c>
      <c r="F140">
        <v>1538.4476146086</v>
      </c>
      <c r="G140">
        <v>1546.4801070874</v>
      </c>
      <c r="H140">
        <v>1554.9202454723</v>
      </c>
      <c r="I140">
        <v>1561.970198404</v>
      </c>
      <c r="J140">
        <v>1538.3917730767</v>
      </c>
      <c r="K140">
        <v>1546.6317028852</v>
      </c>
      <c r="L140">
        <v>1554.6177603058</v>
      </c>
      <c r="M140">
        <v>1561.7874005981</v>
      </c>
    </row>
    <row r="141" spans="1:13">
      <c r="A141" t="s">
        <v>1186</v>
      </c>
      <c r="B141">
        <v>1538.6170932932</v>
      </c>
      <c r="C141">
        <v>1546.4649293618</v>
      </c>
      <c r="D141">
        <v>1555.0723197442</v>
      </c>
      <c r="E141">
        <v>1562.0841459024</v>
      </c>
      <c r="F141">
        <v>1538.4447271926</v>
      </c>
      <c r="G141">
        <v>1546.4845824812</v>
      </c>
      <c r="H141">
        <v>1554.9190648699</v>
      </c>
      <c r="I141">
        <v>1561.9848864777</v>
      </c>
      <c r="J141">
        <v>1538.3915792157</v>
      </c>
      <c r="K141">
        <v>1546.6326749929</v>
      </c>
      <c r="L141">
        <v>1554.6152039719</v>
      </c>
      <c r="M141">
        <v>1561.7887895162</v>
      </c>
    </row>
    <row r="142" spans="1:13">
      <c r="A142" t="s">
        <v>1187</v>
      </c>
      <c r="B142">
        <v>1538.6165153053</v>
      </c>
      <c r="C142">
        <v>1546.4627896688</v>
      </c>
      <c r="D142">
        <v>1555.0709427465</v>
      </c>
      <c r="E142">
        <v>1562.090697278</v>
      </c>
      <c r="F142">
        <v>1538.446458888</v>
      </c>
      <c r="G142">
        <v>1546.4818588215</v>
      </c>
      <c r="H142">
        <v>1554.9192629187</v>
      </c>
      <c r="I142">
        <v>1561.9890562335</v>
      </c>
      <c r="J142">
        <v>1538.3921570345</v>
      </c>
      <c r="K142">
        <v>1546.6336490042</v>
      </c>
      <c r="L142">
        <v>1554.6146139021</v>
      </c>
      <c r="M142">
        <v>1561.7846227693</v>
      </c>
    </row>
    <row r="143" spans="1:13">
      <c r="A143" t="s">
        <v>1188</v>
      </c>
      <c r="B143">
        <v>1538.6165153053</v>
      </c>
      <c r="C143">
        <v>1546.463957465</v>
      </c>
      <c r="D143">
        <v>1555.0664175185</v>
      </c>
      <c r="E143">
        <v>1562.0827564589</v>
      </c>
      <c r="F143">
        <v>1538.4454970437</v>
      </c>
      <c r="G143">
        <v>1546.4814689129</v>
      </c>
      <c r="H143">
        <v>1554.9159172465</v>
      </c>
      <c r="I143">
        <v>1561.9854821557</v>
      </c>
      <c r="J143">
        <v>1538.3910032794</v>
      </c>
      <c r="K143">
        <v>1546.6324809517</v>
      </c>
      <c r="L143">
        <v>1554.6167762123</v>
      </c>
      <c r="M143">
        <v>1561.7877963231</v>
      </c>
    </row>
    <row r="144" spans="1:13">
      <c r="A144" t="s">
        <v>1189</v>
      </c>
      <c r="B144">
        <v>1538.6176712814</v>
      </c>
      <c r="C144">
        <v>1546.4618158727</v>
      </c>
      <c r="D144">
        <v>1555.0670079314</v>
      </c>
      <c r="E144">
        <v>1562.0823586438</v>
      </c>
      <c r="F144">
        <v>1538.4468447555</v>
      </c>
      <c r="G144">
        <v>1546.4806909983</v>
      </c>
      <c r="H144">
        <v>1554.9184745694</v>
      </c>
      <c r="I144">
        <v>1561.9854821557</v>
      </c>
      <c r="J144">
        <v>1538.3915792157</v>
      </c>
      <c r="K144">
        <v>1546.6318969262</v>
      </c>
      <c r="L144">
        <v>1554.6167762123</v>
      </c>
      <c r="M144">
        <v>1561.7895829076</v>
      </c>
    </row>
    <row r="145" spans="1:13">
      <c r="A145" t="s">
        <v>1190</v>
      </c>
      <c r="B145">
        <v>1538.6180553521</v>
      </c>
      <c r="C145">
        <v>1546.4635675654</v>
      </c>
      <c r="D145">
        <v>1555.0703523307</v>
      </c>
      <c r="E145">
        <v>1562.1059853286</v>
      </c>
      <c r="F145">
        <v>1538.4445333183</v>
      </c>
      <c r="G145">
        <v>1546.4818588215</v>
      </c>
      <c r="H145">
        <v>1554.9163114197</v>
      </c>
      <c r="I145">
        <v>1561.9656329335</v>
      </c>
      <c r="J145">
        <v>1538.3915792157</v>
      </c>
      <c r="K145">
        <v>1546.6342330311</v>
      </c>
      <c r="L145">
        <v>1554.6187424784</v>
      </c>
      <c r="M145">
        <v>1561.7830340575</v>
      </c>
    </row>
    <row r="146" spans="1:13">
      <c r="A146" t="s">
        <v>1191</v>
      </c>
      <c r="B146">
        <v>1538.6161293527</v>
      </c>
      <c r="C146">
        <v>1546.462009871</v>
      </c>
      <c r="D146">
        <v>1555.0709427465</v>
      </c>
      <c r="E146">
        <v>1562.090697278</v>
      </c>
      <c r="F146">
        <v>1538.4447271926</v>
      </c>
      <c r="G146">
        <v>1546.4808850014</v>
      </c>
      <c r="H146">
        <v>1554.9190648699</v>
      </c>
      <c r="I146">
        <v>1561.9640438534</v>
      </c>
      <c r="J146">
        <v>1538.3892698267</v>
      </c>
      <c r="K146">
        <v>1546.6320909672</v>
      </c>
      <c r="L146">
        <v>1554.6161861413</v>
      </c>
      <c r="M146">
        <v>1561.7848206311</v>
      </c>
    </row>
    <row r="147" spans="1:13">
      <c r="A147" t="s">
        <v>1192</v>
      </c>
      <c r="B147">
        <v>1538.6176712814</v>
      </c>
      <c r="C147">
        <v>1546.4627896688</v>
      </c>
      <c r="D147">
        <v>1555.0689753365</v>
      </c>
      <c r="E147">
        <v>1562.08057333</v>
      </c>
      <c r="F147">
        <v>1538.4478084838</v>
      </c>
      <c r="G147">
        <v>1546.4808850014</v>
      </c>
      <c r="H147">
        <v>1554.9172958924</v>
      </c>
      <c r="I147">
        <v>1561.9852842431</v>
      </c>
      <c r="J147">
        <v>1538.3911952581</v>
      </c>
      <c r="K147">
        <v>1546.6334530604</v>
      </c>
      <c r="L147">
        <v>1554.6169741842</v>
      </c>
      <c r="M147">
        <v>1561.7901784367</v>
      </c>
    </row>
    <row r="148" spans="1:13">
      <c r="A148" t="s">
        <v>1193</v>
      </c>
      <c r="B148">
        <v>1538.6170932932</v>
      </c>
      <c r="C148">
        <v>1546.462009871</v>
      </c>
      <c r="D148">
        <v>1555.0709427465</v>
      </c>
      <c r="E148">
        <v>1562.0839479647</v>
      </c>
      <c r="F148">
        <v>1538.446458888</v>
      </c>
      <c r="G148">
        <v>1546.4797171797</v>
      </c>
      <c r="H148">
        <v>1554.9178842693</v>
      </c>
      <c r="I148">
        <v>1561.9799250988</v>
      </c>
      <c r="J148">
        <v>1538.3908094186</v>
      </c>
      <c r="K148">
        <v>1546.631312901</v>
      </c>
      <c r="L148">
        <v>1554.6165801626</v>
      </c>
      <c r="M148">
        <v>1561.7903762999</v>
      </c>
    </row>
    <row r="149" spans="1:13">
      <c r="A149" t="s">
        <v>1194</v>
      </c>
      <c r="B149">
        <v>1538.6155513656</v>
      </c>
      <c r="C149">
        <v>1546.4623997698</v>
      </c>
      <c r="D149">
        <v>1555.0703523307</v>
      </c>
      <c r="E149">
        <v>1562.0803734527</v>
      </c>
      <c r="F149">
        <v>1538.445689036</v>
      </c>
      <c r="G149">
        <v>1546.4820528249</v>
      </c>
      <c r="H149">
        <v>1554.9176881436</v>
      </c>
      <c r="I149">
        <v>1561.9860778342</v>
      </c>
      <c r="J149">
        <v>1538.3908094186</v>
      </c>
      <c r="K149">
        <v>1546.6338430456</v>
      </c>
      <c r="L149">
        <v>1554.6157940422</v>
      </c>
      <c r="M149">
        <v>1561.7903762999</v>
      </c>
    </row>
    <row r="150" spans="1:13">
      <c r="A150" t="s">
        <v>1195</v>
      </c>
      <c r="B150">
        <v>1538.6155513656</v>
      </c>
      <c r="C150">
        <v>1546.4633735667</v>
      </c>
      <c r="D150">
        <v>1555.0709427465</v>
      </c>
      <c r="E150">
        <v>1562.0869247967</v>
      </c>
      <c r="F150">
        <v>1538.4445333183</v>
      </c>
      <c r="G150">
        <v>1546.4822468283</v>
      </c>
      <c r="H150">
        <v>1554.9190648699</v>
      </c>
      <c r="I150">
        <v>1561.979329425</v>
      </c>
      <c r="J150">
        <v>1538.3888839881</v>
      </c>
      <c r="K150">
        <v>1546.633259019</v>
      </c>
      <c r="L150">
        <v>1554.6157940422</v>
      </c>
      <c r="M150">
        <v>1561.794347153</v>
      </c>
    </row>
    <row r="151" spans="1:13">
      <c r="A151" t="s">
        <v>1196</v>
      </c>
      <c r="B151">
        <v>1538.6149733789</v>
      </c>
      <c r="C151">
        <v>1546.4647353627</v>
      </c>
      <c r="D151">
        <v>1555.0683849221</v>
      </c>
      <c r="E151">
        <v>1562.0803734527</v>
      </c>
      <c r="F151">
        <v>1538.4466527628</v>
      </c>
      <c r="G151">
        <v>1546.4828307409</v>
      </c>
      <c r="H151">
        <v>1554.9170978441</v>
      </c>
      <c r="I151">
        <v>1561.9717855564</v>
      </c>
      <c r="J151">
        <v>1538.393506535</v>
      </c>
      <c r="K151">
        <v>1546.6346211143</v>
      </c>
      <c r="L151">
        <v>1554.617170234</v>
      </c>
      <c r="M151">
        <v>1561.7836295816</v>
      </c>
    </row>
    <row r="152" spans="1:13">
      <c r="A152" t="s">
        <v>1197</v>
      </c>
      <c r="B152">
        <v>1538.6167073403</v>
      </c>
      <c r="C152">
        <v>1546.463177666</v>
      </c>
      <c r="D152">
        <v>1555.0729101616</v>
      </c>
      <c r="E152">
        <v>1562.0903013995</v>
      </c>
      <c r="F152">
        <v>1538.4474226158</v>
      </c>
      <c r="G152">
        <v>1546.4814689129</v>
      </c>
      <c r="H152">
        <v>1554.9192629187</v>
      </c>
      <c r="I152">
        <v>1561.9848864777</v>
      </c>
      <c r="J152">
        <v>1538.3915792157</v>
      </c>
      <c r="K152">
        <v>1546.6336490042</v>
      </c>
      <c r="L152">
        <v>1554.6159900917</v>
      </c>
      <c r="M152">
        <v>1561.7872027357</v>
      </c>
    </row>
    <row r="153" spans="1:13">
      <c r="A153" t="s">
        <v>1198</v>
      </c>
      <c r="B153">
        <v>1538.6155513656</v>
      </c>
      <c r="C153">
        <v>1546.4622057714</v>
      </c>
      <c r="D153">
        <v>1555.0662213554</v>
      </c>
      <c r="E153">
        <v>1562.0853374103</v>
      </c>
      <c r="F153">
        <v>1538.44395546</v>
      </c>
      <c r="G153">
        <v>1546.4799130845</v>
      </c>
      <c r="H153">
        <v>1554.9182784435</v>
      </c>
      <c r="I153">
        <v>1561.9890562335</v>
      </c>
      <c r="J153">
        <v>1538.3910032794</v>
      </c>
      <c r="K153">
        <v>1546.6317028852</v>
      </c>
      <c r="L153">
        <v>1554.6173662838</v>
      </c>
      <c r="M153">
        <v>1561.7844229678</v>
      </c>
    </row>
    <row r="154" spans="1:13">
      <c r="A154" t="s">
        <v>1199</v>
      </c>
      <c r="B154">
        <v>1538.6169012581</v>
      </c>
      <c r="C154">
        <v>1546.4623997698</v>
      </c>
      <c r="D154">
        <v>1555.0703523307</v>
      </c>
      <c r="E154">
        <v>1562.0956613012</v>
      </c>
      <c r="F154">
        <v>1538.4449191847</v>
      </c>
      <c r="G154">
        <v>1546.4799130845</v>
      </c>
      <c r="H154">
        <v>1554.9178842693</v>
      </c>
      <c r="I154">
        <v>1561.979329425</v>
      </c>
      <c r="J154">
        <v>1538.3890778484</v>
      </c>
      <c r="K154">
        <v>1546.6318969262</v>
      </c>
      <c r="L154">
        <v>1554.6120575786</v>
      </c>
      <c r="M154">
        <v>1561.7840272445</v>
      </c>
    </row>
    <row r="155" spans="1:13">
      <c r="A155" t="s">
        <v>1200</v>
      </c>
      <c r="B155">
        <v>1538.6159373179</v>
      </c>
      <c r="C155">
        <v>1546.4641514638</v>
      </c>
      <c r="D155">
        <v>1555.0675983447</v>
      </c>
      <c r="E155">
        <v>1562.085933165</v>
      </c>
      <c r="F155">
        <v>1538.4462668955</v>
      </c>
      <c r="G155">
        <v>1546.4818588215</v>
      </c>
      <c r="H155">
        <v>1554.9170978441</v>
      </c>
      <c r="I155">
        <v>1561.9759552422</v>
      </c>
      <c r="J155">
        <v>1538.3910032794</v>
      </c>
      <c r="K155">
        <v>1546.6330649777</v>
      </c>
      <c r="L155">
        <v>1554.6142198817</v>
      </c>
      <c r="M155">
        <v>1561.7895829076</v>
      </c>
    </row>
    <row r="156" spans="1:13">
      <c r="A156" t="s">
        <v>1201</v>
      </c>
      <c r="B156">
        <v>1538.6176712814</v>
      </c>
      <c r="C156">
        <v>1546.4616218744</v>
      </c>
      <c r="D156">
        <v>1555.0701561666</v>
      </c>
      <c r="E156">
        <v>1562.0863290413</v>
      </c>
      <c r="F156">
        <v>1538.4458829106</v>
      </c>
      <c r="G156">
        <v>1546.4799130845</v>
      </c>
      <c r="H156">
        <v>1554.9190648699</v>
      </c>
      <c r="I156">
        <v>1561.9696027376</v>
      </c>
      <c r="J156">
        <v>1538.3911952581</v>
      </c>
      <c r="K156">
        <v>1546.6322869106</v>
      </c>
      <c r="L156">
        <v>1554.6175623337</v>
      </c>
      <c r="M156">
        <v>1561.7874005981</v>
      </c>
    </row>
    <row r="157" spans="1:13">
      <c r="A157" t="s">
        <v>1202</v>
      </c>
      <c r="B157">
        <v>1538.6161293527</v>
      </c>
      <c r="C157">
        <v>1546.4618158727</v>
      </c>
      <c r="D157">
        <v>1555.0689753365</v>
      </c>
      <c r="E157">
        <v>1562.0885141269</v>
      </c>
      <c r="F157">
        <v>1538.4470367481</v>
      </c>
      <c r="G157">
        <v>1546.4795231769</v>
      </c>
      <c r="H157">
        <v>1554.917492018</v>
      </c>
      <c r="I157">
        <v>1561.9827036223</v>
      </c>
      <c r="J157">
        <v>1538.3911952581</v>
      </c>
      <c r="K157">
        <v>1546.6317028852</v>
      </c>
      <c r="L157">
        <v>1554.616384113</v>
      </c>
      <c r="M157">
        <v>1561.7864074068</v>
      </c>
    </row>
    <row r="158" spans="1:13">
      <c r="A158" t="s">
        <v>1203</v>
      </c>
      <c r="B158">
        <v>1538.6161293527</v>
      </c>
      <c r="C158">
        <v>1546.4633735667</v>
      </c>
      <c r="D158">
        <v>1555.0709427465</v>
      </c>
      <c r="E158">
        <v>1562.0873226141</v>
      </c>
      <c r="F158">
        <v>1538.4489623241</v>
      </c>
      <c r="G158">
        <v>1546.4816629162</v>
      </c>
      <c r="H158">
        <v>1554.917492018</v>
      </c>
      <c r="I158">
        <v>1561.9868733665</v>
      </c>
      <c r="J158">
        <v>1538.3923508957</v>
      </c>
      <c r="K158">
        <v>1546.631312901</v>
      </c>
      <c r="L158">
        <v>1554.6154000213</v>
      </c>
      <c r="M158">
        <v>1561.7883918508</v>
      </c>
    </row>
    <row r="159" spans="1:13">
      <c r="A159" t="s">
        <v>1204</v>
      </c>
      <c r="B159">
        <v>1538.6151672962</v>
      </c>
      <c r="C159">
        <v>1546.4625937683</v>
      </c>
      <c r="D159">
        <v>1555.0695657513</v>
      </c>
      <c r="E159">
        <v>1562.0775945817</v>
      </c>
      <c r="F159">
        <v>1538.446074903</v>
      </c>
      <c r="G159">
        <v>1546.4814689129</v>
      </c>
      <c r="H159">
        <v>1554.9190648699</v>
      </c>
      <c r="I159">
        <v>1562.0007681469</v>
      </c>
      <c r="J159">
        <v>1538.3910032794</v>
      </c>
      <c r="K159">
        <v>1546.6311188602</v>
      </c>
      <c r="L159">
        <v>1554.6157940422</v>
      </c>
      <c r="M159">
        <v>1561.790576103</v>
      </c>
    </row>
    <row r="160" spans="1:13">
      <c r="A160" t="s">
        <v>1205</v>
      </c>
      <c r="B160">
        <v>1538.6172853283</v>
      </c>
      <c r="C160">
        <v>1546.462009871</v>
      </c>
      <c r="D160">
        <v>1555.0723197442</v>
      </c>
      <c r="E160">
        <v>1562.0950655391</v>
      </c>
      <c r="F160">
        <v>1538.446074903</v>
      </c>
      <c r="G160">
        <v>1546.4816629162</v>
      </c>
      <c r="H160">
        <v>1554.9172958924</v>
      </c>
      <c r="I160">
        <v>1561.9874671057</v>
      </c>
      <c r="J160">
        <v>1538.3910032794</v>
      </c>
      <c r="K160">
        <v>1546.633259019</v>
      </c>
      <c r="L160">
        <v>1554.6157940422</v>
      </c>
      <c r="M160">
        <v>1561.7858118806</v>
      </c>
    </row>
    <row r="161" spans="1:13">
      <c r="A161" t="s">
        <v>1206</v>
      </c>
      <c r="B161">
        <v>1538.6165153053</v>
      </c>
      <c r="C161">
        <v>1546.4618158727</v>
      </c>
      <c r="D161">
        <v>1555.0709427465</v>
      </c>
      <c r="E161">
        <v>1562.0712412503</v>
      </c>
      <c r="F161">
        <v>1538.4483863449</v>
      </c>
      <c r="G161">
        <v>1546.4801070874</v>
      </c>
      <c r="H161">
        <v>1554.9188687439</v>
      </c>
      <c r="I161">
        <v>1561.9783359896</v>
      </c>
      <c r="J161">
        <v>1538.3921570345</v>
      </c>
      <c r="K161">
        <v>1546.6336490042</v>
      </c>
      <c r="L161">
        <v>1554.6154000213</v>
      </c>
      <c r="M161">
        <v>1561.7903762999</v>
      </c>
    </row>
    <row r="162" spans="1:13">
      <c r="A162" t="s">
        <v>1207</v>
      </c>
      <c r="B162">
        <v>1538.6155513656</v>
      </c>
      <c r="C162">
        <v>1546.463957465</v>
      </c>
      <c r="D162">
        <v>1555.0748775816</v>
      </c>
      <c r="E162">
        <v>1562.0912930367</v>
      </c>
      <c r="F162">
        <v>1538.4466527628</v>
      </c>
      <c r="G162">
        <v>1546.4816629162</v>
      </c>
      <c r="H162">
        <v>1554.9169017186</v>
      </c>
      <c r="I162">
        <v>1561.9807186845</v>
      </c>
      <c r="J162">
        <v>1538.3890778484</v>
      </c>
      <c r="K162">
        <v>1546.633259019</v>
      </c>
      <c r="L162">
        <v>1554.6179563558</v>
      </c>
      <c r="M162">
        <v>1561.7858118806</v>
      </c>
    </row>
    <row r="163" spans="1:13">
      <c r="A163" t="s">
        <v>1208</v>
      </c>
      <c r="B163">
        <v>1538.6167073403</v>
      </c>
      <c r="C163">
        <v>1546.463957465</v>
      </c>
      <c r="D163">
        <v>1555.0683849221</v>
      </c>
      <c r="E163">
        <v>1562.0893078229</v>
      </c>
      <c r="F163">
        <v>1538.4474226158</v>
      </c>
      <c r="G163">
        <v>1546.4820528249</v>
      </c>
      <c r="H163">
        <v>1554.9161152945</v>
      </c>
      <c r="I163">
        <v>1561.9852842431</v>
      </c>
      <c r="J163">
        <v>1538.393506535</v>
      </c>
      <c r="K163">
        <v>1546.6336490042</v>
      </c>
      <c r="L163">
        <v>1554.6195305238</v>
      </c>
      <c r="M163">
        <v>1561.7895829076</v>
      </c>
    </row>
    <row r="164" spans="1:13">
      <c r="A164" t="s">
        <v>1209</v>
      </c>
      <c r="B164">
        <v>1538.6153593309</v>
      </c>
      <c r="C164">
        <v>1546.4623997698</v>
      </c>
      <c r="D164">
        <v>1555.0689753365</v>
      </c>
      <c r="E164">
        <v>1562.0903013995</v>
      </c>
      <c r="F164">
        <v>1538.4454970437</v>
      </c>
      <c r="G164">
        <v>1546.4806909983</v>
      </c>
      <c r="H164">
        <v>1554.9167055932</v>
      </c>
      <c r="I164">
        <v>1561.9797271876</v>
      </c>
      <c r="J164">
        <v>1538.3915792157</v>
      </c>
      <c r="K164">
        <v>1546.633259019</v>
      </c>
      <c r="L164">
        <v>1554.617170234</v>
      </c>
      <c r="M164">
        <v>1561.7897827105</v>
      </c>
    </row>
    <row r="165" spans="1:13">
      <c r="A165" t="s">
        <v>1210</v>
      </c>
      <c r="B165">
        <v>1538.6149733789</v>
      </c>
      <c r="C165">
        <v>1546.4623997698</v>
      </c>
      <c r="D165">
        <v>1555.0681887585</v>
      </c>
      <c r="E165">
        <v>1562.0799775794</v>
      </c>
      <c r="F165">
        <v>1538.4449191847</v>
      </c>
      <c r="G165">
        <v>1546.4799130845</v>
      </c>
      <c r="H165">
        <v>1554.9178842693</v>
      </c>
      <c r="I165">
        <v>1561.9656329335</v>
      </c>
      <c r="J165">
        <v>1538.3904254614</v>
      </c>
      <c r="K165">
        <v>1546.633259019</v>
      </c>
      <c r="L165">
        <v>1554.6159900917</v>
      </c>
      <c r="M165">
        <v>1561.7911716328</v>
      </c>
    </row>
    <row r="166" spans="1:13">
      <c r="A166" t="s">
        <v>1211</v>
      </c>
      <c r="B166">
        <v>1538.6163232703</v>
      </c>
      <c r="C166">
        <v>1546.4627896688</v>
      </c>
      <c r="D166">
        <v>1555.0703523307</v>
      </c>
      <c r="E166">
        <v>1562.0849395939</v>
      </c>
      <c r="F166">
        <v>1538.4454970437</v>
      </c>
      <c r="G166">
        <v>1546.4816629162</v>
      </c>
      <c r="H166">
        <v>1554.917492018</v>
      </c>
      <c r="I166">
        <v>1561.9721833151</v>
      </c>
      <c r="J166">
        <v>1538.3904254614</v>
      </c>
      <c r="K166">
        <v>1546.633259019</v>
      </c>
      <c r="L166">
        <v>1554.6140238327</v>
      </c>
      <c r="M166">
        <v>1561.7875984606</v>
      </c>
    </row>
    <row r="167" spans="1:13">
      <c r="A167" t="s">
        <v>1212</v>
      </c>
      <c r="B167">
        <v>1538.6147813443</v>
      </c>
      <c r="C167">
        <v>1546.4633735667</v>
      </c>
      <c r="D167">
        <v>1555.0709427465</v>
      </c>
      <c r="E167">
        <v>1562.0863290413</v>
      </c>
      <c r="F167">
        <v>1538.4449191847</v>
      </c>
      <c r="G167">
        <v>1546.4816629162</v>
      </c>
      <c r="H167">
        <v>1554.9155249962</v>
      </c>
      <c r="I167">
        <v>1561.9737704715</v>
      </c>
      <c r="J167">
        <v>1538.3896537833</v>
      </c>
      <c r="K167">
        <v>1546.634815156</v>
      </c>
      <c r="L167">
        <v>1554.6173662838</v>
      </c>
      <c r="M167">
        <v>1561.7909718296</v>
      </c>
    </row>
    <row r="168" spans="1:13">
      <c r="A168" t="s">
        <v>1213</v>
      </c>
      <c r="B168">
        <v>1538.6165153053</v>
      </c>
      <c r="C168">
        <v>1546.463177666</v>
      </c>
      <c r="D168">
        <v>1555.0675983447</v>
      </c>
      <c r="E168">
        <v>1562.0813670179</v>
      </c>
      <c r="F168">
        <v>1538.446074903</v>
      </c>
      <c r="G168">
        <v>1546.4814689129</v>
      </c>
      <c r="H168">
        <v>1554.9182784435</v>
      </c>
      <c r="I168">
        <v>1561.9823077985</v>
      </c>
      <c r="J168">
        <v>1538.3910032794</v>
      </c>
      <c r="K168">
        <v>1546.63578917</v>
      </c>
      <c r="L168">
        <v>1554.617170234</v>
      </c>
      <c r="M168">
        <v>1561.7883918508</v>
      </c>
    </row>
    <row r="169" spans="1:13">
      <c r="A169" t="s">
        <v>1214</v>
      </c>
      <c r="B169">
        <v>1538.6140113239</v>
      </c>
      <c r="C169">
        <v>1546.463177666</v>
      </c>
      <c r="D169">
        <v>1555.0715331629</v>
      </c>
      <c r="E169">
        <v>1562.0781903304</v>
      </c>
      <c r="F169">
        <v>1538.4454970437</v>
      </c>
      <c r="G169">
        <v>1546.4808850014</v>
      </c>
      <c r="H169">
        <v>1554.9172958924</v>
      </c>
      <c r="I169">
        <v>1561.9860778342</v>
      </c>
      <c r="J169">
        <v>1538.3910032794</v>
      </c>
      <c r="K169">
        <v>1546.6317028852</v>
      </c>
      <c r="L169">
        <v>1554.6169741842</v>
      </c>
      <c r="M169">
        <v>1561.7858118806</v>
      </c>
    </row>
    <row r="170" spans="1:13">
      <c r="A170" t="s">
        <v>1215</v>
      </c>
      <c r="B170">
        <v>1538.6163232703</v>
      </c>
      <c r="C170">
        <v>1546.463957465</v>
      </c>
      <c r="D170">
        <v>1555.0703523307</v>
      </c>
      <c r="E170">
        <v>1562.0827564589</v>
      </c>
      <c r="F170">
        <v>1538.4462668955</v>
      </c>
      <c r="G170">
        <v>1546.4816629162</v>
      </c>
      <c r="H170">
        <v>1554.9182784435</v>
      </c>
      <c r="I170">
        <v>1561.989454001</v>
      </c>
      <c r="J170">
        <v>1538.3910032794</v>
      </c>
      <c r="K170">
        <v>1546.633259019</v>
      </c>
      <c r="L170">
        <v>1554.6148099513</v>
      </c>
      <c r="M170">
        <v>1561.7917671631</v>
      </c>
    </row>
    <row r="171" spans="1:13">
      <c r="A171" t="s">
        <v>1216</v>
      </c>
      <c r="B171">
        <v>1538.6180553521</v>
      </c>
      <c r="C171">
        <v>1546.4618158727</v>
      </c>
      <c r="D171">
        <v>1555.0689753365</v>
      </c>
      <c r="E171">
        <v>1562.0825585216</v>
      </c>
      <c r="F171">
        <v>1538.4472306231</v>
      </c>
      <c r="G171">
        <v>1546.4781613548</v>
      </c>
      <c r="H171">
        <v>1554.9151308233</v>
      </c>
      <c r="I171">
        <v>1561.9920327038</v>
      </c>
      <c r="J171">
        <v>1538.3902316007</v>
      </c>
      <c r="K171">
        <v>1546.6336490042</v>
      </c>
      <c r="L171">
        <v>1554.6148099513</v>
      </c>
      <c r="M171">
        <v>1561.7899805736</v>
      </c>
    </row>
    <row r="172" spans="1:13">
      <c r="A172" t="s">
        <v>1217</v>
      </c>
      <c r="B172">
        <v>1538.6161293527</v>
      </c>
      <c r="C172">
        <v>1546.4606480798</v>
      </c>
      <c r="D172">
        <v>1555.0689753365</v>
      </c>
      <c r="E172">
        <v>1562.0904993387</v>
      </c>
      <c r="F172">
        <v>1538.446074903</v>
      </c>
      <c r="G172">
        <v>1546.4803010903</v>
      </c>
      <c r="H172">
        <v>1554.9165075451</v>
      </c>
      <c r="I172">
        <v>1561.9650372706</v>
      </c>
      <c r="J172">
        <v>1538.3910032794</v>
      </c>
      <c r="K172">
        <v>1546.6338430456</v>
      </c>
      <c r="L172">
        <v>1554.6181524058</v>
      </c>
      <c r="M172">
        <v>1561.7812474879</v>
      </c>
    </row>
    <row r="173" spans="1:13">
      <c r="A173" t="s">
        <v>1218</v>
      </c>
      <c r="B173">
        <v>1538.6169012581</v>
      </c>
      <c r="C173">
        <v>1546.463957465</v>
      </c>
      <c r="D173">
        <v>1555.0683849221</v>
      </c>
      <c r="E173">
        <v>1562.0710433159</v>
      </c>
      <c r="F173">
        <v>1538.4478084838</v>
      </c>
      <c r="G173">
        <v>1546.4814689129</v>
      </c>
      <c r="H173">
        <v>1554.9167055932</v>
      </c>
      <c r="I173">
        <v>1561.9799250988</v>
      </c>
      <c r="J173">
        <v>1538.3910032794</v>
      </c>
      <c r="K173">
        <v>1546.6330649777</v>
      </c>
      <c r="L173">
        <v>1554.617170234</v>
      </c>
      <c r="M173">
        <v>1561.7925605576</v>
      </c>
    </row>
    <row r="174" spans="1:13">
      <c r="A174" t="s">
        <v>1219</v>
      </c>
      <c r="B174">
        <v>1538.6165153053</v>
      </c>
      <c r="C174">
        <v>1546.4623997698</v>
      </c>
      <c r="D174">
        <v>1555.0703523307</v>
      </c>
      <c r="E174">
        <v>1562.0845437183</v>
      </c>
      <c r="F174">
        <v>1538.4476146086</v>
      </c>
      <c r="G174">
        <v>1546.4806909983</v>
      </c>
      <c r="H174">
        <v>1554.9192629187</v>
      </c>
      <c r="I174">
        <v>1561.9753595715</v>
      </c>
      <c r="J174">
        <v>1538.3923508957</v>
      </c>
      <c r="K174">
        <v>1546.6326749929</v>
      </c>
      <c r="L174">
        <v>1554.617170234</v>
      </c>
      <c r="M174">
        <v>1561.7893850446</v>
      </c>
    </row>
    <row r="175" spans="1:13">
      <c r="A175" t="s">
        <v>1220</v>
      </c>
      <c r="B175">
        <v>1538.6176712814</v>
      </c>
      <c r="C175">
        <v>1546.4633735667</v>
      </c>
      <c r="D175">
        <v>1555.0715331629</v>
      </c>
      <c r="E175">
        <v>1562.0920867356</v>
      </c>
      <c r="F175">
        <v>1538.4468447555</v>
      </c>
      <c r="G175">
        <v>1546.4810790046</v>
      </c>
      <c r="H175">
        <v>1554.9190648699</v>
      </c>
      <c r="I175">
        <v>1561.9753595715</v>
      </c>
      <c r="J175">
        <v>1538.3910032794</v>
      </c>
      <c r="K175">
        <v>1546.6324809517</v>
      </c>
      <c r="L175">
        <v>1554.617170234</v>
      </c>
      <c r="M175">
        <v>1561.7883918508</v>
      </c>
    </row>
    <row r="176" spans="1:13">
      <c r="A176" t="s">
        <v>1221</v>
      </c>
      <c r="B176">
        <v>1538.6165153053</v>
      </c>
      <c r="C176">
        <v>1546.4618158727</v>
      </c>
      <c r="D176">
        <v>1555.0703523307</v>
      </c>
      <c r="E176">
        <v>1562.0762051499</v>
      </c>
      <c r="F176">
        <v>1538.4458829106</v>
      </c>
      <c r="G176">
        <v>1546.4806909983</v>
      </c>
      <c r="H176">
        <v>1554.9170978441</v>
      </c>
      <c r="I176">
        <v>1561.9864756002</v>
      </c>
      <c r="J176">
        <v>1538.3908094186</v>
      </c>
      <c r="K176">
        <v>1546.6334530604</v>
      </c>
      <c r="L176">
        <v>1554.6181524058</v>
      </c>
      <c r="M176">
        <v>1561.7883918508</v>
      </c>
    </row>
    <row r="177" spans="1:13">
      <c r="A177" t="s">
        <v>1222</v>
      </c>
      <c r="B177">
        <v>1538.6165153053</v>
      </c>
      <c r="C177">
        <v>1546.4622057714</v>
      </c>
      <c r="D177">
        <v>1555.0715331629</v>
      </c>
      <c r="E177">
        <v>1562.0847416561</v>
      </c>
      <c r="F177">
        <v>1538.4476146086</v>
      </c>
      <c r="G177">
        <v>1546.4810790046</v>
      </c>
      <c r="H177">
        <v>1554.9170978441</v>
      </c>
      <c r="I177">
        <v>1561.9723812244</v>
      </c>
      <c r="J177">
        <v>1538.3936985143</v>
      </c>
      <c r="K177">
        <v>1546.6330649777</v>
      </c>
      <c r="L177">
        <v>1554.6167762123</v>
      </c>
      <c r="M177">
        <v>1561.7877963231</v>
      </c>
    </row>
    <row r="178" spans="1:13">
      <c r="A178" t="s">
        <v>1223</v>
      </c>
      <c r="B178">
        <v>1538.6169012581</v>
      </c>
      <c r="C178">
        <v>1546.463177666</v>
      </c>
      <c r="D178">
        <v>1555.0689753365</v>
      </c>
      <c r="E178">
        <v>1562.0781903304</v>
      </c>
      <c r="F178">
        <v>1538.4474226158</v>
      </c>
      <c r="G178">
        <v>1546.4814689129</v>
      </c>
      <c r="H178">
        <v>1554.9170978441</v>
      </c>
      <c r="I178">
        <v>1561.9743661411</v>
      </c>
      <c r="J178">
        <v>1538.3910032794</v>
      </c>
      <c r="K178">
        <v>1546.6322869106</v>
      </c>
      <c r="L178">
        <v>1554.6142198817</v>
      </c>
      <c r="M178">
        <v>1561.7872027357</v>
      </c>
    </row>
    <row r="179" spans="1:13">
      <c r="A179" t="s">
        <v>1224</v>
      </c>
      <c r="B179">
        <v>1538.6153593309</v>
      </c>
      <c r="C179">
        <v>1546.4635675654</v>
      </c>
      <c r="D179">
        <v>1555.0703523307</v>
      </c>
      <c r="E179">
        <v>1562.0825585216</v>
      </c>
      <c r="F179">
        <v>1538.4458829106</v>
      </c>
      <c r="G179">
        <v>1546.4824427338</v>
      </c>
      <c r="H179">
        <v>1554.9182784435</v>
      </c>
      <c r="I179">
        <v>1561.9757553917</v>
      </c>
      <c r="J179">
        <v>1538.3915792157</v>
      </c>
      <c r="K179">
        <v>1546.6336490042</v>
      </c>
      <c r="L179">
        <v>1554.6152039719</v>
      </c>
      <c r="M179">
        <v>1561.7913694962</v>
      </c>
    </row>
    <row r="180" spans="1:13">
      <c r="A180" t="s">
        <v>1225</v>
      </c>
      <c r="B180">
        <v>1538.6170932932</v>
      </c>
      <c r="C180">
        <v>1546.4627896688</v>
      </c>
      <c r="D180">
        <v>1555.0697619153</v>
      </c>
      <c r="E180">
        <v>1562.0783882666</v>
      </c>
      <c r="F180">
        <v>1538.4470367481</v>
      </c>
      <c r="G180">
        <v>1546.4824427338</v>
      </c>
      <c r="H180">
        <v>1554.9169017186</v>
      </c>
      <c r="I180">
        <v>1561.9703963128</v>
      </c>
      <c r="J180">
        <v>1538.3908094186</v>
      </c>
      <c r="K180">
        <v>1546.6315069419</v>
      </c>
      <c r="L180">
        <v>1554.6154000213</v>
      </c>
      <c r="M180">
        <v>1561.7883918508</v>
      </c>
    </row>
    <row r="181" spans="1:13">
      <c r="A181" t="s">
        <v>1226</v>
      </c>
      <c r="B181">
        <v>1538.6138192895</v>
      </c>
      <c r="C181">
        <v>1546.4633735667</v>
      </c>
      <c r="D181">
        <v>1555.0703523307</v>
      </c>
      <c r="E181">
        <v>1562.0823586438</v>
      </c>
      <c r="F181">
        <v>1538.44395546</v>
      </c>
      <c r="G181">
        <v>1546.4822468283</v>
      </c>
      <c r="H181">
        <v>1554.9188687439</v>
      </c>
      <c r="I181">
        <v>1561.9769467343</v>
      </c>
      <c r="J181">
        <v>1538.3896537833</v>
      </c>
      <c r="K181">
        <v>1546.6326749929</v>
      </c>
      <c r="L181">
        <v>1554.6159900917</v>
      </c>
      <c r="M181">
        <v>1561.7877963231</v>
      </c>
    </row>
    <row r="182" spans="1:13">
      <c r="A182" t="s">
        <v>1227</v>
      </c>
      <c r="B182">
        <v>1538.6161293527</v>
      </c>
      <c r="C182">
        <v>1546.4618158727</v>
      </c>
      <c r="D182">
        <v>1555.0709427465</v>
      </c>
      <c r="E182">
        <v>1562.0887120657</v>
      </c>
      <c r="F182">
        <v>1538.4451111769</v>
      </c>
      <c r="G182">
        <v>1546.4806909983</v>
      </c>
      <c r="H182">
        <v>1554.9194590448</v>
      </c>
      <c r="I182">
        <v>1561.9815122709</v>
      </c>
      <c r="J182">
        <v>1538.3917730767</v>
      </c>
      <c r="K182">
        <v>1546.6318969262</v>
      </c>
      <c r="L182">
        <v>1554.6150079226</v>
      </c>
      <c r="M182">
        <v>1561.7903762999</v>
      </c>
    </row>
    <row r="183" spans="1:13">
      <c r="A183" t="s">
        <v>1228</v>
      </c>
      <c r="B183">
        <v>1538.6170932932</v>
      </c>
      <c r="C183">
        <v>1546.4629836674</v>
      </c>
      <c r="D183">
        <v>1555.0683849221</v>
      </c>
      <c r="E183">
        <v>1562.0932782556</v>
      </c>
      <c r="F183">
        <v>1538.4468447555</v>
      </c>
      <c r="G183">
        <v>1546.4812749097</v>
      </c>
      <c r="H183">
        <v>1554.9188687439</v>
      </c>
      <c r="I183">
        <v>1561.9783359896</v>
      </c>
      <c r="J183">
        <v>1538.3913872368</v>
      </c>
      <c r="K183">
        <v>1546.6338430456</v>
      </c>
      <c r="L183">
        <v>1554.6173662838</v>
      </c>
      <c r="M183">
        <v>1561.7874005981</v>
      </c>
    </row>
    <row r="184" spans="1:13">
      <c r="A184" t="s">
        <v>1229</v>
      </c>
      <c r="B184">
        <v>1538.6157452831</v>
      </c>
      <c r="C184">
        <v>1546.4629836674</v>
      </c>
      <c r="D184">
        <v>1555.0683849221</v>
      </c>
      <c r="E184">
        <v>1562.0865289201</v>
      </c>
      <c r="F184">
        <v>1538.4454970437</v>
      </c>
      <c r="G184">
        <v>1546.4820528249</v>
      </c>
      <c r="H184">
        <v>1554.9170978441</v>
      </c>
      <c r="I184">
        <v>1561.9751616614</v>
      </c>
      <c r="J184">
        <v>1538.3896537833</v>
      </c>
      <c r="K184">
        <v>1546.633259019</v>
      </c>
      <c r="L184">
        <v>1554.6175623337</v>
      </c>
      <c r="M184">
        <v>1561.7856140185</v>
      </c>
    </row>
    <row r="185" spans="1:13">
      <c r="A185" t="s">
        <v>1230</v>
      </c>
      <c r="B185">
        <v>1538.6142033582</v>
      </c>
      <c r="C185">
        <v>1546.4655132613</v>
      </c>
      <c r="D185">
        <v>1555.0695657513</v>
      </c>
      <c r="E185">
        <v>1562.0871246756</v>
      </c>
      <c r="F185">
        <v>1538.446074903</v>
      </c>
      <c r="G185">
        <v>1546.4838045634</v>
      </c>
      <c r="H185">
        <v>1554.9178842693</v>
      </c>
      <c r="I185">
        <v>1561.9721833151</v>
      </c>
      <c r="J185">
        <v>1538.3904254614</v>
      </c>
      <c r="K185">
        <v>1546.634815156</v>
      </c>
      <c r="L185">
        <v>1554.6173662838</v>
      </c>
      <c r="M185">
        <v>1561.7879961255</v>
      </c>
    </row>
    <row r="186" spans="1:13">
      <c r="A186" t="s">
        <v>1231</v>
      </c>
      <c r="B186">
        <v>1538.6163232703</v>
      </c>
      <c r="C186">
        <v>1546.4649293618</v>
      </c>
      <c r="D186">
        <v>1555.0723197442</v>
      </c>
      <c r="E186">
        <v>1562.081169081</v>
      </c>
      <c r="F186">
        <v>1538.4468447555</v>
      </c>
      <c r="G186">
        <v>1546.4830247445</v>
      </c>
      <c r="H186">
        <v>1554.9169017186</v>
      </c>
      <c r="I186">
        <v>1561.9900477422</v>
      </c>
      <c r="J186">
        <v>1538.3896537833</v>
      </c>
      <c r="K186">
        <v>1546.6342330311</v>
      </c>
      <c r="L186">
        <v>1554.6167762123</v>
      </c>
      <c r="M186">
        <v>1561.7925605576</v>
      </c>
    </row>
    <row r="187" spans="1:13">
      <c r="A187" t="s">
        <v>1232</v>
      </c>
      <c r="B187">
        <v>1538.6186333411</v>
      </c>
      <c r="C187">
        <v>1546.4629836674</v>
      </c>
      <c r="D187">
        <v>1555.0703523307</v>
      </c>
      <c r="E187">
        <v>1562.0893078229</v>
      </c>
      <c r="F187">
        <v>1538.4476146086</v>
      </c>
      <c r="G187">
        <v>1546.4806909983</v>
      </c>
      <c r="H187">
        <v>1554.9180823178</v>
      </c>
      <c r="I187">
        <v>1561.977940168</v>
      </c>
      <c r="J187">
        <v>1538.3911952581</v>
      </c>
      <c r="K187">
        <v>1546.6311188602</v>
      </c>
      <c r="L187">
        <v>1554.6169741842</v>
      </c>
      <c r="M187">
        <v>1561.7866072088</v>
      </c>
    </row>
    <row r="188" spans="1:13">
      <c r="A188" t="s">
        <v>1233</v>
      </c>
      <c r="B188">
        <v>1538.6159373179</v>
      </c>
      <c r="C188">
        <v>1546.4622057714</v>
      </c>
      <c r="D188">
        <v>1555.0723197442</v>
      </c>
      <c r="E188">
        <v>1562.0855353483</v>
      </c>
      <c r="F188">
        <v>1538.4441493342</v>
      </c>
      <c r="G188">
        <v>1546.4810790046</v>
      </c>
      <c r="H188">
        <v>1554.9192629187</v>
      </c>
      <c r="I188">
        <v>1561.9819100346</v>
      </c>
      <c r="J188">
        <v>1538.3873444001</v>
      </c>
      <c r="K188">
        <v>1546.6322869106</v>
      </c>
      <c r="L188">
        <v>1554.6165801626</v>
      </c>
      <c r="M188">
        <v>1561.7874005981</v>
      </c>
    </row>
    <row r="189" spans="1:13">
      <c r="A189" t="s">
        <v>1234</v>
      </c>
      <c r="B189">
        <v>1538.6163232703</v>
      </c>
      <c r="C189">
        <v>1546.4649293618</v>
      </c>
      <c r="D189">
        <v>1555.0709427465</v>
      </c>
      <c r="E189">
        <v>1562.0791819523</v>
      </c>
      <c r="F189">
        <v>1538.4481924696</v>
      </c>
      <c r="G189">
        <v>1546.4836086576</v>
      </c>
      <c r="H189">
        <v>1554.9188687439</v>
      </c>
      <c r="I189">
        <v>1561.9723812244</v>
      </c>
      <c r="J189">
        <v>1538.3923508957</v>
      </c>
      <c r="K189">
        <v>1546.6338430456</v>
      </c>
      <c r="L189">
        <v>1554.6181524058</v>
      </c>
      <c r="M189">
        <v>1561.7909718296</v>
      </c>
    </row>
    <row r="190" spans="1:13">
      <c r="A190" t="s">
        <v>1235</v>
      </c>
      <c r="B190">
        <v>1538.6143972754</v>
      </c>
      <c r="C190">
        <v>1546.4616218744</v>
      </c>
      <c r="D190">
        <v>1555.0729101616</v>
      </c>
      <c r="E190">
        <v>1562.0950655391</v>
      </c>
      <c r="F190">
        <v>1538.4454970437</v>
      </c>
      <c r="G190">
        <v>1546.4791332695</v>
      </c>
      <c r="H190">
        <v>1554.9188687439</v>
      </c>
      <c r="I190">
        <v>1561.98885832</v>
      </c>
      <c r="J190">
        <v>1538.3915792157</v>
      </c>
      <c r="K190">
        <v>1546.6303388927</v>
      </c>
      <c r="L190">
        <v>1554.617170234</v>
      </c>
      <c r="M190">
        <v>1561.7903762999</v>
      </c>
    </row>
    <row r="191" spans="1:13">
      <c r="A191" t="s">
        <v>1236</v>
      </c>
      <c r="B191">
        <v>1538.6157452831</v>
      </c>
      <c r="C191">
        <v>1546.461231976</v>
      </c>
      <c r="D191">
        <v>1555.0715331629</v>
      </c>
      <c r="E191">
        <v>1562.08434384</v>
      </c>
      <c r="F191">
        <v>1538.4449191847</v>
      </c>
      <c r="G191">
        <v>1546.4795231769</v>
      </c>
      <c r="H191">
        <v>1554.9202454723</v>
      </c>
      <c r="I191">
        <v>1561.9660306891</v>
      </c>
      <c r="J191">
        <v>1538.3908094186</v>
      </c>
      <c r="K191">
        <v>1546.6309229171</v>
      </c>
      <c r="L191">
        <v>1554.6157940422</v>
      </c>
      <c r="M191">
        <v>1561.7903762999</v>
      </c>
    </row>
    <row r="192" spans="1:13">
      <c r="A192" t="s">
        <v>1237</v>
      </c>
      <c r="B192">
        <v>1538.6169012581</v>
      </c>
      <c r="C192">
        <v>1546.4618158727</v>
      </c>
      <c r="D192">
        <v>1555.0695657513</v>
      </c>
      <c r="E192">
        <v>1562.0803734527</v>
      </c>
      <c r="F192">
        <v>1538.4458829106</v>
      </c>
      <c r="G192">
        <v>1546.4793291742</v>
      </c>
      <c r="H192">
        <v>1554.9161152945</v>
      </c>
      <c r="I192">
        <v>1561.9819100346</v>
      </c>
      <c r="J192">
        <v>1538.3910032794</v>
      </c>
      <c r="K192">
        <v>1546.6346211143</v>
      </c>
      <c r="L192">
        <v>1554.6187424784</v>
      </c>
      <c r="M192">
        <v>1561.788987379</v>
      </c>
    </row>
    <row r="193" spans="1:13">
      <c r="A193" t="s">
        <v>1238</v>
      </c>
      <c r="B193">
        <v>1538.6174773635</v>
      </c>
      <c r="C193">
        <v>1546.4633735667</v>
      </c>
      <c r="D193">
        <v>1555.0717293273</v>
      </c>
      <c r="E193">
        <v>1562.0865289201</v>
      </c>
      <c r="F193">
        <v>1538.4466527628</v>
      </c>
      <c r="G193">
        <v>1546.4803010903</v>
      </c>
      <c r="H193">
        <v>1554.9182784435</v>
      </c>
      <c r="I193">
        <v>1561.979329425</v>
      </c>
      <c r="J193">
        <v>1538.3900396222</v>
      </c>
      <c r="K193">
        <v>1546.6326749929</v>
      </c>
      <c r="L193">
        <v>1554.6159900917</v>
      </c>
      <c r="M193">
        <v>1561.7875984606</v>
      </c>
    </row>
    <row r="194" spans="1:13">
      <c r="A194" t="s">
        <v>1239</v>
      </c>
      <c r="B194">
        <v>1538.6159373179</v>
      </c>
      <c r="C194">
        <v>1546.4616218744</v>
      </c>
      <c r="D194">
        <v>1555.0715331629</v>
      </c>
      <c r="E194">
        <v>1562.1087643006</v>
      </c>
      <c r="F194">
        <v>1538.4454970437</v>
      </c>
      <c r="G194">
        <v>1546.4804950933</v>
      </c>
      <c r="H194">
        <v>1554.9190648699</v>
      </c>
      <c r="I194">
        <v>1561.9876669592</v>
      </c>
      <c r="J194">
        <v>1538.3902316007</v>
      </c>
      <c r="K194">
        <v>1546.6322869106</v>
      </c>
      <c r="L194">
        <v>1554.6195305238</v>
      </c>
      <c r="M194">
        <v>1561.7897827105</v>
      </c>
    </row>
    <row r="195" spans="1:13">
      <c r="A195" t="s">
        <v>1240</v>
      </c>
      <c r="B195">
        <v>1538.6167073403</v>
      </c>
      <c r="C195">
        <v>1546.4651233609</v>
      </c>
      <c r="D195">
        <v>1555.0709427465</v>
      </c>
      <c r="E195">
        <v>1562.081169081</v>
      </c>
      <c r="F195">
        <v>1538.4468447555</v>
      </c>
      <c r="G195">
        <v>1546.4828307409</v>
      </c>
      <c r="H195">
        <v>1554.9188687439</v>
      </c>
      <c r="I195">
        <v>1561.9666244125</v>
      </c>
      <c r="J195">
        <v>1538.3910032794</v>
      </c>
      <c r="K195">
        <v>1546.6344270727</v>
      </c>
      <c r="L195">
        <v>1554.6165801626</v>
      </c>
      <c r="M195">
        <v>1561.7860116825</v>
      </c>
    </row>
    <row r="196" spans="1:13">
      <c r="A196" t="s">
        <v>1241</v>
      </c>
      <c r="B196">
        <v>1538.6140113239</v>
      </c>
      <c r="C196">
        <v>1546.4623997698</v>
      </c>
      <c r="D196">
        <v>1555.0703523307</v>
      </c>
      <c r="E196">
        <v>1562.0875205526</v>
      </c>
      <c r="F196">
        <v>1538.4451111769</v>
      </c>
      <c r="G196">
        <v>1546.4799130845</v>
      </c>
      <c r="H196">
        <v>1554.9172958924</v>
      </c>
      <c r="I196">
        <v>1561.9854821557</v>
      </c>
      <c r="J196">
        <v>1538.3898476438</v>
      </c>
      <c r="K196">
        <v>1546.633259019</v>
      </c>
      <c r="L196">
        <v>1554.6179563558</v>
      </c>
      <c r="M196">
        <v>1561.792360754</v>
      </c>
    </row>
    <row r="197" spans="1:13">
      <c r="A197" t="s">
        <v>1242</v>
      </c>
      <c r="B197">
        <v>1538.6147813443</v>
      </c>
      <c r="C197">
        <v>1546.4623997698</v>
      </c>
      <c r="D197">
        <v>1555.0715331629</v>
      </c>
      <c r="E197">
        <v>1562.0744179095</v>
      </c>
      <c r="F197">
        <v>1538.4453050514</v>
      </c>
      <c r="G197">
        <v>1546.4818588215</v>
      </c>
      <c r="H197">
        <v>1554.9194590448</v>
      </c>
      <c r="I197">
        <v>1561.9668242607</v>
      </c>
      <c r="J197">
        <v>1538.3915792157</v>
      </c>
      <c r="K197">
        <v>1546.6334530604</v>
      </c>
      <c r="L197">
        <v>1554.618350378</v>
      </c>
      <c r="M197">
        <v>1561.788987379</v>
      </c>
    </row>
    <row r="198" spans="1:13">
      <c r="A198" t="s">
        <v>1243</v>
      </c>
      <c r="B198">
        <v>1538.6163232703</v>
      </c>
      <c r="C198">
        <v>1546.462009871</v>
      </c>
      <c r="D198">
        <v>1555.0715331629</v>
      </c>
      <c r="E198">
        <v>1562.0869247967</v>
      </c>
      <c r="F198">
        <v>1538.4458829106</v>
      </c>
      <c r="G198">
        <v>1546.4816629162</v>
      </c>
      <c r="H198">
        <v>1554.9182784435</v>
      </c>
      <c r="I198">
        <v>1561.9795273361</v>
      </c>
      <c r="J198">
        <v>1538.3910032794</v>
      </c>
      <c r="K198">
        <v>1546.6324809517</v>
      </c>
      <c r="L198">
        <v>1554.6146139021</v>
      </c>
      <c r="M198">
        <v>1561.7870029334</v>
      </c>
    </row>
    <row r="199" spans="1:13">
      <c r="A199" t="s">
        <v>1244</v>
      </c>
      <c r="B199">
        <v>1538.6151672962</v>
      </c>
      <c r="C199">
        <v>1546.4641514638</v>
      </c>
      <c r="D199">
        <v>1555.0715331629</v>
      </c>
      <c r="E199">
        <v>1562.0992339426</v>
      </c>
      <c r="F199">
        <v>1538.4458829106</v>
      </c>
      <c r="G199">
        <v>1546.4816629162</v>
      </c>
      <c r="H199">
        <v>1554.917492018</v>
      </c>
      <c r="I199">
        <v>1561.9900477422</v>
      </c>
      <c r="J199">
        <v>1538.3913872368</v>
      </c>
      <c r="K199">
        <v>1546.6344270727</v>
      </c>
      <c r="L199">
        <v>1554.6167762123</v>
      </c>
      <c r="M199">
        <v>1561.7810496271</v>
      </c>
    </row>
    <row r="200" spans="1:13">
      <c r="A200" t="s">
        <v>1245</v>
      </c>
      <c r="B200">
        <v>1538.6167073403</v>
      </c>
      <c r="C200">
        <v>1546.4637615642</v>
      </c>
      <c r="D200">
        <v>1555.0703523307</v>
      </c>
      <c r="E200">
        <v>1562.0978444723</v>
      </c>
      <c r="F200">
        <v>1538.4458829106</v>
      </c>
      <c r="G200">
        <v>1546.4820528249</v>
      </c>
      <c r="H200">
        <v>1554.9180823178</v>
      </c>
      <c r="I200">
        <v>1561.9743661411</v>
      </c>
      <c r="J200">
        <v>1538.3883061717</v>
      </c>
      <c r="K200">
        <v>1546.6346211143</v>
      </c>
      <c r="L200">
        <v>1554.6150079226</v>
      </c>
      <c r="M200">
        <v>1561.7854161566</v>
      </c>
    </row>
    <row r="201" spans="1:13">
      <c r="A201" t="s">
        <v>1246</v>
      </c>
      <c r="B201">
        <v>1538.6176712814</v>
      </c>
      <c r="C201">
        <v>1546.4637615642</v>
      </c>
      <c r="D201">
        <v>1555.0683849221</v>
      </c>
      <c r="E201">
        <v>1562.0950655391</v>
      </c>
      <c r="F201">
        <v>1538.446458888</v>
      </c>
      <c r="G201">
        <v>1546.4820528249</v>
      </c>
      <c r="H201">
        <v>1554.9153288711</v>
      </c>
      <c r="I201">
        <v>1561.9721833151</v>
      </c>
      <c r="J201">
        <v>1538.3933126736</v>
      </c>
      <c r="K201">
        <v>1546.6336490042</v>
      </c>
      <c r="L201">
        <v>1554.6159900917</v>
      </c>
      <c r="M201">
        <v>1561.7872027357</v>
      </c>
    </row>
    <row r="202" spans="1:13">
      <c r="A202" t="s">
        <v>1247</v>
      </c>
      <c r="B202">
        <v>1538.6169012581</v>
      </c>
      <c r="C202">
        <v>1546.4641514638</v>
      </c>
      <c r="D202">
        <v>1555.0697619153</v>
      </c>
      <c r="E202">
        <v>1562.0849395939</v>
      </c>
      <c r="F202">
        <v>1538.4468447555</v>
      </c>
      <c r="G202">
        <v>1546.4830247445</v>
      </c>
      <c r="H202">
        <v>1554.9184745694</v>
      </c>
      <c r="I202">
        <v>1561.9991789953</v>
      </c>
      <c r="J202">
        <v>1538.3890778484</v>
      </c>
      <c r="K202">
        <v>1546.6318969262</v>
      </c>
      <c r="L202">
        <v>1554.6167762123</v>
      </c>
      <c r="M202">
        <v>1561.7881939881</v>
      </c>
    </row>
    <row r="203" spans="1:13">
      <c r="A203" t="s">
        <v>1248</v>
      </c>
      <c r="B203">
        <v>1538.6159373179</v>
      </c>
      <c r="C203">
        <v>1546.4625937683</v>
      </c>
      <c r="D203">
        <v>1555.0723197442</v>
      </c>
      <c r="E203">
        <v>1562.0797777023</v>
      </c>
      <c r="F203">
        <v>1538.4451111769</v>
      </c>
      <c r="G203">
        <v>1546.4803010903</v>
      </c>
      <c r="H203">
        <v>1554.9182784435</v>
      </c>
      <c r="I203">
        <v>1561.9773444957</v>
      </c>
      <c r="J203">
        <v>1538.3898476438</v>
      </c>
      <c r="K203">
        <v>1546.6328690341</v>
      </c>
      <c r="L203">
        <v>1554.6161861413</v>
      </c>
      <c r="M203">
        <v>1561.7850184929</v>
      </c>
    </row>
    <row r="204" spans="1:13">
      <c r="A204" t="s">
        <v>1249</v>
      </c>
      <c r="B204">
        <v>1538.6167073403</v>
      </c>
      <c r="C204">
        <v>1546.4637615642</v>
      </c>
      <c r="D204">
        <v>1555.0715331629</v>
      </c>
      <c r="E204">
        <v>1562.0932782556</v>
      </c>
      <c r="F204">
        <v>1538.4466527628</v>
      </c>
      <c r="G204">
        <v>1546.4812749097</v>
      </c>
      <c r="H204">
        <v>1554.917492018</v>
      </c>
      <c r="I204">
        <v>1561.9813143593</v>
      </c>
      <c r="J204">
        <v>1538.3892698267</v>
      </c>
      <c r="K204">
        <v>1546.6338430456</v>
      </c>
      <c r="L204">
        <v>1554.6169741842</v>
      </c>
      <c r="M204">
        <v>1561.7826383349</v>
      </c>
    </row>
    <row r="205" spans="1:13">
      <c r="A205" t="s">
        <v>1250</v>
      </c>
      <c r="B205">
        <v>1538.6172853283</v>
      </c>
      <c r="C205">
        <v>1546.4610379779</v>
      </c>
      <c r="D205">
        <v>1555.0695657513</v>
      </c>
      <c r="E205">
        <v>1562.0744179095</v>
      </c>
      <c r="F205">
        <v>1538.4445333183</v>
      </c>
      <c r="G205">
        <v>1546.4793291742</v>
      </c>
      <c r="H205">
        <v>1554.917492018</v>
      </c>
      <c r="I205">
        <v>1561.979329425</v>
      </c>
      <c r="J205">
        <v>1538.3906174399</v>
      </c>
      <c r="K205">
        <v>1546.6334530604</v>
      </c>
      <c r="L205">
        <v>1554.6148099513</v>
      </c>
      <c r="M205">
        <v>1561.7935518169</v>
      </c>
    </row>
    <row r="206" spans="1:13">
      <c r="A206" t="s">
        <v>1251</v>
      </c>
      <c r="B206">
        <v>1538.6153593309</v>
      </c>
      <c r="C206">
        <v>1546.462009871</v>
      </c>
      <c r="D206">
        <v>1555.0709427465</v>
      </c>
      <c r="E206">
        <v>1562.085933165</v>
      </c>
      <c r="F206">
        <v>1538.446074903</v>
      </c>
      <c r="G206">
        <v>1546.4803010903</v>
      </c>
      <c r="H206">
        <v>1554.9167055932</v>
      </c>
      <c r="I206">
        <v>1561.9844906528</v>
      </c>
      <c r="J206">
        <v>1538.3915792157</v>
      </c>
      <c r="K206">
        <v>1546.6320909672</v>
      </c>
      <c r="L206">
        <v>1554.616384113</v>
      </c>
      <c r="M206">
        <v>1561.7881939881</v>
      </c>
    </row>
    <row r="207" spans="1:13">
      <c r="A207" t="s">
        <v>1252</v>
      </c>
      <c r="B207">
        <v>1538.6170932932</v>
      </c>
      <c r="C207">
        <v>1546.463177666</v>
      </c>
      <c r="D207">
        <v>1555.0703523307</v>
      </c>
      <c r="E207">
        <v>1562.0819627695</v>
      </c>
      <c r="F207">
        <v>1538.4466527628</v>
      </c>
      <c r="G207">
        <v>1546.4808850014</v>
      </c>
      <c r="H207">
        <v>1554.9204415986</v>
      </c>
      <c r="I207">
        <v>1561.9713897381</v>
      </c>
      <c r="J207">
        <v>1538.3896537833</v>
      </c>
      <c r="K207">
        <v>1546.6303388927</v>
      </c>
      <c r="L207">
        <v>1554.6167762123</v>
      </c>
      <c r="M207">
        <v>1561.7921628903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1538.6176712814</v>
      </c>
      <c r="C2">
        <v>1546.4668750611</v>
      </c>
      <c r="D2">
        <v>1555.0748775816</v>
      </c>
      <c r="E2">
        <v>1562.0793818293</v>
      </c>
      <c r="F2">
        <v>1538.4481924696</v>
      </c>
      <c r="G2">
        <v>1546.4869181411</v>
      </c>
      <c r="H2">
        <v>1554.918672618</v>
      </c>
      <c r="I2">
        <v>1561.9668242607</v>
      </c>
      <c r="J2">
        <v>1538.3896537833</v>
      </c>
      <c r="K2">
        <v>1546.6311188602</v>
      </c>
      <c r="L2">
        <v>1554.617170234</v>
      </c>
      <c r="M2">
        <v>1561.7903762999</v>
      </c>
    </row>
    <row r="3" spans="1:13">
      <c r="A3" t="s">
        <v>1254</v>
      </c>
      <c r="B3">
        <v>1538.6167073403</v>
      </c>
      <c r="C3">
        <v>1546.4678488636</v>
      </c>
      <c r="D3">
        <v>1555.0768450066</v>
      </c>
      <c r="E3">
        <v>1562.0758073382</v>
      </c>
      <c r="F3">
        <v>1538.4435714763</v>
      </c>
      <c r="G3">
        <v>1546.4873061504</v>
      </c>
      <c r="H3">
        <v>1554.9214260765</v>
      </c>
      <c r="I3">
        <v>1561.9777422573</v>
      </c>
      <c r="J3">
        <v>1538.3877283557</v>
      </c>
      <c r="K3">
        <v>1546.6291727476</v>
      </c>
      <c r="L3">
        <v>1554.6173662838</v>
      </c>
      <c r="M3">
        <v>1561.7901784367</v>
      </c>
    </row>
    <row r="4" spans="1:13">
      <c r="A4" t="s">
        <v>1255</v>
      </c>
      <c r="B4">
        <v>1538.6167073403</v>
      </c>
      <c r="C4">
        <v>1546.4686267653</v>
      </c>
      <c r="D4">
        <v>1555.0748775816</v>
      </c>
      <c r="E4">
        <v>1562.0809692036</v>
      </c>
      <c r="F4">
        <v>1538.4472306231</v>
      </c>
      <c r="G4">
        <v>1546.4880840717</v>
      </c>
      <c r="H4">
        <v>1554.9200493461</v>
      </c>
      <c r="I4">
        <v>1561.9686093146</v>
      </c>
      <c r="J4">
        <v>1538.3877283557</v>
      </c>
      <c r="K4">
        <v>1546.6326749929</v>
      </c>
      <c r="L4">
        <v>1554.6155960707</v>
      </c>
      <c r="M4">
        <v>1561.7887895162</v>
      </c>
    </row>
    <row r="5" spans="1:13">
      <c r="A5" t="s">
        <v>1256</v>
      </c>
      <c r="B5">
        <v>1538.6178633167</v>
      </c>
      <c r="C5">
        <v>1546.4678488636</v>
      </c>
      <c r="D5">
        <v>1555.0754680009</v>
      </c>
      <c r="E5">
        <v>1562.0849395939</v>
      </c>
      <c r="F5">
        <v>1538.446074903</v>
      </c>
      <c r="G5">
        <v>1546.4869181411</v>
      </c>
      <c r="H5">
        <v>1554.9196551709</v>
      </c>
      <c r="I5">
        <v>1561.9767488239</v>
      </c>
      <c r="J5">
        <v>1538.3890778484</v>
      </c>
      <c r="K5">
        <v>1546.631312901</v>
      </c>
      <c r="L5">
        <v>1554.618350378</v>
      </c>
      <c r="M5">
        <v>1561.7895829076</v>
      </c>
    </row>
    <row r="6" spans="1:13">
      <c r="A6" t="s">
        <v>1257</v>
      </c>
      <c r="B6">
        <v>1538.6178633167</v>
      </c>
      <c r="C6">
        <v>1546.4659031618</v>
      </c>
      <c r="D6">
        <v>1555.0729101616</v>
      </c>
      <c r="E6">
        <v>1562.0932782556</v>
      </c>
      <c r="F6">
        <v>1538.4428016272</v>
      </c>
      <c r="G6">
        <v>1546.4855544039</v>
      </c>
      <c r="H6">
        <v>1554.9206396478</v>
      </c>
      <c r="I6">
        <v>1561.9838949755</v>
      </c>
      <c r="J6">
        <v>1538.3844553281</v>
      </c>
      <c r="K6">
        <v>1546.6297567711</v>
      </c>
      <c r="L6">
        <v>1554.6179563558</v>
      </c>
      <c r="M6">
        <v>1561.7937516208</v>
      </c>
    </row>
    <row r="7" spans="1:13">
      <c r="A7" t="s">
        <v>1258</v>
      </c>
      <c r="B7">
        <v>1538.6163232703</v>
      </c>
      <c r="C7">
        <v>1546.4666810615</v>
      </c>
      <c r="D7">
        <v>1555.0735005794</v>
      </c>
      <c r="E7">
        <v>1562.0853374103</v>
      </c>
      <c r="F7">
        <v>1538.4454970437</v>
      </c>
      <c r="G7">
        <v>1546.486138319</v>
      </c>
      <c r="H7">
        <v>1554.918672618</v>
      </c>
      <c r="I7">
        <v>1561.979329425</v>
      </c>
      <c r="J7">
        <v>1538.3885000319</v>
      </c>
      <c r="K7">
        <v>1546.6305348357</v>
      </c>
      <c r="L7">
        <v>1554.6155960707</v>
      </c>
      <c r="M7">
        <v>1561.7885916534</v>
      </c>
    </row>
    <row r="8" spans="1:13">
      <c r="A8" t="s">
        <v>1259</v>
      </c>
      <c r="B8">
        <v>1538.6161293527</v>
      </c>
      <c r="C8">
        <v>1546.466487062</v>
      </c>
      <c r="D8">
        <v>1555.0742871628</v>
      </c>
      <c r="E8">
        <v>1562.0781903304</v>
      </c>
      <c r="F8">
        <v>1538.4426077533</v>
      </c>
      <c r="G8">
        <v>1546.4847764852</v>
      </c>
      <c r="H8">
        <v>1554.92122995</v>
      </c>
      <c r="I8">
        <v>1561.977940168</v>
      </c>
      <c r="J8">
        <v>1538.3879222158</v>
      </c>
      <c r="K8">
        <v>1546.6278087596</v>
      </c>
      <c r="L8">
        <v>1554.6165801626</v>
      </c>
      <c r="M8">
        <v>1561.7850184929</v>
      </c>
    </row>
    <row r="9" spans="1:13">
      <c r="A9" t="s">
        <v>1260</v>
      </c>
      <c r="B9">
        <v>1538.6182492702</v>
      </c>
      <c r="C9">
        <v>1546.469598668</v>
      </c>
      <c r="D9">
        <v>1555.0729101616</v>
      </c>
      <c r="E9">
        <v>1562.0642941725</v>
      </c>
      <c r="F9">
        <v>1538.4462668955</v>
      </c>
      <c r="G9">
        <v>1546.4896418185</v>
      </c>
      <c r="H9">
        <v>1554.9214260765</v>
      </c>
      <c r="I9">
        <v>1561.9652351781</v>
      </c>
      <c r="J9">
        <v>1538.3877283557</v>
      </c>
      <c r="K9">
        <v>1546.6307288764</v>
      </c>
      <c r="L9">
        <v>1554.6173662838</v>
      </c>
      <c r="M9">
        <v>1561.7971250164</v>
      </c>
    </row>
    <row r="10" spans="1:13">
      <c r="A10" t="s">
        <v>1261</v>
      </c>
      <c r="B10">
        <v>1538.6163232703</v>
      </c>
      <c r="C10">
        <v>1546.4682368633</v>
      </c>
      <c r="D10">
        <v>1555.0742871628</v>
      </c>
      <c r="E10">
        <v>1562.0914909762</v>
      </c>
      <c r="F10">
        <v>1538.4443413262</v>
      </c>
      <c r="G10">
        <v>1546.4878900668</v>
      </c>
      <c r="H10">
        <v>1554.9169017186</v>
      </c>
      <c r="I10">
        <v>1561.9727789835</v>
      </c>
      <c r="J10">
        <v>1538.3871505402</v>
      </c>
      <c r="K10">
        <v>1546.631312901</v>
      </c>
      <c r="L10">
        <v>1554.6159900917</v>
      </c>
      <c r="M10">
        <v>1561.7895829076</v>
      </c>
    </row>
    <row r="11" spans="1:13">
      <c r="A11" t="s">
        <v>1262</v>
      </c>
      <c r="B11">
        <v>1538.6176712814</v>
      </c>
      <c r="C11">
        <v>1546.4660971612</v>
      </c>
      <c r="D11">
        <v>1555.0754680009</v>
      </c>
      <c r="E11">
        <v>1562.0932782556</v>
      </c>
      <c r="F11">
        <v>1538.4435714763</v>
      </c>
      <c r="G11">
        <v>1546.4857503102</v>
      </c>
      <c r="H11">
        <v>1554.9210319007</v>
      </c>
      <c r="I11">
        <v>1561.9846885652</v>
      </c>
      <c r="J11">
        <v>1538.3877283557</v>
      </c>
      <c r="K11">
        <v>1546.6303388927</v>
      </c>
      <c r="L11">
        <v>1554.6175623337</v>
      </c>
      <c r="M11">
        <v>1561.790576103</v>
      </c>
    </row>
    <row r="12" spans="1:13">
      <c r="A12" t="s">
        <v>1263</v>
      </c>
      <c r="B12">
        <v>1538.6178633167</v>
      </c>
      <c r="C12">
        <v>1546.4647353627</v>
      </c>
      <c r="D12">
        <v>1555.0754680009</v>
      </c>
      <c r="E12">
        <v>1562.0771967692</v>
      </c>
      <c r="F12">
        <v>1538.446074903</v>
      </c>
      <c r="G12">
        <v>1546.4849704893</v>
      </c>
      <c r="H12">
        <v>1554.9182784435</v>
      </c>
      <c r="I12">
        <v>1561.9773444957</v>
      </c>
      <c r="J12">
        <v>1538.3890778484</v>
      </c>
      <c r="K12">
        <v>1546.6305348357</v>
      </c>
      <c r="L12">
        <v>1554.6193325514</v>
      </c>
      <c r="M12">
        <v>1561.7901784367</v>
      </c>
    </row>
    <row r="13" spans="1:13">
      <c r="A13" t="s">
        <v>1264</v>
      </c>
      <c r="B13">
        <v>1538.6172853283</v>
      </c>
      <c r="C13">
        <v>1546.4678488636</v>
      </c>
      <c r="D13">
        <v>1555.0729101616</v>
      </c>
      <c r="E13">
        <v>1562.0934761956</v>
      </c>
      <c r="F13">
        <v>1538.4445333183</v>
      </c>
      <c r="G13">
        <v>1546.4873061504</v>
      </c>
      <c r="H13">
        <v>1554.9218202526</v>
      </c>
      <c r="I13">
        <v>1561.9819100346</v>
      </c>
      <c r="J13">
        <v>1538.385802933</v>
      </c>
      <c r="K13">
        <v>1546.6303388927</v>
      </c>
      <c r="L13">
        <v>1554.6173662838</v>
      </c>
      <c r="M13">
        <v>1561.788987379</v>
      </c>
    </row>
    <row r="14" spans="1:13">
      <c r="A14" t="s">
        <v>1265</v>
      </c>
      <c r="B14">
        <v>1538.6167073403</v>
      </c>
      <c r="C14">
        <v>1546.4657072605</v>
      </c>
      <c r="D14">
        <v>1555.0742871628</v>
      </c>
      <c r="E14">
        <v>1562.0914909762</v>
      </c>
      <c r="F14">
        <v>1538.4476146086</v>
      </c>
      <c r="G14">
        <v>1546.4853603997</v>
      </c>
      <c r="H14">
        <v>1554.9194590448</v>
      </c>
      <c r="I14">
        <v>1561.9924304728</v>
      </c>
      <c r="J14">
        <v>1538.3879222158</v>
      </c>
      <c r="K14">
        <v>1546.628976805</v>
      </c>
      <c r="L14">
        <v>1554.6161861413</v>
      </c>
      <c r="M14">
        <v>1561.7915673597</v>
      </c>
    </row>
    <row r="15" spans="1:13">
      <c r="A15" t="s">
        <v>1266</v>
      </c>
      <c r="B15">
        <v>1538.6186333411</v>
      </c>
      <c r="C15">
        <v>1546.4655132613</v>
      </c>
      <c r="D15">
        <v>1555.0748775816</v>
      </c>
      <c r="E15">
        <v>1562.0891098839</v>
      </c>
      <c r="F15">
        <v>1538.4431856105</v>
      </c>
      <c r="G15">
        <v>1546.4863342254</v>
      </c>
      <c r="H15">
        <v>1554.9194590448</v>
      </c>
      <c r="I15">
        <v>1561.977940168</v>
      </c>
      <c r="J15">
        <v>1538.3865746072</v>
      </c>
      <c r="K15">
        <v>1546.6297567711</v>
      </c>
      <c r="L15">
        <v>1554.618350378</v>
      </c>
      <c r="M15">
        <v>1561.7919650267</v>
      </c>
    </row>
    <row r="16" spans="1:13">
      <c r="A16" t="s">
        <v>1267</v>
      </c>
      <c r="B16">
        <v>1538.6184413056</v>
      </c>
      <c r="C16">
        <v>1546.4660971612</v>
      </c>
      <c r="D16">
        <v>1555.0754680009</v>
      </c>
      <c r="E16">
        <v>1562.080175516</v>
      </c>
      <c r="F16">
        <v>1538.4454970437</v>
      </c>
      <c r="G16">
        <v>1546.4851663955</v>
      </c>
      <c r="H16">
        <v>1554.9202454723</v>
      </c>
      <c r="I16">
        <v>1561.9731748024</v>
      </c>
      <c r="J16">
        <v>1538.3877283557</v>
      </c>
      <c r="K16">
        <v>1546.6303388927</v>
      </c>
      <c r="L16">
        <v>1554.6167762123</v>
      </c>
      <c r="M16">
        <v>1561.7909718296</v>
      </c>
    </row>
    <row r="17" spans="1:13">
      <c r="A17" t="s">
        <v>1268</v>
      </c>
      <c r="B17">
        <v>1538.6151672962</v>
      </c>
      <c r="C17">
        <v>1546.4684327652</v>
      </c>
      <c r="D17">
        <v>1555.0723197442</v>
      </c>
      <c r="E17">
        <v>1562.0611175545</v>
      </c>
      <c r="F17">
        <v>1538.4435714763</v>
      </c>
      <c r="G17">
        <v>1546.4867222345</v>
      </c>
      <c r="H17">
        <v>1554.9218202526</v>
      </c>
      <c r="I17">
        <v>1561.9672200766</v>
      </c>
      <c r="J17">
        <v>1538.3871505402</v>
      </c>
      <c r="K17">
        <v>1546.628976805</v>
      </c>
      <c r="L17">
        <v>1554.617170234</v>
      </c>
      <c r="M17">
        <v>1561.7929562852</v>
      </c>
    </row>
    <row r="18" spans="1:13">
      <c r="A18" t="s">
        <v>1269</v>
      </c>
      <c r="B18">
        <v>1538.6182492702</v>
      </c>
      <c r="C18">
        <v>1546.4676529618</v>
      </c>
      <c r="D18">
        <v>1555.0736967444</v>
      </c>
      <c r="E18">
        <v>1562.0807712667</v>
      </c>
      <c r="F18">
        <v>1538.445689036</v>
      </c>
      <c r="G18">
        <v>1546.4884739836</v>
      </c>
      <c r="H18">
        <v>1554.9184745694</v>
      </c>
      <c r="I18">
        <v>1561.9813143593</v>
      </c>
      <c r="J18">
        <v>1538.3875363779</v>
      </c>
      <c r="K18">
        <v>1546.6299508116</v>
      </c>
      <c r="L18">
        <v>1554.6181524058</v>
      </c>
      <c r="M18">
        <v>1561.7937516208</v>
      </c>
    </row>
    <row r="19" spans="1:13">
      <c r="A19" t="s">
        <v>1270</v>
      </c>
      <c r="B19">
        <v>1538.6169012581</v>
      </c>
      <c r="C19">
        <v>1546.4666810615</v>
      </c>
      <c r="D19">
        <v>1555.0740909976</v>
      </c>
      <c r="E19">
        <v>1562.0766010213</v>
      </c>
      <c r="F19">
        <v>1538.4435714763</v>
      </c>
      <c r="G19">
        <v>1546.486138319</v>
      </c>
      <c r="H19">
        <v>1554.9196551709</v>
      </c>
      <c r="I19">
        <v>1561.9807186845</v>
      </c>
      <c r="J19">
        <v>1538.3871505402</v>
      </c>
      <c r="K19">
        <v>1546.631312901</v>
      </c>
      <c r="L19">
        <v>1554.6161861413</v>
      </c>
      <c r="M19">
        <v>1561.7919650267</v>
      </c>
    </row>
    <row r="20" spans="1:13">
      <c r="A20" t="s">
        <v>1271</v>
      </c>
      <c r="B20">
        <v>1538.6174773635</v>
      </c>
      <c r="C20">
        <v>1546.4655132613</v>
      </c>
      <c r="D20">
        <v>1555.0735005794</v>
      </c>
      <c r="E20">
        <v>1562.0887120657</v>
      </c>
      <c r="F20">
        <v>1538.4453050514</v>
      </c>
      <c r="G20">
        <v>1546.4849704893</v>
      </c>
      <c r="H20">
        <v>1554.9194590448</v>
      </c>
      <c r="I20">
        <v>1561.9902475964</v>
      </c>
      <c r="J20">
        <v>1538.3871505402</v>
      </c>
      <c r="K20">
        <v>1546.6297567711</v>
      </c>
      <c r="L20">
        <v>1554.6169741842</v>
      </c>
      <c r="M20">
        <v>1561.7872027357</v>
      </c>
    </row>
    <row r="21" spans="1:13">
      <c r="A21" t="s">
        <v>1272</v>
      </c>
      <c r="B21">
        <v>1538.6176712814</v>
      </c>
      <c r="C21">
        <v>1546.4657072605</v>
      </c>
      <c r="D21">
        <v>1555.0748775816</v>
      </c>
      <c r="E21">
        <v>1562.0873226141</v>
      </c>
      <c r="F21">
        <v>1538.4420298966</v>
      </c>
      <c r="G21">
        <v>1546.4851663955</v>
      </c>
      <c r="H21">
        <v>1554.9200493461</v>
      </c>
      <c r="I21">
        <v>1561.9821079464</v>
      </c>
      <c r="J21">
        <v>1538.3863807475</v>
      </c>
      <c r="K21">
        <v>1546.6293667879</v>
      </c>
      <c r="L21">
        <v>1554.616384113</v>
      </c>
      <c r="M21">
        <v>1561.7951405501</v>
      </c>
    </row>
    <row r="22" spans="1:13">
      <c r="A22" t="s">
        <v>1273</v>
      </c>
      <c r="B22">
        <v>1538.6176712814</v>
      </c>
      <c r="C22">
        <v>1546.466487062</v>
      </c>
      <c r="D22">
        <v>1555.0748775816</v>
      </c>
      <c r="E22">
        <v>1562.0853374103</v>
      </c>
      <c r="F22">
        <v>1538.4462668955</v>
      </c>
      <c r="G22">
        <v>1546.4867222345</v>
      </c>
      <c r="H22">
        <v>1554.9204415986</v>
      </c>
      <c r="I22">
        <v>1561.9868733665</v>
      </c>
      <c r="J22">
        <v>1538.3885000319</v>
      </c>
      <c r="K22">
        <v>1546.6297567711</v>
      </c>
      <c r="L22">
        <v>1554.6161861413</v>
      </c>
      <c r="M22">
        <v>1561.7883918508</v>
      </c>
    </row>
    <row r="23" spans="1:13">
      <c r="A23" t="s">
        <v>1274</v>
      </c>
      <c r="B23">
        <v>1538.6172853283</v>
      </c>
      <c r="C23">
        <v>1546.4688207653</v>
      </c>
      <c r="D23">
        <v>1555.0723197442</v>
      </c>
      <c r="E23">
        <v>1562.0914909762</v>
      </c>
      <c r="F23">
        <v>1538.445689036</v>
      </c>
      <c r="G23">
        <v>1546.4882799786</v>
      </c>
      <c r="H23">
        <v>1554.9182784435</v>
      </c>
      <c r="I23">
        <v>1561.9777422573</v>
      </c>
      <c r="J23">
        <v>1538.3875363779</v>
      </c>
      <c r="K23">
        <v>1546.6322869106</v>
      </c>
      <c r="L23">
        <v>1554.6140238327</v>
      </c>
      <c r="M23">
        <v>1561.7862095446</v>
      </c>
    </row>
    <row r="24" spans="1:13">
      <c r="A24" t="s">
        <v>1275</v>
      </c>
      <c r="B24">
        <v>1538.6159373179</v>
      </c>
      <c r="C24">
        <v>1546.4684327652</v>
      </c>
      <c r="D24">
        <v>1555.0723197442</v>
      </c>
      <c r="E24">
        <v>1562.0831542742</v>
      </c>
      <c r="F24">
        <v>1538.4416459138</v>
      </c>
      <c r="G24">
        <v>1546.4886679886</v>
      </c>
      <c r="H24">
        <v>1554.9198532199</v>
      </c>
      <c r="I24">
        <v>1561.9721833151</v>
      </c>
      <c r="J24">
        <v>1538.3871505402</v>
      </c>
      <c r="K24">
        <v>1546.628976805</v>
      </c>
      <c r="L24">
        <v>1554.619136501</v>
      </c>
      <c r="M24">
        <v>1561.7925605576</v>
      </c>
    </row>
    <row r="25" spans="1:13">
      <c r="A25" t="s">
        <v>1276</v>
      </c>
      <c r="B25">
        <v>1538.6172853283</v>
      </c>
      <c r="C25">
        <v>1546.4666810615</v>
      </c>
      <c r="D25">
        <v>1555.0762545863</v>
      </c>
      <c r="E25">
        <v>1562.0809692036</v>
      </c>
      <c r="F25">
        <v>1538.44395546</v>
      </c>
      <c r="G25">
        <v>1546.4869181411</v>
      </c>
      <c r="H25">
        <v>1554.9194590448</v>
      </c>
      <c r="I25">
        <v>1561.9884605527</v>
      </c>
      <c r="J25">
        <v>1538.3867665848</v>
      </c>
      <c r="K25">
        <v>1546.631312901</v>
      </c>
      <c r="L25">
        <v>1554.6175623337</v>
      </c>
      <c r="M25">
        <v>1561.7915673597</v>
      </c>
    </row>
    <row r="26" spans="1:13">
      <c r="A26" t="s">
        <v>1277</v>
      </c>
      <c r="B26">
        <v>1538.6180553521</v>
      </c>
      <c r="C26">
        <v>1546.467458962</v>
      </c>
      <c r="D26">
        <v>1555.0711389109</v>
      </c>
      <c r="E26">
        <v>1562.0793818293</v>
      </c>
      <c r="F26">
        <v>1538.4453050514</v>
      </c>
      <c r="G26">
        <v>1546.4869181411</v>
      </c>
      <c r="H26">
        <v>1554.9196551709</v>
      </c>
      <c r="I26">
        <v>1561.9713897381</v>
      </c>
      <c r="J26">
        <v>1538.3863807475</v>
      </c>
      <c r="K26">
        <v>1546.6291727476</v>
      </c>
      <c r="L26">
        <v>1554.6175623337</v>
      </c>
      <c r="M26">
        <v>1561.7933539529</v>
      </c>
    </row>
    <row r="27" spans="1:13">
      <c r="A27" t="s">
        <v>1278</v>
      </c>
      <c r="B27">
        <v>1538.6159373179</v>
      </c>
      <c r="C27">
        <v>1546.4682368633</v>
      </c>
      <c r="D27">
        <v>1555.0715331629</v>
      </c>
      <c r="E27">
        <v>1562.0863290413</v>
      </c>
      <c r="F27">
        <v>1538.4437634682</v>
      </c>
      <c r="G27">
        <v>1546.4890579008</v>
      </c>
      <c r="H27">
        <v>1554.9206396478</v>
      </c>
      <c r="I27">
        <v>1561.9898498284</v>
      </c>
      <c r="J27">
        <v>1538.3871505402</v>
      </c>
      <c r="K27">
        <v>1546.631312901</v>
      </c>
      <c r="L27">
        <v>1554.6185464282</v>
      </c>
      <c r="M27">
        <v>1561.7854161566</v>
      </c>
    </row>
    <row r="28" spans="1:13">
      <c r="A28" t="s">
        <v>1279</v>
      </c>
      <c r="B28">
        <v>1538.6165153053</v>
      </c>
      <c r="C28">
        <v>1546.4686267653</v>
      </c>
      <c r="D28">
        <v>1555.0760584207</v>
      </c>
      <c r="E28">
        <v>1562.0895057619</v>
      </c>
      <c r="F28">
        <v>1538.4441493342</v>
      </c>
      <c r="G28">
        <v>1546.4888638957</v>
      </c>
      <c r="H28">
        <v>1554.9214260765</v>
      </c>
      <c r="I28">
        <v>1561.9799250988</v>
      </c>
      <c r="J28">
        <v>1538.3871505402</v>
      </c>
      <c r="K28">
        <v>1546.6326749929</v>
      </c>
      <c r="L28">
        <v>1554.6150079226</v>
      </c>
      <c r="M28">
        <v>1561.7872027357</v>
      </c>
    </row>
    <row r="29" spans="1:13">
      <c r="A29" t="s">
        <v>1280</v>
      </c>
      <c r="B29">
        <v>1538.6163232703</v>
      </c>
      <c r="C29">
        <v>1546.4662911606</v>
      </c>
      <c r="D29">
        <v>1555.0735005794</v>
      </c>
      <c r="E29">
        <v>1562.0881163089</v>
      </c>
      <c r="F29">
        <v>1538.4449191847</v>
      </c>
      <c r="G29">
        <v>1546.4859443146</v>
      </c>
      <c r="H29">
        <v>1554.9196551709</v>
      </c>
      <c r="I29">
        <v>1561.9773444957</v>
      </c>
      <c r="J29">
        <v>1538.385802933</v>
      </c>
      <c r="K29">
        <v>1546.6318969262</v>
      </c>
      <c r="L29">
        <v>1554.6157940422</v>
      </c>
      <c r="M29">
        <v>1561.7921628903</v>
      </c>
    </row>
    <row r="30" spans="1:13">
      <c r="A30" t="s">
        <v>1281</v>
      </c>
      <c r="B30">
        <v>1538.6170932932</v>
      </c>
      <c r="C30">
        <v>1546.4660971612</v>
      </c>
      <c r="D30">
        <v>1555.0742871628</v>
      </c>
      <c r="E30">
        <v>1562.0918887959</v>
      </c>
      <c r="F30">
        <v>1538.4445333183</v>
      </c>
      <c r="G30">
        <v>1546.4857503102</v>
      </c>
      <c r="H30">
        <v>1554.9202454723</v>
      </c>
      <c r="I30">
        <v>1561.9910411925</v>
      </c>
      <c r="J30">
        <v>1538.3869585625</v>
      </c>
      <c r="K30">
        <v>1546.6291727476</v>
      </c>
      <c r="L30">
        <v>1554.6167762123</v>
      </c>
      <c r="M30">
        <v>1561.7925605576</v>
      </c>
    </row>
    <row r="31" spans="1:13">
      <c r="A31" t="s">
        <v>1282</v>
      </c>
      <c r="B31">
        <v>1538.6176712814</v>
      </c>
      <c r="C31">
        <v>1546.4684327652</v>
      </c>
      <c r="D31">
        <v>1555.0742871628</v>
      </c>
      <c r="E31">
        <v>1562.0835501491</v>
      </c>
      <c r="F31">
        <v>1538.446458888</v>
      </c>
      <c r="G31">
        <v>1546.4880840717</v>
      </c>
      <c r="H31">
        <v>1554.9194590448</v>
      </c>
      <c r="I31">
        <v>1561.9727789835</v>
      </c>
      <c r="J31">
        <v>1538.3883061717</v>
      </c>
      <c r="K31">
        <v>1546.6281987419</v>
      </c>
      <c r="L31">
        <v>1554.6179563558</v>
      </c>
      <c r="M31">
        <v>1561.7961318127</v>
      </c>
    </row>
    <row r="32" spans="1:13">
      <c r="A32" t="s">
        <v>1283</v>
      </c>
      <c r="B32">
        <v>1538.6190192949</v>
      </c>
      <c r="C32">
        <v>1546.4659031618</v>
      </c>
      <c r="D32">
        <v>1555.0735005794</v>
      </c>
      <c r="E32">
        <v>1562.0807712667</v>
      </c>
      <c r="F32">
        <v>1538.4443413262</v>
      </c>
      <c r="G32">
        <v>1546.4853603997</v>
      </c>
      <c r="H32">
        <v>1554.9198532199</v>
      </c>
      <c r="I32">
        <v>1561.9692049802</v>
      </c>
      <c r="J32">
        <v>1538.3869585625</v>
      </c>
      <c r="K32">
        <v>1546.6303388927</v>
      </c>
      <c r="L32">
        <v>1554.6140238327</v>
      </c>
      <c r="M32">
        <v>1561.7909718296</v>
      </c>
    </row>
    <row r="33" spans="1:13">
      <c r="A33" t="s">
        <v>1284</v>
      </c>
      <c r="B33">
        <v>1538.6161293527</v>
      </c>
      <c r="C33">
        <v>1546.4678488636</v>
      </c>
      <c r="D33">
        <v>1555.0762545863</v>
      </c>
      <c r="E33">
        <v>1562.0716390597</v>
      </c>
      <c r="F33">
        <v>1538.4435714763</v>
      </c>
      <c r="G33">
        <v>1546.4875001551</v>
      </c>
      <c r="H33">
        <v>1554.9214260765</v>
      </c>
      <c r="I33">
        <v>1561.9922325585</v>
      </c>
      <c r="J33">
        <v>1538.3871505402</v>
      </c>
      <c r="K33">
        <v>1546.6305348357</v>
      </c>
      <c r="L33">
        <v>1554.6169741842</v>
      </c>
      <c r="M33">
        <v>1561.7931560889</v>
      </c>
    </row>
    <row r="34" spans="1:13">
      <c r="A34" t="s">
        <v>1285</v>
      </c>
      <c r="B34">
        <v>1538.6172853283</v>
      </c>
      <c r="C34">
        <v>1546.465319262</v>
      </c>
      <c r="D34">
        <v>1555.0756641664</v>
      </c>
      <c r="E34">
        <v>1562.0833522116</v>
      </c>
      <c r="F34">
        <v>1538.44395546</v>
      </c>
      <c r="G34">
        <v>1546.4847764852</v>
      </c>
      <c r="H34">
        <v>1554.9208357742</v>
      </c>
      <c r="I34">
        <v>1561.9815122709</v>
      </c>
      <c r="J34">
        <v>1538.3877283557</v>
      </c>
      <c r="K34">
        <v>1546.6301448521</v>
      </c>
      <c r="L34">
        <v>1554.6179563558</v>
      </c>
      <c r="M34">
        <v>1561.7921628903</v>
      </c>
    </row>
    <row r="35" spans="1:13">
      <c r="A35" t="s">
        <v>1286</v>
      </c>
      <c r="B35">
        <v>1538.6180553521</v>
      </c>
      <c r="C35">
        <v>1546.4678488636</v>
      </c>
      <c r="D35">
        <v>1555.0735005794</v>
      </c>
      <c r="E35">
        <v>1562.0881163089</v>
      </c>
      <c r="F35">
        <v>1538.4445333183</v>
      </c>
      <c r="G35">
        <v>1546.4869181411</v>
      </c>
      <c r="H35">
        <v>1554.9220163793</v>
      </c>
      <c r="I35">
        <v>1561.9721833151</v>
      </c>
      <c r="J35">
        <v>1538.3859967925</v>
      </c>
      <c r="K35">
        <v>1546.6299508116</v>
      </c>
      <c r="L35">
        <v>1554.618350378</v>
      </c>
      <c r="M35">
        <v>1561.7901784367</v>
      </c>
    </row>
    <row r="36" spans="1:13">
      <c r="A36" t="s">
        <v>1287</v>
      </c>
      <c r="B36">
        <v>1538.6169012581</v>
      </c>
      <c r="C36">
        <v>1546.4678488636</v>
      </c>
      <c r="D36">
        <v>1555.0756641664</v>
      </c>
      <c r="E36">
        <v>1562.0855353483</v>
      </c>
      <c r="F36">
        <v>1538.4445333183</v>
      </c>
      <c r="G36">
        <v>1546.4875001551</v>
      </c>
      <c r="H36">
        <v>1554.9202454723</v>
      </c>
      <c r="I36">
        <v>1561.9884605527</v>
      </c>
      <c r="J36">
        <v>1538.3875363779</v>
      </c>
      <c r="K36">
        <v>1546.6305348357</v>
      </c>
      <c r="L36">
        <v>1554.6173662838</v>
      </c>
      <c r="M36">
        <v>1561.7921628903</v>
      </c>
    </row>
    <row r="37" spans="1:13">
      <c r="A37" t="s">
        <v>1288</v>
      </c>
      <c r="B37">
        <v>1538.6169012581</v>
      </c>
      <c r="C37">
        <v>1546.4662911606</v>
      </c>
      <c r="D37">
        <v>1555.0729101616</v>
      </c>
      <c r="E37">
        <v>1562.0881163089</v>
      </c>
      <c r="F37">
        <v>1538.4453050514</v>
      </c>
      <c r="G37">
        <v>1546.4859443146</v>
      </c>
      <c r="H37">
        <v>1554.9196551709</v>
      </c>
      <c r="I37">
        <v>1561.9775424063</v>
      </c>
      <c r="J37">
        <v>1538.3871505402</v>
      </c>
      <c r="K37">
        <v>1546.6287827647</v>
      </c>
      <c r="L37">
        <v>1554.6157940422</v>
      </c>
      <c r="M37">
        <v>1561.7925605576</v>
      </c>
    </row>
    <row r="38" spans="1:13">
      <c r="A38" t="s">
        <v>1289</v>
      </c>
      <c r="B38">
        <v>1538.6159373179</v>
      </c>
      <c r="C38">
        <v>1546.4670690607</v>
      </c>
      <c r="D38">
        <v>1555.0735005794</v>
      </c>
      <c r="E38">
        <v>1562.0819627695</v>
      </c>
      <c r="F38">
        <v>1538.4454970437</v>
      </c>
      <c r="G38">
        <v>1546.4867222345</v>
      </c>
      <c r="H38">
        <v>1554.918672618</v>
      </c>
      <c r="I38">
        <v>1561.9759552422</v>
      </c>
      <c r="J38">
        <v>1538.3863807475</v>
      </c>
      <c r="K38">
        <v>1546.6322869106</v>
      </c>
      <c r="L38">
        <v>1554.6177603058</v>
      </c>
      <c r="M38">
        <v>1561.7927584214</v>
      </c>
    </row>
    <row r="39" spans="1:13">
      <c r="A39" t="s">
        <v>1290</v>
      </c>
      <c r="B39">
        <v>1538.6182492702</v>
      </c>
      <c r="C39">
        <v>1546.4678488636</v>
      </c>
      <c r="D39">
        <v>1555.0703523307</v>
      </c>
      <c r="E39">
        <v>1562.0793818293</v>
      </c>
      <c r="F39">
        <v>1538.44395546</v>
      </c>
      <c r="G39">
        <v>1546.4880840717</v>
      </c>
      <c r="H39">
        <v>1554.9188687439</v>
      </c>
      <c r="I39">
        <v>1561.9773444957</v>
      </c>
      <c r="J39">
        <v>1538.3865746072</v>
      </c>
      <c r="K39">
        <v>1546.6307288764</v>
      </c>
      <c r="L39">
        <v>1554.6173662838</v>
      </c>
      <c r="M39">
        <v>1561.7953384146</v>
      </c>
    </row>
    <row r="40" spans="1:13">
      <c r="A40" t="s">
        <v>1291</v>
      </c>
      <c r="B40">
        <v>1538.6161293527</v>
      </c>
      <c r="C40">
        <v>1546.4676529618</v>
      </c>
      <c r="D40">
        <v>1555.0735005794</v>
      </c>
      <c r="E40">
        <v>1562.0771967692</v>
      </c>
      <c r="F40">
        <v>1538.446458888</v>
      </c>
      <c r="G40">
        <v>1546.4871121457</v>
      </c>
      <c r="H40">
        <v>1554.9192629187</v>
      </c>
      <c r="I40">
        <v>1561.9741682313</v>
      </c>
      <c r="J40">
        <v>1538.3877283557</v>
      </c>
      <c r="K40">
        <v>1546.6326749929</v>
      </c>
      <c r="L40">
        <v>1554.619136501</v>
      </c>
      <c r="M40">
        <v>1561.7931560889</v>
      </c>
    </row>
    <row r="41" spans="1:13">
      <c r="A41" t="s">
        <v>1292</v>
      </c>
      <c r="B41">
        <v>1538.6151672962</v>
      </c>
      <c r="C41">
        <v>1546.4662911606</v>
      </c>
      <c r="D41">
        <v>1555.0742871628</v>
      </c>
      <c r="E41">
        <v>1562.0688602198</v>
      </c>
      <c r="F41">
        <v>1538.4454970437</v>
      </c>
      <c r="G41">
        <v>1546.4865282299</v>
      </c>
      <c r="H41">
        <v>1554.9188687439</v>
      </c>
      <c r="I41">
        <v>1561.9767488239</v>
      </c>
      <c r="J41">
        <v>1538.3871505402</v>
      </c>
      <c r="K41">
        <v>1546.631312901</v>
      </c>
      <c r="L41">
        <v>1554.6179563558</v>
      </c>
      <c r="M41">
        <v>1561.7931560889</v>
      </c>
    </row>
    <row r="42" spans="1:13">
      <c r="A42" t="s">
        <v>1293</v>
      </c>
      <c r="B42">
        <v>1538.6186333411</v>
      </c>
      <c r="C42">
        <v>1546.4668750611</v>
      </c>
      <c r="D42">
        <v>1555.0735005794</v>
      </c>
      <c r="E42">
        <v>1562.0958592418</v>
      </c>
      <c r="F42">
        <v>1538.4441493342</v>
      </c>
      <c r="G42">
        <v>1546.4869181411</v>
      </c>
      <c r="H42">
        <v>1554.9206396478</v>
      </c>
      <c r="I42">
        <v>1561.9747639011</v>
      </c>
      <c r="J42">
        <v>1538.3871505402</v>
      </c>
      <c r="K42">
        <v>1546.6317028852</v>
      </c>
      <c r="L42">
        <v>1554.6165801626</v>
      </c>
      <c r="M42">
        <v>1561.7937516208</v>
      </c>
    </row>
    <row r="43" spans="1:13">
      <c r="A43" t="s">
        <v>1294</v>
      </c>
      <c r="B43">
        <v>1538.6180553521</v>
      </c>
      <c r="C43">
        <v>1546.4672649623</v>
      </c>
      <c r="D43">
        <v>1555.0756641664</v>
      </c>
      <c r="E43">
        <v>1562.0787860796</v>
      </c>
      <c r="F43">
        <v>1538.44395546</v>
      </c>
      <c r="G43">
        <v>1546.4875001551</v>
      </c>
      <c r="H43">
        <v>1554.9206396478</v>
      </c>
      <c r="I43">
        <v>1561.9773444957</v>
      </c>
      <c r="J43">
        <v>1538.3869585625</v>
      </c>
      <c r="K43">
        <v>1546.6293667879</v>
      </c>
      <c r="L43">
        <v>1554.6161861413</v>
      </c>
      <c r="M43">
        <v>1561.7917671631</v>
      </c>
    </row>
    <row r="44" spans="1:13">
      <c r="A44" t="s">
        <v>1295</v>
      </c>
      <c r="B44">
        <v>1538.6165153053</v>
      </c>
      <c r="C44">
        <v>1546.467458962</v>
      </c>
      <c r="D44">
        <v>1555.0715331629</v>
      </c>
      <c r="E44">
        <v>1562.0631026967</v>
      </c>
      <c r="F44">
        <v>1538.4443413262</v>
      </c>
      <c r="G44">
        <v>1546.4876960619</v>
      </c>
      <c r="H44">
        <v>1554.9184745694</v>
      </c>
      <c r="I44">
        <v>1561.9829015343</v>
      </c>
      <c r="J44">
        <v>1538.3859967925</v>
      </c>
      <c r="K44">
        <v>1546.6303388927</v>
      </c>
      <c r="L44">
        <v>1554.6173662838</v>
      </c>
      <c r="M44">
        <v>1561.7989116222</v>
      </c>
    </row>
    <row r="45" spans="1:13">
      <c r="A45" t="s">
        <v>1296</v>
      </c>
      <c r="B45">
        <v>1538.6172853283</v>
      </c>
      <c r="C45">
        <v>1546.4668750611</v>
      </c>
      <c r="D45">
        <v>1555.0748775816</v>
      </c>
      <c r="E45">
        <v>1562.0809692036</v>
      </c>
      <c r="F45">
        <v>1538.4429936188</v>
      </c>
      <c r="G45">
        <v>1546.4871121457</v>
      </c>
      <c r="H45">
        <v>1554.9210319007</v>
      </c>
      <c r="I45">
        <v>1561.9743661411</v>
      </c>
      <c r="J45">
        <v>1538.3865746072</v>
      </c>
      <c r="K45">
        <v>1546.6309229171</v>
      </c>
      <c r="L45">
        <v>1554.6155960707</v>
      </c>
      <c r="M45">
        <v>1561.7935518169</v>
      </c>
    </row>
    <row r="46" spans="1:13">
      <c r="A46" t="s">
        <v>1297</v>
      </c>
      <c r="B46">
        <v>1538.6176712814</v>
      </c>
      <c r="C46">
        <v>1546.4682368633</v>
      </c>
      <c r="D46">
        <v>1555.0748775816</v>
      </c>
      <c r="E46">
        <v>1562.0950655391</v>
      </c>
      <c r="F46">
        <v>1538.4454970437</v>
      </c>
      <c r="G46">
        <v>1546.4871121457</v>
      </c>
      <c r="H46">
        <v>1554.9182784435</v>
      </c>
      <c r="I46">
        <v>1561.989454001</v>
      </c>
      <c r="J46">
        <v>1538.3890778484</v>
      </c>
      <c r="K46">
        <v>1546.631312901</v>
      </c>
      <c r="L46">
        <v>1554.6181524058</v>
      </c>
      <c r="M46">
        <v>1561.7897827105</v>
      </c>
    </row>
    <row r="47" spans="1:13">
      <c r="A47" t="s">
        <v>1298</v>
      </c>
      <c r="B47">
        <v>1538.6169012581</v>
      </c>
      <c r="C47">
        <v>1546.4678488636</v>
      </c>
      <c r="D47">
        <v>1555.0748775816</v>
      </c>
      <c r="E47">
        <v>1562.0656835831</v>
      </c>
      <c r="F47">
        <v>1538.4449191847</v>
      </c>
      <c r="G47">
        <v>1546.4880840717</v>
      </c>
      <c r="H47">
        <v>1554.92122995</v>
      </c>
      <c r="I47">
        <v>1561.9797271876</v>
      </c>
      <c r="J47">
        <v>1538.3871505402</v>
      </c>
      <c r="K47">
        <v>1546.6297567711</v>
      </c>
      <c r="L47">
        <v>1554.6165801626</v>
      </c>
      <c r="M47">
        <v>1561.7911716328</v>
      </c>
    </row>
    <row r="48" spans="1:13">
      <c r="A48" t="s">
        <v>1299</v>
      </c>
      <c r="B48">
        <v>1538.6180553521</v>
      </c>
      <c r="C48">
        <v>1546.4651233609</v>
      </c>
      <c r="D48">
        <v>1555.0742871628</v>
      </c>
      <c r="E48">
        <v>1562.0831542742</v>
      </c>
      <c r="F48">
        <v>1538.4441493342</v>
      </c>
      <c r="G48">
        <v>1546.4847764852</v>
      </c>
      <c r="H48">
        <v>1554.9220163793</v>
      </c>
      <c r="I48">
        <v>1561.989454001</v>
      </c>
      <c r="J48">
        <v>1538.3877283557</v>
      </c>
      <c r="K48">
        <v>1546.6291727476</v>
      </c>
      <c r="L48">
        <v>1554.6157940422</v>
      </c>
      <c r="M48">
        <v>1561.7897827105</v>
      </c>
    </row>
    <row r="49" spans="1:13">
      <c r="A49" t="s">
        <v>1300</v>
      </c>
      <c r="B49">
        <v>1538.6161293527</v>
      </c>
      <c r="C49">
        <v>1546.4660971612</v>
      </c>
      <c r="D49">
        <v>1555.0782220148</v>
      </c>
      <c r="E49">
        <v>1562.0867268584</v>
      </c>
      <c r="F49">
        <v>1538.4449191847</v>
      </c>
      <c r="G49">
        <v>1546.4851663955</v>
      </c>
      <c r="H49">
        <v>1554.9200493461</v>
      </c>
      <c r="I49">
        <v>1561.9916368753</v>
      </c>
      <c r="J49">
        <v>1538.3865746072</v>
      </c>
      <c r="K49">
        <v>1546.6295608283</v>
      </c>
      <c r="L49">
        <v>1554.6175623337</v>
      </c>
      <c r="M49">
        <v>1561.7931560889</v>
      </c>
    </row>
    <row r="50" spans="1:13">
      <c r="A50" t="s">
        <v>1301</v>
      </c>
      <c r="B50">
        <v>1538.6184413056</v>
      </c>
      <c r="C50">
        <v>1546.4688207653</v>
      </c>
      <c r="D50">
        <v>1555.0715331629</v>
      </c>
      <c r="E50">
        <v>1562.0777925177</v>
      </c>
      <c r="F50">
        <v>1538.4443413262</v>
      </c>
      <c r="G50">
        <v>1546.4884739836</v>
      </c>
      <c r="H50">
        <v>1554.9178842693</v>
      </c>
      <c r="I50">
        <v>1561.9789316626</v>
      </c>
      <c r="J50">
        <v>1538.3879222158</v>
      </c>
      <c r="K50">
        <v>1546.6307288764</v>
      </c>
      <c r="L50">
        <v>1554.6146139021</v>
      </c>
      <c r="M50">
        <v>1561.7907739662</v>
      </c>
    </row>
    <row r="51" spans="1:13">
      <c r="A51" t="s">
        <v>1302</v>
      </c>
      <c r="B51">
        <v>1538.6167073403</v>
      </c>
      <c r="C51">
        <v>1546.4662911606</v>
      </c>
      <c r="D51">
        <v>1555.0723197442</v>
      </c>
      <c r="E51">
        <v>1562.0893078229</v>
      </c>
      <c r="F51">
        <v>1538.4433794845</v>
      </c>
      <c r="G51">
        <v>1546.4845824812</v>
      </c>
      <c r="H51">
        <v>1554.9188687439</v>
      </c>
      <c r="I51">
        <v>1561.9686093146</v>
      </c>
      <c r="J51">
        <v>1538.3859967925</v>
      </c>
      <c r="K51">
        <v>1546.6307288764</v>
      </c>
      <c r="L51">
        <v>1554.6187424784</v>
      </c>
      <c r="M51">
        <v>1561.792360754</v>
      </c>
    </row>
    <row r="52" spans="1:13">
      <c r="A52" t="s">
        <v>1303</v>
      </c>
      <c r="B52">
        <v>1538.6178633167</v>
      </c>
      <c r="C52">
        <v>1546.4662911606</v>
      </c>
      <c r="D52">
        <v>1555.0723197442</v>
      </c>
      <c r="E52">
        <v>1562.0678666704</v>
      </c>
      <c r="F52">
        <v>1538.446074903</v>
      </c>
      <c r="G52">
        <v>1546.4865282299</v>
      </c>
      <c r="H52">
        <v>1554.9196551709</v>
      </c>
      <c r="I52">
        <v>1561.9747639011</v>
      </c>
      <c r="J52">
        <v>1538.3883061717</v>
      </c>
      <c r="K52">
        <v>1546.6287827647</v>
      </c>
      <c r="L52">
        <v>1554.6197265743</v>
      </c>
      <c r="M52">
        <v>1561.7907739662</v>
      </c>
    </row>
    <row r="53" spans="1:13">
      <c r="A53" t="s">
        <v>1304</v>
      </c>
      <c r="B53">
        <v>1538.6170932932</v>
      </c>
      <c r="C53">
        <v>1546.465319262</v>
      </c>
      <c r="D53">
        <v>1555.0735005794</v>
      </c>
      <c r="E53">
        <v>1562.0869247967</v>
      </c>
      <c r="F53">
        <v>1538.4447271926</v>
      </c>
      <c r="G53">
        <v>1546.4849704893</v>
      </c>
      <c r="H53">
        <v>1554.9198532199</v>
      </c>
      <c r="I53">
        <v>1561.9920327038</v>
      </c>
      <c r="J53">
        <v>1538.3871505402</v>
      </c>
      <c r="K53">
        <v>1546.6280047019</v>
      </c>
      <c r="L53">
        <v>1554.6161861413</v>
      </c>
      <c r="M53">
        <v>1561.7947428816</v>
      </c>
    </row>
    <row r="54" spans="1:13">
      <c r="A54" t="s">
        <v>1305</v>
      </c>
      <c r="B54">
        <v>1538.6182492702</v>
      </c>
      <c r="C54">
        <v>1546.4666810615</v>
      </c>
      <c r="D54">
        <v>1555.0748775816</v>
      </c>
      <c r="E54">
        <v>1562.0668750629</v>
      </c>
      <c r="F54">
        <v>1538.4443413262</v>
      </c>
      <c r="G54">
        <v>1546.4869181411</v>
      </c>
      <c r="H54">
        <v>1554.9216222031</v>
      </c>
      <c r="I54">
        <v>1561.9753595715</v>
      </c>
      <c r="J54">
        <v>1538.385802933</v>
      </c>
      <c r="K54">
        <v>1546.6307288764</v>
      </c>
      <c r="L54">
        <v>1554.6197265743</v>
      </c>
      <c r="M54">
        <v>1561.7931560889</v>
      </c>
    </row>
    <row r="55" spans="1:13">
      <c r="A55" t="s">
        <v>1306</v>
      </c>
      <c r="B55">
        <v>1538.6178633167</v>
      </c>
      <c r="C55">
        <v>1546.4668750611</v>
      </c>
      <c r="D55">
        <v>1555.0735005794</v>
      </c>
      <c r="E55">
        <v>1562.0740220393</v>
      </c>
      <c r="F55">
        <v>1538.4437634682</v>
      </c>
      <c r="G55">
        <v>1546.4869181411</v>
      </c>
      <c r="H55">
        <v>1554.9210319007</v>
      </c>
      <c r="I55">
        <v>1561.9878648724</v>
      </c>
      <c r="J55">
        <v>1538.3865746072</v>
      </c>
      <c r="K55">
        <v>1546.6303388927</v>
      </c>
      <c r="L55">
        <v>1554.6177603058</v>
      </c>
      <c r="M55">
        <v>1561.7945450173</v>
      </c>
    </row>
    <row r="56" spans="1:13">
      <c r="A56" t="s">
        <v>1307</v>
      </c>
      <c r="B56">
        <v>1538.6174773635</v>
      </c>
      <c r="C56">
        <v>1546.4682368633</v>
      </c>
      <c r="D56">
        <v>1555.0715331629</v>
      </c>
      <c r="E56">
        <v>1562.0841459024</v>
      </c>
      <c r="F56">
        <v>1538.4445333183</v>
      </c>
      <c r="G56">
        <v>1546.4884739836</v>
      </c>
      <c r="H56">
        <v>1554.9198532199</v>
      </c>
      <c r="I56">
        <v>1561.9783359896</v>
      </c>
      <c r="J56">
        <v>1538.3846491874</v>
      </c>
      <c r="K56">
        <v>1546.6311188602</v>
      </c>
      <c r="L56">
        <v>1554.6165801626</v>
      </c>
      <c r="M56">
        <v>1561.7903762999</v>
      </c>
    </row>
    <row r="57" spans="1:13">
      <c r="A57" t="s">
        <v>1308</v>
      </c>
      <c r="B57">
        <v>1538.6174773635</v>
      </c>
      <c r="C57">
        <v>1546.4672649623</v>
      </c>
      <c r="D57">
        <v>1555.0723197442</v>
      </c>
      <c r="E57">
        <v>1562.0766010213</v>
      </c>
      <c r="F57">
        <v>1538.44395546</v>
      </c>
      <c r="G57">
        <v>1546.4875001551</v>
      </c>
      <c r="H57">
        <v>1554.9190648699</v>
      </c>
      <c r="I57">
        <v>1561.9769467343</v>
      </c>
      <c r="J57">
        <v>1538.3890778484</v>
      </c>
      <c r="K57">
        <v>1546.6299508116</v>
      </c>
      <c r="L57">
        <v>1554.6169741842</v>
      </c>
      <c r="M57">
        <v>1561.796529482</v>
      </c>
    </row>
    <row r="58" spans="1:13">
      <c r="A58" t="s">
        <v>1309</v>
      </c>
      <c r="B58">
        <v>1538.6169012581</v>
      </c>
      <c r="C58">
        <v>1546.4680428634</v>
      </c>
      <c r="D58">
        <v>1555.0756641664</v>
      </c>
      <c r="E58">
        <v>1562.0758073382</v>
      </c>
      <c r="F58">
        <v>1538.44395546</v>
      </c>
      <c r="G58">
        <v>1546.4882799786</v>
      </c>
      <c r="H58">
        <v>1554.9208357742</v>
      </c>
      <c r="I58">
        <v>1561.9886584662</v>
      </c>
      <c r="J58">
        <v>1538.3871505402</v>
      </c>
      <c r="K58">
        <v>1546.6322869106</v>
      </c>
      <c r="L58">
        <v>1554.6187424784</v>
      </c>
      <c r="M58">
        <v>1561.792360754</v>
      </c>
    </row>
    <row r="59" spans="1:13">
      <c r="A59" t="s">
        <v>1310</v>
      </c>
      <c r="B59">
        <v>1538.6184413056</v>
      </c>
      <c r="C59">
        <v>1546.4659031618</v>
      </c>
      <c r="D59">
        <v>1555.0729101616</v>
      </c>
      <c r="E59">
        <v>1562.0771967692</v>
      </c>
      <c r="F59">
        <v>1538.4451111769</v>
      </c>
      <c r="G59">
        <v>1546.4853603997</v>
      </c>
      <c r="H59">
        <v>1554.9198532199</v>
      </c>
      <c r="I59">
        <v>1561.9650372706</v>
      </c>
      <c r="J59">
        <v>1538.3888839881</v>
      </c>
      <c r="K59">
        <v>1546.628976805</v>
      </c>
      <c r="L59">
        <v>1554.6159900917</v>
      </c>
      <c r="M59">
        <v>1561.7951405501</v>
      </c>
    </row>
    <row r="60" spans="1:13">
      <c r="A60" t="s">
        <v>1311</v>
      </c>
      <c r="B60">
        <v>1538.6190192949</v>
      </c>
      <c r="C60">
        <v>1546.4684327652</v>
      </c>
      <c r="D60">
        <v>1555.0735005794</v>
      </c>
      <c r="E60">
        <v>1562.0728305486</v>
      </c>
      <c r="F60">
        <v>1538.4441493342</v>
      </c>
      <c r="G60">
        <v>1546.4886679886</v>
      </c>
      <c r="H60">
        <v>1554.9206396478</v>
      </c>
      <c r="I60">
        <v>1561.970198404</v>
      </c>
      <c r="J60">
        <v>1538.385802933</v>
      </c>
      <c r="K60">
        <v>1546.6311188602</v>
      </c>
      <c r="L60">
        <v>1554.6175623337</v>
      </c>
      <c r="M60">
        <v>1561.7953384146</v>
      </c>
    </row>
    <row r="61" spans="1:13">
      <c r="A61" t="s">
        <v>1312</v>
      </c>
      <c r="B61">
        <v>1538.6170932932</v>
      </c>
      <c r="C61">
        <v>1546.4670690607</v>
      </c>
      <c r="D61">
        <v>1555.0742871628</v>
      </c>
      <c r="E61">
        <v>1562.0797777023</v>
      </c>
      <c r="F61">
        <v>1538.445689036</v>
      </c>
      <c r="G61">
        <v>1546.486138319</v>
      </c>
      <c r="H61">
        <v>1554.9200493461</v>
      </c>
      <c r="I61">
        <v>1561.977940168</v>
      </c>
      <c r="J61">
        <v>1538.3879222158</v>
      </c>
      <c r="K61">
        <v>1546.6301448521</v>
      </c>
      <c r="L61">
        <v>1554.616384113</v>
      </c>
      <c r="M61">
        <v>1561.7927584214</v>
      </c>
    </row>
    <row r="62" spans="1:13">
      <c r="A62" t="s">
        <v>1313</v>
      </c>
      <c r="B62">
        <v>1538.6194052489</v>
      </c>
      <c r="C62">
        <v>1546.4680428634</v>
      </c>
      <c r="D62">
        <v>1555.0729101616</v>
      </c>
      <c r="E62">
        <v>1562.0831542742</v>
      </c>
      <c r="F62">
        <v>1538.4447271926</v>
      </c>
      <c r="G62">
        <v>1546.4876960619</v>
      </c>
      <c r="H62">
        <v>1554.9202454723</v>
      </c>
      <c r="I62">
        <v>1561.9783359896</v>
      </c>
      <c r="J62">
        <v>1538.3890778484</v>
      </c>
      <c r="K62">
        <v>1546.6317028852</v>
      </c>
      <c r="L62">
        <v>1554.6140238327</v>
      </c>
      <c r="M62">
        <v>1561.7951405501</v>
      </c>
    </row>
    <row r="63" spans="1:13">
      <c r="A63" t="s">
        <v>1314</v>
      </c>
      <c r="B63">
        <v>1538.6165153053</v>
      </c>
      <c r="C63">
        <v>1546.4688207653</v>
      </c>
      <c r="D63">
        <v>1555.0748775816</v>
      </c>
      <c r="E63">
        <v>1562.0849395939</v>
      </c>
      <c r="F63">
        <v>1538.4447271926</v>
      </c>
      <c r="G63">
        <v>1546.4882799786</v>
      </c>
      <c r="H63">
        <v>1554.9200493461</v>
      </c>
      <c r="I63">
        <v>1561.9713897381</v>
      </c>
      <c r="J63">
        <v>1538.3863807475</v>
      </c>
      <c r="K63">
        <v>1546.6311188602</v>
      </c>
      <c r="L63">
        <v>1554.616384113</v>
      </c>
      <c r="M63">
        <v>1561.7955362791</v>
      </c>
    </row>
    <row r="64" spans="1:13">
      <c r="A64" t="s">
        <v>1315</v>
      </c>
      <c r="B64">
        <v>1538.6182492702</v>
      </c>
      <c r="C64">
        <v>1546.4668750611</v>
      </c>
      <c r="D64">
        <v>1555.0782220148</v>
      </c>
      <c r="E64">
        <v>1562.0930803157</v>
      </c>
      <c r="F64">
        <v>1538.4433794845</v>
      </c>
      <c r="G64">
        <v>1546.4871121457</v>
      </c>
      <c r="H64">
        <v>1554.9202454723</v>
      </c>
      <c r="I64">
        <v>1561.9787337516</v>
      </c>
      <c r="J64">
        <v>1538.3871505402</v>
      </c>
      <c r="K64">
        <v>1546.6295608283</v>
      </c>
      <c r="L64">
        <v>1554.6167762123</v>
      </c>
      <c r="M64">
        <v>1561.7864074068</v>
      </c>
    </row>
    <row r="65" spans="1:13">
      <c r="A65" t="s">
        <v>1316</v>
      </c>
      <c r="B65">
        <v>1538.6176712814</v>
      </c>
      <c r="C65">
        <v>1546.4682368633</v>
      </c>
      <c r="D65">
        <v>1555.0723197442</v>
      </c>
      <c r="E65">
        <v>1562.0740220393</v>
      </c>
      <c r="F65">
        <v>1538.4449191847</v>
      </c>
      <c r="G65">
        <v>1546.4871121457</v>
      </c>
      <c r="H65">
        <v>1554.9182784435</v>
      </c>
      <c r="I65">
        <v>1561.9741682313</v>
      </c>
      <c r="J65">
        <v>1538.3877283557</v>
      </c>
      <c r="K65">
        <v>1546.6307288764</v>
      </c>
      <c r="L65">
        <v>1554.6161861413</v>
      </c>
      <c r="M65">
        <v>1561.7939494848</v>
      </c>
    </row>
    <row r="66" spans="1:13">
      <c r="A66" t="s">
        <v>1317</v>
      </c>
      <c r="B66">
        <v>1538.6151672962</v>
      </c>
      <c r="C66">
        <v>1546.4670690607</v>
      </c>
      <c r="D66">
        <v>1555.0754680009</v>
      </c>
      <c r="E66">
        <v>1562.0825585216</v>
      </c>
      <c r="F66">
        <v>1538.4431856105</v>
      </c>
      <c r="G66">
        <v>1546.4873061504</v>
      </c>
      <c r="H66">
        <v>1554.9204415986</v>
      </c>
      <c r="I66">
        <v>1561.9763510628</v>
      </c>
      <c r="J66">
        <v>1538.3879222158</v>
      </c>
      <c r="K66">
        <v>1546.6297567711</v>
      </c>
      <c r="L66">
        <v>1554.6175623337</v>
      </c>
      <c r="M66">
        <v>1561.7933539529</v>
      </c>
    </row>
    <row r="67" spans="1:13">
      <c r="A67" t="s">
        <v>1318</v>
      </c>
      <c r="B67">
        <v>1538.6180553521</v>
      </c>
      <c r="C67">
        <v>1546.4659031618</v>
      </c>
      <c r="D67">
        <v>1555.0729101616</v>
      </c>
      <c r="E67">
        <v>1562.0577410779</v>
      </c>
      <c r="F67">
        <v>1538.4468447555</v>
      </c>
      <c r="G67">
        <v>1546.4853603997</v>
      </c>
      <c r="H67">
        <v>1554.9198532199</v>
      </c>
      <c r="I67">
        <v>1561.9747639011</v>
      </c>
      <c r="J67">
        <v>1538.3877283557</v>
      </c>
      <c r="K67">
        <v>1546.6305348357</v>
      </c>
      <c r="L67">
        <v>1554.6159900917</v>
      </c>
      <c r="M67">
        <v>1561.7949407459</v>
      </c>
    </row>
    <row r="68" spans="1:13">
      <c r="A68" t="s">
        <v>1319</v>
      </c>
      <c r="B68">
        <v>1538.6170932932</v>
      </c>
      <c r="C68">
        <v>1546.4668750611</v>
      </c>
      <c r="D68">
        <v>1555.0762545863</v>
      </c>
      <c r="E68">
        <v>1562.1018149485</v>
      </c>
      <c r="F68">
        <v>1538.4437634682</v>
      </c>
      <c r="G68">
        <v>1546.4859443146</v>
      </c>
      <c r="H68">
        <v>1554.9206396478</v>
      </c>
      <c r="I68">
        <v>1561.9707940708</v>
      </c>
      <c r="J68">
        <v>1538.3879222158</v>
      </c>
      <c r="K68">
        <v>1546.6318969262</v>
      </c>
      <c r="L68">
        <v>1554.6179563558</v>
      </c>
      <c r="M68">
        <v>1561.7915673597</v>
      </c>
    </row>
    <row r="69" spans="1:13">
      <c r="A69" t="s">
        <v>1320</v>
      </c>
      <c r="B69">
        <v>1538.6176712814</v>
      </c>
      <c r="C69">
        <v>1546.4659031618</v>
      </c>
      <c r="D69">
        <v>1555.0742871628</v>
      </c>
      <c r="E69">
        <v>1562.0877204317</v>
      </c>
      <c r="F69">
        <v>1538.4458829106</v>
      </c>
      <c r="G69">
        <v>1546.4847764852</v>
      </c>
      <c r="H69">
        <v>1554.9204415986</v>
      </c>
      <c r="I69">
        <v>1561.9840928878</v>
      </c>
      <c r="J69">
        <v>1538.3869585625</v>
      </c>
      <c r="K69">
        <v>1546.6297567711</v>
      </c>
      <c r="L69">
        <v>1554.6181524058</v>
      </c>
      <c r="M69">
        <v>1561.7925605576</v>
      </c>
    </row>
    <row r="70" spans="1:13">
      <c r="A70" t="s">
        <v>1321</v>
      </c>
      <c r="B70">
        <v>1538.6201752748</v>
      </c>
      <c r="C70">
        <v>1546.4670690607</v>
      </c>
      <c r="D70">
        <v>1555.0742871628</v>
      </c>
      <c r="E70">
        <v>1562.0803734527</v>
      </c>
      <c r="F70">
        <v>1538.4474226158</v>
      </c>
      <c r="G70">
        <v>1546.4853603997</v>
      </c>
      <c r="H70">
        <v>1554.9202454723</v>
      </c>
      <c r="I70">
        <v>1561.9727789835</v>
      </c>
      <c r="J70">
        <v>1538.3890778484</v>
      </c>
      <c r="K70">
        <v>1546.6291727476</v>
      </c>
      <c r="L70">
        <v>1554.6167762123</v>
      </c>
      <c r="M70">
        <v>1561.7909718296</v>
      </c>
    </row>
    <row r="71" spans="1:13">
      <c r="A71" t="s">
        <v>1322</v>
      </c>
      <c r="B71">
        <v>1538.6172853283</v>
      </c>
      <c r="C71">
        <v>1546.4686267653</v>
      </c>
      <c r="D71">
        <v>1555.0754680009</v>
      </c>
      <c r="E71">
        <v>1562.080175516</v>
      </c>
      <c r="F71">
        <v>1538.4454970437</v>
      </c>
      <c r="G71">
        <v>1546.4875001551</v>
      </c>
      <c r="H71">
        <v>1554.9210319007</v>
      </c>
      <c r="I71">
        <v>1561.9672200766</v>
      </c>
      <c r="J71">
        <v>1538.3890778484</v>
      </c>
      <c r="K71">
        <v>1546.6307288764</v>
      </c>
      <c r="L71">
        <v>1554.6175623337</v>
      </c>
      <c r="M71">
        <v>1561.794347153</v>
      </c>
    </row>
    <row r="72" spans="1:13">
      <c r="A72" t="s">
        <v>1323</v>
      </c>
      <c r="B72">
        <v>1538.6178633167</v>
      </c>
      <c r="C72">
        <v>1546.467458962</v>
      </c>
      <c r="D72">
        <v>1555.0735005794</v>
      </c>
      <c r="E72">
        <v>1562.0849395939</v>
      </c>
      <c r="F72">
        <v>1538.4462668955</v>
      </c>
      <c r="G72">
        <v>1546.4888638957</v>
      </c>
      <c r="H72">
        <v>1554.918672618</v>
      </c>
      <c r="I72">
        <v>1561.9827036223</v>
      </c>
      <c r="J72">
        <v>1538.3879222158</v>
      </c>
      <c r="K72">
        <v>1546.6311188602</v>
      </c>
      <c r="L72">
        <v>1554.6179563558</v>
      </c>
      <c r="M72">
        <v>1561.7953384146</v>
      </c>
    </row>
    <row r="73" spans="1:13">
      <c r="A73" t="s">
        <v>1324</v>
      </c>
      <c r="B73">
        <v>1538.6161293527</v>
      </c>
      <c r="C73">
        <v>1546.4678488636</v>
      </c>
      <c r="D73">
        <v>1555.0754680009</v>
      </c>
      <c r="E73">
        <v>1562.0881163089</v>
      </c>
      <c r="F73">
        <v>1538.4445333183</v>
      </c>
      <c r="G73">
        <v>1546.4875001551</v>
      </c>
      <c r="H73">
        <v>1554.9190648699</v>
      </c>
      <c r="I73">
        <v>1561.9499518226</v>
      </c>
      <c r="J73">
        <v>1538.3869585625</v>
      </c>
      <c r="K73">
        <v>1546.6307288764</v>
      </c>
      <c r="L73">
        <v>1554.6152039719</v>
      </c>
      <c r="M73">
        <v>1561.7933539529</v>
      </c>
    </row>
    <row r="74" spans="1:13">
      <c r="A74" t="s">
        <v>1325</v>
      </c>
      <c r="B74">
        <v>1538.6174773635</v>
      </c>
      <c r="C74">
        <v>1546.4659031618</v>
      </c>
      <c r="D74">
        <v>1555.0768450066</v>
      </c>
      <c r="E74">
        <v>1562.0706455069</v>
      </c>
      <c r="F74">
        <v>1538.4433794845</v>
      </c>
      <c r="G74">
        <v>1546.4849704893</v>
      </c>
      <c r="H74">
        <v>1554.9202454723</v>
      </c>
      <c r="I74">
        <v>1561.9721833151</v>
      </c>
      <c r="J74">
        <v>1538.3896537833</v>
      </c>
      <c r="K74">
        <v>1546.6293667879</v>
      </c>
      <c r="L74">
        <v>1554.6161861413</v>
      </c>
      <c r="M74">
        <v>1561.7935518169</v>
      </c>
    </row>
    <row r="75" spans="1:13">
      <c r="A75" t="s">
        <v>1326</v>
      </c>
      <c r="B75">
        <v>1538.6151672962</v>
      </c>
      <c r="C75">
        <v>1546.4684327652</v>
      </c>
      <c r="D75">
        <v>1555.0695657513</v>
      </c>
      <c r="E75">
        <v>1562.0835501491</v>
      </c>
      <c r="F75">
        <v>1538.4447271926</v>
      </c>
      <c r="G75">
        <v>1546.4873061504</v>
      </c>
      <c r="H75">
        <v>1554.9200493461</v>
      </c>
      <c r="I75">
        <v>1561.9832992987</v>
      </c>
      <c r="J75">
        <v>1538.3877283557</v>
      </c>
      <c r="K75">
        <v>1546.6297567711</v>
      </c>
      <c r="L75">
        <v>1554.616384113</v>
      </c>
      <c r="M75">
        <v>1561.7915673597</v>
      </c>
    </row>
    <row r="76" spans="1:13">
      <c r="A76" t="s">
        <v>1327</v>
      </c>
      <c r="B76">
        <v>1538.6178633167</v>
      </c>
      <c r="C76">
        <v>1546.4676529618</v>
      </c>
      <c r="D76">
        <v>1555.0742871628</v>
      </c>
      <c r="E76">
        <v>1562.0932782556</v>
      </c>
      <c r="F76">
        <v>1538.445689036</v>
      </c>
      <c r="G76">
        <v>1546.4871121457</v>
      </c>
      <c r="H76">
        <v>1554.9202454723</v>
      </c>
      <c r="I76">
        <v>1561.9809165959</v>
      </c>
      <c r="J76">
        <v>1538.3885000319</v>
      </c>
      <c r="K76">
        <v>1546.6299508116</v>
      </c>
      <c r="L76">
        <v>1554.6177603058</v>
      </c>
      <c r="M76">
        <v>1561.7909718296</v>
      </c>
    </row>
    <row r="77" spans="1:13">
      <c r="A77" t="s">
        <v>1328</v>
      </c>
      <c r="B77">
        <v>1538.6180553521</v>
      </c>
      <c r="C77">
        <v>1546.4688207653</v>
      </c>
      <c r="D77">
        <v>1555.0735005794</v>
      </c>
      <c r="E77">
        <v>1562.0910950973</v>
      </c>
      <c r="F77">
        <v>1538.4449191847</v>
      </c>
      <c r="G77">
        <v>1546.4884739836</v>
      </c>
      <c r="H77">
        <v>1554.9198532199</v>
      </c>
      <c r="I77">
        <v>1561.9900477422</v>
      </c>
      <c r="J77">
        <v>1538.3871505402</v>
      </c>
      <c r="K77">
        <v>1546.6299508116</v>
      </c>
      <c r="L77">
        <v>1554.6159900917</v>
      </c>
      <c r="M77">
        <v>1561.7939494848</v>
      </c>
    </row>
    <row r="78" spans="1:13">
      <c r="A78" t="s">
        <v>1329</v>
      </c>
      <c r="B78">
        <v>1538.6165153053</v>
      </c>
      <c r="C78">
        <v>1546.4684327652</v>
      </c>
      <c r="D78">
        <v>1555.0742871628</v>
      </c>
      <c r="E78">
        <v>1562.078984016</v>
      </c>
      <c r="F78">
        <v>1538.4454970437</v>
      </c>
      <c r="G78">
        <v>1546.4886679886</v>
      </c>
      <c r="H78">
        <v>1554.9202454723</v>
      </c>
      <c r="I78">
        <v>1561.9864756002</v>
      </c>
      <c r="J78">
        <v>1538.3877283557</v>
      </c>
      <c r="K78">
        <v>1546.6311188602</v>
      </c>
      <c r="L78">
        <v>1554.6152039719</v>
      </c>
      <c r="M78">
        <v>1561.794147349</v>
      </c>
    </row>
    <row r="79" spans="1:13">
      <c r="A79" t="s">
        <v>1330</v>
      </c>
      <c r="B79">
        <v>1538.6170932932</v>
      </c>
      <c r="C79">
        <v>1546.4678488636</v>
      </c>
      <c r="D79">
        <v>1555.0735005794</v>
      </c>
      <c r="E79">
        <v>1562.0936760763</v>
      </c>
      <c r="F79">
        <v>1538.4428016272</v>
      </c>
      <c r="G79">
        <v>1546.4875001551</v>
      </c>
      <c r="H79">
        <v>1554.9194590448</v>
      </c>
      <c r="I79">
        <v>1561.9829015343</v>
      </c>
      <c r="J79">
        <v>1538.3877283557</v>
      </c>
      <c r="K79">
        <v>1546.628976805</v>
      </c>
      <c r="L79">
        <v>1554.6169741842</v>
      </c>
      <c r="M79">
        <v>1561.7907739662</v>
      </c>
    </row>
    <row r="80" spans="1:13">
      <c r="A80" t="s">
        <v>1331</v>
      </c>
      <c r="B80">
        <v>1538.6186333411</v>
      </c>
      <c r="C80">
        <v>1546.4692106675</v>
      </c>
      <c r="D80">
        <v>1555.0735005794</v>
      </c>
      <c r="E80">
        <v>1562.0771967692</v>
      </c>
      <c r="F80">
        <v>1538.4445333183</v>
      </c>
      <c r="G80">
        <v>1546.4894478133</v>
      </c>
      <c r="H80">
        <v>1554.9184745694</v>
      </c>
      <c r="I80">
        <v>1561.9759552422</v>
      </c>
      <c r="J80">
        <v>1538.3877283557</v>
      </c>
      <c r="K80">
        <v>1546.6307288764</v>
      </c>
      <c r="L80">
        <v>1554.6175623337</v>
      </c>
      <c r="M80">
        <v>1561.7945450173</v>
      </c>
    </row>
    <row r="81" spans="1:13">
      <c r="A81" t="s">
        <v>1332</v>
      </c>
      <c r="B81">
        <v>1538.6192113305</v>
      </c>
      <c r="C81">
        <v>1546.4686267653</v>
      </c>
      <c r="D81">
        <v>1555.0709427465</v>
      </c>
      <c r="E81">
        <v>1562.0845437183</v>
      </c>
      <c r="F81">
        <v>1538.4474226158</v>
      </c>
      <c r="G81">
        <v>1546.4888638957</v>
      </c>
      <c r="H81">
        <v>1554.9190648699</v>
      </c>
      <c r="I81">
        <v>1561.9940196107</v>
      </c>
      <c r="J81">
        <v>1538.3885000319</v>
      </c>
      <c r="K81">
        <v>1546.631312901</v>
      </c>
      <c r="L81">
        <v>1554.6157940422</v>
      </c>
      <c r="M81">
        <v>1561.7913694962</v>
      </c>
    </row>
    <row r="82" spans="1:13">
      <c r="A82" t="s">
        <v>1333</v>
      </c>
      <c r="B82">
        <v>1538.6184413056</v>
      </c>
      <c r="C82">
        <v>1546.4668750611</v>
      </c>
      <c r="D82">
        <v>1555.0742871628</v>
      </c>
      <c r="E82">
        <v>1562.0795797658</v>
      </c>
      <c r="F82">
        <v>1538.4447271926</v>
      </c>
      <c r="G82">
        <v>1546.4859443146</v>
      </c>
      <c r="H82">
        <v>1554.9210319007</v>
      </c>
      <c r="I82">
        <v>1561.9831013866</v>
      </c>
      <c r="J82">
        <v>1538.3863807475</v>
      </c>
      <c r="K82">
        <v>1546.631312901</v>
      </c>
      <c r="L82">
        <v>1554.6142198817</v>
      </c>
      <c r="M82">
        <v>1561.7917671631</v>
      </c>
    </row>
    <row r="83" spans="1:13">
      <c r="A83" t="s">
        <v>1334</v>
      </c>
      <c r="B83">
        <v>1538.6169012581</v>
      </c>
      <c r="C83">
        <v>1546.4659031618</v>
      </c>
      <c r="D83">
        <v>1555.0762545863</v>
      </c>
      <c r="E83">
        <v>1562.0827564589</v>
      </c>
      <c r="F83">
        <v>1538.44395546</v>
      </c>
      <c r="G83">
        <v>1546.4849704893</v>
      </c>
      <c r="H83">
        <v>1554.9196551709</v>
      </c>
      <c r="I83">
        <v>1561.9721833151</v>
      </c>
      <c r="J83">
        <v>1538.3865746072</v>
      </c>
      <c r="K83">
        <v>1546.6293667879</v>
      </c>
      <c r="L83">
        <v>1554.616384113</v>
      </c>
      <c r="M83">
        <v>1561.794347153</v>
      </c>
    </row>
    <row r="84" spans="1:13">
      <c r="A84" t="s">
        <v>1335</v>
      </c>
      <c r="B84">
        <v>1538.6174773635</v>
      </c>
      <c r="C84">
        <v>1546.467458962</v>
      </c>
      <c r="D84">
        <v>1555.0729101616</v>
      </c>
      <c r="E84">
        <v>1562.0769988334</v>
      </c>
      <c r="F84">
        <v>1538.4428016272</v>
      </c>
      <c r="G84">
        <v>1546.4869181411</v>
      </c>
      <c r="H84">
        <v>1554.9218202526</v>
      </c>
      <c r="I84">
        <v>1561.9656329335</v>
      </c>
      <c r="J84">
        <v>1538.3863807475</v>
      </c>
      <c r="K84">
        <v>1546.6318969262</v>
      </c>
      <c r="L84">
        <v>1554.6185464282</v>
      </c>
      <c r="M84">
        <v>1561.7911716328</v>
      </c>
    </row>
    <row r="85" spans="1:13">
      <c r="A85" t="s">
        <v>1336</v>
      </c>
      <c r="B85">
        <v>1538.6159373179</v>
      </c>
      <c r="C85">
        <v>1546.4670690607</v>
      </c>
      <c r="D85">
        <v>1555.0742871628</v>
      </c>
      <c r="E85">
        <v>1562.0891098839</v>
      </c>
      <c r="F85">
        <v>1538.4454970437</v>
      </c>
      <c r="G85">
        <v>1546.4880840717</v>
      </c>
      <c r="H85">
        <v>1554.9188687439</v>
      </c>
      <c r="I85">
        <v>1561.9646395155</v>
      </c>
      <c r="J85">
        <v>1538.3877283557</v>
      </c>
      <c r="K85">
        <v>1546.6317028852</v>
      </c>
      <c r="L85">
        <v>1554.6154000213</v>
      </c>
      <c r="M85">
        <v>1561.7917671631</v>
      </c>
    </row>
    <row r="86" spans="1:13">
      <c r="A86" t="s">
        <v>1337</v>
      </c>
      <c r="B86">
        <v>1538.6165153053</v>
      </c>
      <c r="C86">
        <v>1546.4657072605</v>
      </c>
      <c r="D86">
        <v>1555.0729101616</v>
      </c>
      <c r="E86">
        <v>1562.0829543962</v>
      </c>
      <c r="F86">
        <v>1538.4441493342</v>
      </c>
      <c r="G86">
        <v>1546.4851663955</v>
      </c>
      <c r="H86">
        <v>1554.9196551709</v>
      </c>
      <c r="I86">
        <v>1561.9797271876</v>
      </c>
      <c r="J86">
        <v>1538.385802933</v>
      </c>
      <c r="K86">
        <v>1546.6307288764</v>
      </c>
      <c r="L86">
        <v>1554.6175623337</v>
      </c>
      <c r="M86">
        <v>1561.7907739662</v>
      </c>
    </row>
    <row r="87" spans="1:13">
      <c r="A87" t="s">
        <v>1338</v>
      </c>
      <c r="B87">
        <v>1538.6182492702</v>
      </c>
      <c r="C87">
        <v>1546.4678488636</v>
      </c>
      <c r="D87">
        <v>1555.0754680009</v>
      </c>
      <c r="E87">
        <v>1562.0777925177</v>
      </c>
      <c r="F87">
        <v>1538.4453050514</v>
      </c>
      <c r="G87">
        <v>1546.4886679886</v>
      </c>
      <c r="H87">
        <v>1554.9206396478</v>
      </c>
      <c r="I87">
        <v>1561.9731748024</v>
      </c>
      <c r="J87">
        <v>1538.3877283557</v>
      </c>
      <c r="K87">
        <v>1546.6324809517</v>
      </c>
      <c r="L87">
        <v>1554.6165801626</v>
      </c>
      <c r="M87">
        <v>1561.7935518169</v>
      </c>
    </row>
    <row r="88" spans="1:13">
      <c r="A88" t="s">
        <v>1339</v>
      </c>
      <c r="B88">
        <v>1538.6188272593</v>
      </c>
      <c r="C88">
        <v>1546.4680428634</v>
      </c>
      <c r="D88">
        <v>1555.0723197442</v>
      </c>
      <c r="E88">
        <v>1562.0837480866</v>
      </c>
      <c r="F88">
        <v>1538.4447271926</v>
      </c>
      <c r="G88">
        <v>1546.4869181411</v>
      </c>
      <c r="H88">
        <v>1554.9208357742</v>
      </c>
      <c r="I88">
        <v>1561.9767488239</v>
      </c>
      <c r="J88">
        <v>1538.3877283557</v>
      </c>
      <c r="K88">
        <v>1546.6297567711</v>
      </c>
      <c r="L88">
        <v>1554.6199226248</v>
      </c>
      <c r="M88">
        <v>1561.7899805736</v>
      </c>
    </row>
    <row r="89" spans="1:13">
      <c r="A89" t="s">
        <v>1340</v>
      </c>
      <c r="B89">
        <v>1538.6190192949</v>
      </c>
      <c r="C89">
        <v>1546.465319262</v>
      </c>
      <c r="D89">
        <v>1555.0748775816</v>
      </c>
      <c r="E89">
        <v>1562.0958592418</v>
      </c>
      <c r="F89">
        <v>1538.4431856105</v>
      </c>
      <c r="G89">
        <v>1546.4847764852</v>
      </c>
      <c r="H89">
        <v>1554.9206396478</v>
      </c>
      <c r="I89">
        <v>1561.9751616614</v>
      </c>
      <c r="J89">
        <v>1538.3871505402</v>
      </c>
      <c r="K89">
        <v>1546.6287827647</v>
      </c>
      <c r="L89">
        <v>1554.6189404507</v>
      </c>
      <c r="M89">
        <v>1561.7891871817</v>
      </c>
    </row>
    <row r="90" spans="1:13">
      <c r="A90" t="s">
        <v>1341</v>
      </c>
      <c r="B90">
        <v>1538.6172853283</v>
      </c>
      <c r="C90">
        <v>1546.4666810615</v>
      </c>
      <c r="D90">
        <v>1555.0735005794</v>
      </c>
      <c r="E90">
        <v>1562.0672709296</v>
      </c>
      <c r="F90">
        <v>1538.4454970437</v>
      </c>
      <c r="G90">
        <v>1546.4855544039</v>
      </c>
      <c r="H90">
        <v>1554.9210319007</v>
      </c>
      <c r="I90">
        <v>1561.9678157412</v>
      </c>
      <c r="J90">
        <v>1538.3877283557</v>
      </c>
      <c r="K90">
        <v>1546.6274206797</v>
      </c>
      <c r="L90">
        <v>1554.6175623337</v>
      </c>
      <c r="M90">
        <v>1561.7927584214</v>
      </c>
    </row>
    <row r="91" spans="1:13">
      <c r="A91" t="s">
        <v>1342</v>
      </c>
      <c r="B91">
        <v>1538.6163232703</v>
      </c>
      <c r="C91">
        <v>1546.4670690607</v>
      </c>
      <c r="D91">
        <v>1555.0740909976</v>
      </c>
      <c r="E91">
        <v>1562.0738221637</v>
      </c>
      <c r="F91">
        <v>1538.4443413262</v>
      </c>
      <c r="G91">
        <v>1546.4873061504</v>
      </c>
      <c r="H91">
        <v>1554.9196551709</v>
      </c>
      <c r="I91">
        <v>1561.977940168</v>
      </c>
      <c r="J91">
        <v>1538.3871505402</v>
      </c>
      <c r="K91">
        <v>1546.6328690341</v>
      </c>
      <c r="L91">
        <v>1554.6161861413</v>
      </c>
      <c r="M91">
        <v>1561.794147349</v>
      </c>
    </row>
    <row r="92" spans="1:13">
      <c r="A92" t="s">
        <v>1343</v>
      </c>
      <c r="B92">
        <v>1538.6167073403</v>
      </c>
      <c r="C92">
        <v>1546.4697945702</v>
      </c>
      <c r="D92">
        <v>1555.0742871628</v>
      </c>
      <c r="E92">
        <v>1562.0809692036</v>
      </c>
      <c r="F92">
        <v>1538.4453050514</v>
      </c>
      <c r="G92">
        <v>1546.489251906</v>
      </c>
      <c r="H92">
        <v>1554.9202454723</v>
      </c>
      <c r="I92">
        <v>1561.9775424063</v>
      </c>
      <c r="J92">
        <v>1538.3883061717</v>
      </c>
      <c r="K92">
        <v>1546.6317028852</v>
      </c>
      <c r="L92">
        <v>1554.618350378</v>
      </c>
      <c r="M92">
        <v>1561.7909718296</v>
      </c>
    </row>
    <row r="93" spans="1:13">
      <c r="A93" t="s">
        <v>1344</v>
      </c>
      <c r="B93">
        <v>1538.6167073403</v>
      </c>
      <c r="C93">
        <v>1546.4684327652</v>
      </c>
      <c r="D93">
        <v>1555.0742871628</v>
      </c>
      <c r="E93">
        <v>1562.0938740164</v>
      </c>
      <c r="F93">
        <v>1538.4441493342</v>
      </c>
      <c r="G93">
        <v>1546.4873061504</v>
      </c>
      <c r="H93">
        <v>1554.9194590448</v>
      </c>
      <c r="I93">
        <v>1561.9884605527</v>
      </c>
      <c r="J93">
        <v>1538.3877283557</v>
      </c>
      <c r="K93">
        <v>1546.6336490042</v>
      </c>
      <c r="L93">
        <v>1554.6173662838</v>
      </c>
      <c r="M93">
        <v>1561.7915673597</v>
      </c>
    </row>
    <row r="94" spans="1:13">
      <c r="A94" t="s">
        <v>1345</v>
      </c>
      <c r="B94">
        <v>1538.6180553521</v>
      </c>
      <c r="C94">
        <v>1546.4688207653</v>
      </c>
      <c r="D94">
        <v>1555.0697619153</v>
      </c>
      <c r="E94">
        <v>1562.0950655391</v>
      </c>
      <c r="F94">
        <v>1538.4472306231</v>
      </c>
      <c r="G94">
        <v>1546.4884739836</v>
      </c>
      <c r="H94">
        <v>1554.9190648699</v>
      </c>
      <c r="I94">
        <v>1561.9753595715</v>
      </c>
      <c r="J94">
        <v>1538.3908094186</v>
      </c>
      <c r="K94">
        <v>1546.631312901</v>
      </c>
      <c r="L94">
        <v>1554.6167762123</v>
      </c>
      <c r="M94">
        <v>1561.7929562852</v>
      </c>
    </row>
    <row r="95" spans="1:13">
      <c r="A95" t="s">
        <v>1346</v>
      </c>
      <c r="B95">
        <v>1538.6167073403</v>
      </c>
      <c r="C95">
        <v>1546.4668750611</v>
      </c>
      <c r="D95">
        <v>1555.0754680009</v>
      </c>
      <c r="E95">
        <v>1562.0861311031</v>
      </c>
      <c r="F95">
        <v>1538.4449191847</v>
      </c>
      <c r="G95">
        <v>1546.4857503102</v>
      </c>
      <c r="H95">
        <v>1554.9192629187</v>
      </c>
      <c r="I95">
        <v>1561.9763510628</v>
      </c>
      <c r="J95">
        <v>1538.3877283557</v>
      </c>
      <c r="K95">
        <v>1546.6291727476</v>
      </c>
      <c r="L95">
        <v>1554.6152039719</v>
      </c>
      <c r="M95">
        <v>1561.7887895162</v>
      </c>
    </row>
    <row r="96" spans="1:13">
      <c r="A96" t="s">
        <v>1347</v>
      </c>
      <c r="B96">
        <v>1538.6169012581</v>
      </c>
      <c r="C96">
        <v>1546.4649293618</v>
      </c>
      <c r="D96">
        <v>1555.0768450066</v>
      </c>
      <c r="E96">
        <v>1562.078984016</v>
      </c>
      <c r="F96">
        <v>1538.4462668955</v>
      </c>
      <c r="G96">
        <v>1546.4849704893</v>
      </c>
      <c r="H96">
        <v>1554.9224105557</v>
      </c>
      <c r="I96">
        <v>1561.9916368753</v>
      </c>
      <c r="J96">
        <v>1538.3885000319</v>
      </c>
      <c r="K96">
        <v>1546.6297567711</v>
      </c>
      <c r="L96">
        <v>1554.6181524058</v>
      </c>
      <c r="M96">
        <v>1561.7935518169</v>
      </c>
    </row>
    <row r="97" spans="1:13">
      <c r="A97" t="s">
        <v>1348</v>
      </c>
      <c r="B97">
        <v>1538.6192113305</v>
      </c>
      <c r="C97">
        <v>1546.4660971612</v>
      </c>
      <c r="D97">
        <v>1555.0715331629</v>
      </c>
      <c r="E97">
        <v>1562.0926824954</v>
      </c>
      <c r="F97">
        <v>1538.4433794845</v>
      </c>
      <c r="G97">
        <v>1546.4849704893</v>
      </c>
      <c r="H97">
        <v>1554.9198532199</v>
      </c>
      <c r="I97">
        <v>1561.9823077985</v>
      </c>
      <c r="J97">
        <v>1538.3859967925</v>
      </c>
      <c r="K97">
        <v>1546.6278087596</v>
      </c>
      <c r="L97">
        <v>1554.6154000213</v>
      </c>
      <c r="M97">
        <v>1561.7921628903</v>
      </c>
    </row>
    <row r="98" spans="1:13">
      <c r="A98" t="s">
        <v>1349</v>
      </c>
      <c r="B98">
        <v>1538.6184413056</v>
      </c>
      <c r="C98">
        <v>1546.4680428634</v>
      </c>
      <c r="D98">
        <v>1555.0735005794</v>
      </c>
      <c r="E98">
        <v>1562.0797777023</v>
      </c>
      <c r="F98">
        <v>1538.446074903</v>
      </c>
      <c r="G98">
        <v>1546.4882799786</v>
      </c>
      <c r="H98">
        <v>1554.9178842693</v>
      </c>
      <c r="I98">
        <v>1561.9815122709</v>
      </c>
      <c r="J98">
        <v>1538.3877283557</v>
      </c>
      <c r="K98">
        <v>1546.6322869106</v>
      </c>
      <c r="L98">
        <v>1554.6159900917</v>
      </c>
      <c r="M98">
        <v>1561.792360754</v>
      </c>
    </row>
    <row r="99" spans="1:13">
      <c r="A99" t="s">
        <v>1350</v>
      </c>
      <c r="B99">
        <v>1538.6167073403</v>
      </c>
      <c r="C99">
        <v>1546.466487062</v>
      </c>
      <c r="D99">
        <v>1555.0742871628</v>
      </c>
      <c r="E99">
        <v>1562.0793818293</v>
      </c>
      <c r="F99">
        <v>1538.4454970437</v>
      </c>
      <c r="G99">
        <v>1546.4859443146</v>
      </c>
      <c r="H99">
        <v>1554.9214260765</v>
      </c>
      <c r="I99">
        <v>1561.9666244125</v>
      </c>
      <c r="J99">
        <v>1538.3896537833</v>
      </c>
      <c r="K99">
        <v>1546.6305348357</v>
      </c>
      <c r="L99">
        <v>1554.6155960707</v>
      </c>
      <c r="M99">
        <v>1561.7893850446</v>
      </c>
    </row>
    <row r="100" spans="1:13">
      <c r="A100" t="s">
        <v>1351</v>
      </c>
      <c r="B100">
        <v>1538.6161293527</v>
      </c>
      <c r="C100">
        <v>1546.4672649623</v>
      </c>
      <c r="D100">
        <v>1555.0748775816</v>
      </c>
      <c r="E100">
        <v>1562.0817628919</v>
      </c>
      <c r="F100">
        <v>1538.4435714763</v>
      </c>
      <c r="G100">
        <v>1546.4882799786</v>
      </c>
      <c r="H100">
        <v>1554.9182784435</v>
      </c>
      <c r="I100">
        <v>1561.9741682313</v>
      </c>
      <c r="J100">
        <v>1538.3877283557</v>
      </c>
      <c r="K100">
        <v>1546.633259019</v>
      </c>
      <c r="L100">
        <v>1554.6187424784</v>
      </c>
      <c r="M100">
        <v>1561.790576103</v>
      </c>
    </row>
    <row r="101" spans="1:13">
      <c r="A101" t="s">
        <v>1352</v>
      </c>
      <c r="B101">
        <v>1538.6184413056</v>
      </c>
      <c r="C101">
        <v>1546.467458962</v>
      </c>
      <c r="D101">
        <v>1555.0754680009</v>
      </c>
      <c r="E101">
        <v>1562.0766010213</v>
      </c>
      <c r="F101">
        <v>1538.4420298966</v>
      </c>
      <c r="G101">
        <v>1546.4863342254</v>
      </c>
      <c r="H101">
        <v>1554.9188687439</v>
      </c>
      <c r="I101">
        <v>1561.9860778342</v>
      </c>
      <c r="J101">
        <v>1538.3846491874</v>
      </c>
      <c r="K101">
        <v>1546.6297567711</v>
      </c>
      <c r="L101">
        <v>1554.6161861413</v>
      </c>
      <c r="M101">
        <v>1561.7953384146</v>
      </c>
    </row>
    <row r="102" spans="1:13">
      <c r="A102" t="s">
        <v>1353</v>
      </c>
      <c r="B102">
        <v>1538.6182492702</v>
      </c>
      <c r="C102">
        <v>1546.4672649623</v>
      </c>
      <c r="D102">
        <v>1555.0736967444</v>
      </c>
      <c r="E102">
        <v>1562.0821607067</v>
      </c>
      <c r="F102">
        <v>1538.44395546</v>
      </c>
      <c r="G102">
        <v>1546.486138319</v>
      </c>
      <c r="H102">
        <v>1554.9188687439</v>
      </c>
      <c r="I102">
        <v>1561.9650372706</v>
      </c>
      <c r="J102">
        <v>1538.3871505402</v>
      </c>
      <c r="K102">
        <v>1546.6318969262</v>
      </c>
      <c r="L102">
        <v>1554.6154000213</v>
      </c>
      <c r="M102">
        <v>1561.7951405501</v>
      </c>
    </row>
    <row r="103" spans="1:13">
      <c r="A103" t="s">
        <v>1354</v>
      </c>
      <c r="B103">
        <v>1538.6159373179</v>
      </c>
      <c r="C103">
        <v>1546.4680428634</v>
      </c>
      <c r="D103">
        <v>1555.0742871628</v>
      </c>
      <c r="E103">
        <v>1562.0835501491</v>
      </c>
      <c r="F103">
        <v>1538.4433794845</v>
      </c>
      <c r="G103">
        <v>1546.4882799786</v>
      </c>
      <c r="H103">
        <v>1554.9198532199</v>
      </c>
      <c r="I103">
        <v>1561.9715876472</v>
      </c>
      <c r="J103">
        <v>1538.3867665848</v>
      </c>
      <c r="K103">
        <v>1546.6311188602</v>
      </c>
      <c r="L103">
        <v>1554.6167762123</v>
      </c>
      <c r="M103">
        <v>1561.7879961255</v>
      </c>
    </row>
    <row r="104" spans="1:13">
      <c r="A104" t="s">
        <v>1355</v>
      </c>
      <c r="B104">
        <v>1538.6165153053</v>
      </c>
      <c r="C104">
        <v>1546.4659031618</v>
      </c>
      <c r="D104">
        <v>1555.0748775816</v>
      </c>
      <c r="E104">
        <v>1562.0771967692</v>
      </c>
      <c r="F104">
        <v>1538.4447271926</v>
      </c>
      <c r="G104">
        <v>1546.4845824812</v>
      </c>
      <c r="H104">
        <v>1554.9208357742</v>
      </c>
      <c r="I104">
        <v>1561.977940168</v>
      </c>
      <c r="J104">
        <v>1538.3871505402</v>
      </c>
      <c r="K104">
        <v>1546.631312901</v>
      </c>
      <c r="L104">
        <v>1554.6173662838</v>
      </c>
      <c r="M104">
        <v>1561.7931560889</v>
      </c>
    </row>
    <row r="105" spans="1:13">
      <c r="A105" t="s">
        <v>1356</v>
      </c>
      <c r="B105">
        <v>1538.6165153053</v>
      </c>
      <c r="C105">
        <v>1546.4680428634</v>
      </c>
      <c r="D105">
        <v>1555.0748775816</v>
      </c>
      <c r="E105">
        <v>1562.0867268584</v>
      </c>
      <c r="F105">
        <v>1538.4454970437</v>
      </c>
      <c r="G105">
        <v>1546.4882799786</v>
      </c>
      <c r="H105">
        <v>1554.9196551709</v>
      </c>
      <c r="I105">
        <v>1561.9809165959</v>
      </c>
      <c r="J105">
        <v>1538.3883061717</v>
      </c>
      <c r="K105">
        <v>1546.6303388927</v>
      </c>
      <c r="L105">
        <v>1554.6181524058</v>
      </c>
      <c r="M105">
        <v>1561.7903762999</v>
      </c>
    </row>
    <row r="106" spans="1:13">
      <c r="A106" t="s">
        <v>1357</v>
      </c>
      <c r="B106">
        <v>1538.6174773635</v>
      </c>
      <c r="C106">
        <v>1546.4678488636</v>
      </c>
      <c r="D106">
        <v>1555.0762545863</v>
      </c>
      <c r="E106">
        <v>1562.0879183702</v>
      </c>
      <c r="F106">
        <v>1538.4453050514</v>
      </c>
      <c r="G106">
        <v>1546.4873061504</v>
      </c>
      <c r="H106">
        <v>1554.9214260765</v>
      </c>
      <c r="I106">
        <v>1561.9707940708</v>
      </c>
      <c r="J106">
        <v>1538.3896537833</v>
      </c>
      <c r="K106">
        <v>1546.6311188602</v>
      </c>
      <c r="L106">
        <v>1554.6179563558</v>
      </c>
      <c r="M106">
        <v>1561.7897827105</v>
      </c>
    </row>
    <row r="107" spans="1:13">
      <c r="A107" t="s">
        <v>1358</v>
      </c>
      <c r="B107">
        <v>1538.6167073403</v>
      </c>
      <c r="C107">
        <v>1546.4676529618</v>
      </c>
      <c r="D107">
        <v>1555.0762545863</v>
      </c>
      <c r="E107">
        <v>1562.0865289201</v>
      </c>
      <c r="F107">
        <v>1538.4454970437</v>
      </c>
      <c r="G107">
        <v>1546.4884739836</v>
      </c>
      <c r="H107">
        <v>1554.917492018</v>
      </c>
      <c r="I107">
        <v>1561.9898498284</v>
      </c>
      <c r="J107">
        <v>1538.3877283557</v>
      </c>
      <c r="K107">
        <v>1546.6326749929</v>
      </c>
      <c r="L107">
        <v>1554.6181524058</v>
      </c>
      <c r="M107">
        <v>1561.7870029334</v>
      </c>
    </row>
    <row r="108" spans="1:13">
      <c r="A108" t="s">
        <v>1359</v>
      </c>
      <c r="B108">
        <v>1538.6174773635</v>
      </c>
      <c r="C108">
        <v>1546.467458962</v>
      </c>
      <c r="D108">
        <v>1555.0762545863</v>
      </c>
      <c r="E108">
        <v>1562.0807712667</v>
      </c>
      <c r="F108">
        <v>1538.4426077533</v>
      </c>
      <c r="G108">
        <v>1546.4849704893</v>
      </c>
      <c r="H108">
        <v>1554.9210319007</v>
      </c>
      <c r="I108">
        <v>1561.9747639011</v>
      </c>
      <c r="J108">
        <v>1538.3865746072</v>
      </c>
      <c r="K108">
        <v>1546.6303388927</v>
      </c>
      <c r="L108">
        <v>1554.6181524058</v>
      </c>
      <c r="M108">
        <v>1561.7951405501</v>
      </c>
    </row>
    <row r="109" spans="1:13">
      <c r="A109" t="s">
        <v>1360</v>
      </c>
      <c r="B109">
        <v>1538.6153593309</v>
      </c>
      <c r="C109">
        <v>1546.4662911606</v>
      </c>
      <c r="D109">
        <v>1555.0715331629</v>
      </c>
      <c r="E109">
        <v>1562.0720349288</v>
      </c>
      <c r="F109">
        <v>1538.4462668955</v>
      </c>
      <c r="G109">
        <v>1546.4859443146</v>
      </c>
      <c r="H109">
        <v>1554.9180823178</v>
      </c>
      <c r="I109">
        <v>1561.9815122709</v>
      </c>
      <c r="J109">
        <v>1538.3881141937</v>
      </c>
      <c r="K109">
        <v>1546.6299508116</v>
      </c>
      <c r="L109">
        <v>1554.616384113</v>
      </c>
      <c r="M109">
        <v>1561.792360754</v>
      </c>
    </row>
    <row r="110" spans="1:13">
      <c r="A110" t="s">
        <v>1361</v>
      </c>
      <c r="B110">
        <v>1538.6170932932</v>
      </c>
      <c r="C110">
        <v>1546.4668750611</v>
      </c>
      <c r="D110">
        <v>1555.0723197442</v>
      </c>
      <c r="E110">
        <v>1562.0710433159</v>
      </c>
      <c r="F110">
        <v>1538.4478084838</v>
      </c>
      <c r="G110">
        <v>1546.4851663955</v>
      </c>
      <c r="H110">
        <v>1554.917492018</v>
      </c>
      <c r="I110">
        <v>1561.9854821557</v>
      </c>
      <c r="J110">
        <v>1538.3902316007</v>
      </c>
      <c r="K110">
        <v>1546.6303388927</v>
      </c>
      <c r="L110">
        <v>1554.6155960707</v>
      </c>
      <c r="M110">
        <v>1561.7945450173</v>
      </c>
    </row>
    <row r="111" spans="1:13">
      <c r="A111" t="s">
        <v>1362</v>
      </c>
      <c r="B111">
        <v>1538.6169012581</v>
      </c>
      <c r="C111">
        <v>1546.4659031618</v>
      </c>
      <c r="D111">
        <v>1555.0748775816</v>
      </c>
      <c r="E111">
        <v>1562.0849395939</v>
      </c>
      <c r="F111">
        <v>1538.4453050514</v>
      </c>
      <c r="G111">
        <v>1546.4855544039</v>
      </c>
      <c r="H111">
        <v>1554.9198532199</v>
      </c>
      <c r="I111">
        <v>1561.9692049802</v>
      </c>
      <c r="J111">
        <v>1538.3896537833</v>
      </c>
      <c r="K111">
        <v>1546.6307288764</v>
      </c>
      <c r="L111">
        <v>1554.6155960707</v>
      </c>
      <c r="M111">
        <v>1561.794147349</v>
      </c>
    </row>
    <row r="112" spans="1:13">
      <c r="A112" t="s">
        <v>1363</v>
      </c>
      <c r="B112">
        <v>1538.6180553521</v>
      </c>
      <c r="C112">
        <v>1546.4676529618</v>
      </c>
      <c r="D112">
        <v>1555.0735005794</v>
      </c>
      <c r="E112">
        <v>1562.0918887959</v>
      </c>
      <c r="F112">
        <v>1538.4449191847</v>
      </c>
      <c r="G112">
        <v>1546.4871121457</v>
      </c>
      <c r="H112">
        <v>1554.9198532199</v>
      </c>
      <c r="I112">
        <v>1561.9731748024</v>
      </c>
      <c r="J112">
        <v>1538.3871505402</v>
      </c>
      <c r="K112">
        <v>1546.6307288764</v>
      </c>
      <c r="L112">
        <v>1554.6165801626</v>
      </c>
      <c r="M112">
        <v>1561.7963316172</v>
      </c>
    </row>
    <row r="113" spans="1:13">
      <c r="A113" t="s">
        <v>1364</v>
      </c>
      <c r="B113">
        <v>1538.6182492702</v>
      </c>
      <c r="C113">
        <v>1546.4670690607</v>
      </c>
      <c r="D113">
        <v>1555.0768450066</v>
      </c>
      <c r="E113">
        <v>1562.0877204317</v>
      </c>
      <c r="F113">
        <v>1538.4443413262</v>
      </c>
      <c r="G113">
        <v>1546.4867222345</v>
      </c>
      <c r="H113">
        <v>1554.9206396478</v>
      </c>
      <c r="I113">
        <v>1561.9773444957</v>
      </c>
      <c r="J113">
        <v>1538.3877283557</v>
      </c>
      <c r="K113">
        <v>1546.6309229171</v>
      </c>
      <c r="L113">
        <v>1554.6154000213</v>
      </c>
      <c r="M113">
        <v>1561.7919650267</v>
      </c>
    </row>
    <row r="114" spans="1:13">
      <c r="A114" t="s">
        <v>1365</v>
      </c>
      <c r="B114">
        <v>1538.6188272593</v>
      </c>
      <c r="C114">
        <v>1546.4670690607</v>
      </c>
      <c r="D114">
        <v>1555.0756641664</v>
      </c>
      <c r="E114">
        <v>1562.0809692036</v>
      </c>
      <c r="F114">
        <v>1538.4453050514</v>
      </c>
      <c r="G114">
        <v>1546.486138319</v>
      </c>
      <c r="H114">
        <v>1554.9188687439</v>
      </c>
      <c r="I114">
        <v>1561.9809165959</v>
      </c>
      <c r="J114">
        <v>1538.3863807475</v>
      </c>
      <c r="K114">
        <v>1546.6303388927</v>
      </c>
      <c r="L114">
        <v>1554.6179563558</v>
      </c>
      <c r="M114">
        <v>1561.7885916534</v>
      </c>
    </row>
    <row r="115" spans="1:13">
      <c r="A115" t="s">
        <v>1366</v>
      </c>
      <c r="B115">
        <v>1538.6161293527</v>
      </c>
      <c r="C115">
        <v>1546.4668750611</v>
      </c>
      <c r="D115">
        <v>1555.0729101616</v>
      </c>
      <c r="E115">
        <v>1562.0863290413</v>
      </c>
      <c r="F115">
        <v>1538.44395546</v>
      </c>
      <c r="G115">
        <v>1546.4857503102</v>
      </c>
      <c r="H115">
        <v>1554.9194590448</v>
      </c>
      <c r="I115">
        <v>1561.9799250988</v>
      </c>
      <c r="J115">
        <v>1538.3883061717</v>
      </c>
      <c r="K115">
        <v>1546.6297567711</v>
      </c>
      <c r="L115">
        <v>1554.6175623337</v>
      </c>
      <c r="M115">
        <v>1561.7929562852</v>
      </c>
    </row>
    <row r="116" spans="1:13">
      <c r="A116" t="s">
        <v>1367</v>
      </c>
      <c r="B116">
        <v>1538.6163232703</v>
      </c>
      <c r="C116">
        <v>1546.4660971612</v>
      </c>
      <c r="D116">
        <v>1555.0748775816</v>
      </c>
      <c r="E116">
        <v>1562.0996317663</v>
      </c>
      <c r="F116">
        <v>1538.4435714763</v>
      </c>
      <c r="G116">
        <v>1546.4863342254</v>
      </c>
      <c r="H116">
        <v>1554.9184745694</v>
      </c>
      <c r="I116">
        <v>1561.9777422573</v>
      </c>
      <c r="J116">
        <v>1538.3871505402</v>
      </c>
      <c r="K116">
        <v>1546.6285887245</v>
      </c>
      <c r="L116">
        <v>1554.6181524058</v>
      </c>
      <c r="M116">
        <v>1561.7895829076</v>
      </c>
    </row>
    <row r="117" spans="1:13">
      <c r="A117" t="s">
        <v>1368</v>
      </c>
      <c r="B117">
        <v>1538.6174773635</v>
      </c>
      <c r="C117">
        <v>1546.4686267653</v>
      </c>
      <c r="D117">
        <v>1555.0762545863</v>
      </c>
      <c r="E117">
        <v>1562.0847416561</v>
      </c>
      <c r="F117">
        <v>1538.4451111769</v>
      </c>
      <c r="G117">
        <v>1546.4880840717</v>
      </c>
      <c r="H117">
        <v>1554.918672618</v>
      </c>
      <c r="I117">
        <v>1561.9876669592</v>
      </c>
      <c r="J117">
        <v>1538.3883061717</v>
      </c>
      <c r="K117">
        <v>1546.631312901</v>
      </c>
      <c r="L117">
        <v>1554.6177603058</v>
      </c>
      <c r="M117">
        <v>1561.7885916534</v>
      </c>
    </row>
    <row r="118" spans="1:13">
      <c r="A118" t="s">
        <v>1369</v>
      </c>
      <c r="B118">
        <v>1538.6176712814</v>
      </c>
      <c r="C118">
        <v>1546.4666810615</v>
      </c>
      <c r="D118">
        <v>1555.0754680009</v>
      </c>
      <c r="E118">
        <v>1562.0942718373</v>
      </c>
      <c r="F118">
        <v>1538.4458829106</v>
      </c>
      <c r="G118">
        <v>1546.4869181411</v>
      </c>
      <c r="H118">
        <v>1554.9204415986</v>
      </c>
      <c r="I118">
        <v>1561.9803209214</v>
      </c>
      <c r="J118">
        <v>1538.3877283557</v>
      </c>
      <c r="K118">
        <v>1546.6318969262</v>
      </c>
      <c r="L118">
        <v>1554.6201186753</v>
      </c>
      <c r="M118">
        <v>1561.7913694962</v>
      </c>
    </row>
    <row r="119" spans="1:13">
      <c r="A119" t="s">
        <v>1370</v>
      </c>
      <c r="B119">
        <v>1538.6184413056</v>
      </c>
      <c r="C119">
        <v>1546.4692106675</v>
      </c>
      <c r="D119">
        <v>1555.0736967444</v>
      </c>
      <c r="E119">
        <v>1562.0768008976</v>
      </c>
      <c r="F119">
        <v>1538.4470367481</v>
      </c>
      <c r="G119">
        <v>1546.4888638957</v>
      </c>
      <c r="H119">
        <v>1554.9190648699</v>
      </c>
      <c r="I119">
        <v>1561.9769467343</v>
      </c>
      <c r="J119">
        <v>1538.389461805</v>
      </c>
      <c r="K119">
        <v>1546.6326749929</v>
      </c>
      <c r="L119">
        <v>1554.616384113</v>
      </c>
      <c r="M119">
        <v>1561.7963316172</v>
      </c>
    </row>
    <row r="120" spans="1:13">
      <c r="A120" t="s">
        <v>1371</v>
      </c>
      <c r="B120">
        <v>1538.6159373179</v>
      </c>
      <c r="C120">
        <v>1546.4680428634</v>
      </c>
      <c r="D120">
        <v>1555.0748775816</v>
      </c>
      <c r="E120">
        <v>1562.0773966457</v>
      </c>
      <c r="F120">
        <v>1538.4426077533</v>
      </c>
      <c r="G120">
        <v>1546.4882799786</v>
      </c>
      <c r="H120">
        <v>1554.9200493461</v>
      </c>
      <c r="I120">
        <v>1561.9831013866</v>
      </c>
      <c r="J120">
        <v>1538.3869585625</v>
      </c>
      <c r="K120">
        <v>1546.6311188602</v>
      </c>
      <c r="L120">
        <v>1554.6169741842</v>
      </c>
      <c r="M120">
        <v>1561.7913694962</v>
      </c>
    </row>
    <row r="121" spans="1:13">
      <c r="A121" t="s">
        <v>1372</v>
      </c>
      <c r="B121">
        <v>1538.6170932932</v>
      </c>
      <c r="C121">
        <v>1546.4676529618</v>
      </c>
      <c r="D121">
        <v>1555.0729101616</v>
      </c>
      <c r="E121">
        <v>1562.0787860796</v>
      </c>
      <c r="F121">
        <v>1538.4447271926</v>
      </c>
      <c r="G121">
        <v>1546.4873061504</v>
      </c>
      <c r="H121">
        <v>1554.9176881436</v>
      </c>
      <c r="I121">
        <v>1561.9838949755</v>
      </c>
      <c r="J121">
        <v>1538.3877283557</v>
      </c>
      <c r="K121">
        <v>1546.6311188602</v>
      </c>
      <c r="L121">
        <v>1554.618350378</v>
      </c>
      <c r="M121">
        <v>1561.7895829076</v>
      </c>
    </row>
    <row r="122" spans="1:13">
      <c r="A122" t="s">
        <v>1373</v>
      </c>
      <c r="B122">
        <v>1538.6169012581</v>
      </c>
      <c r="C122">
        <v>1546.4668750611</v>
      </c>
      <c r="D122">
        <v>1555.0748775816</v>
      </c>
      <c r="E122">
        <v>1562.0889100045</v>
      </c>
      <c r="F122">
        <v>1538.4451111769</v>
      </c>
      <c r="G122">
        <v>1546.4869181411</v>
      </c>
      <c r="H122">
        <v>1554.918672618</v>
      </c>
      <c r="I122">
        <v>1561.9896519147</v>
      </c>
      <c r="J122">
        <v>1538.3883061717</v>
      </c>
      <c r="K122">
        <v>1546.628392782</v>
      </c>
      <c r="L122">
        <v>1554.617170234</v>
      </c>
      <c r="M122">
        <v>1561.7870029334</v>
      </c>
    </row>
    <row r="123" spans="1:13">
      <c r="A123" t="s">
        <v>1374</v>
      </c>
      <c r="B123">
        <v>1538.6169012581</v>
      </c>
      <c r="C123">
        <v>1546.470182571</v>
      </c>
      <c r="D123">
        <v>1555.0723197442</v>
      </c>
      <c r="E123">
        <v>1562.0736242286</v>
      </c>
      <c r="F123">
        <v>1538.4428016272</v>
      </c>
      <c r="G123">
        <v>1546.4890579008</v>
      </c>
      <c r="H123">
        <v>1554.9198532199</v>
      </c>
      <c r="I123">
        <v>1561.9773444957</v>
      </c>
      <c r="J123">
        <v>1538.3871505402</v>
      </c>
      <c r="K123">
        <v>1546.6307288764</v>
      </c>
      <c r="L123">
        <v>1554.6181524058</v>
      </c>
      <c r="M123">
        <v>1561.7911716328</v>
      </c>
    </row>
    <row r="124" spans="1:13">
      <c r="A124" t="s">
        <v>1375</v>
      </c>
      <c r="B124">
        <v>1538.6167073403</v>
      </c>
      <c r="C124">
        <v>1546.4668750611</v>
      </c>
      <c r="D124">
        <v>1555.0748775816</v>
      </c>
      <c r="E124">
        <v>1562.0787860796</v>
      </c>
      <c r="F124">
        <v>1538.4458829106</v>
      </c>
      <c r="G124">
        <v>1546.4859443146</v>
      </c>
      <c r="H124">
        <v>1554.9204415986</v>
      </c>
      <c r="I124">
        <v>1561.9743661411</v>
      </c>
      <c r="J124">
        <v>1538.3869585625</v>
      </c>
      <c r="K124">
        <v>1546.6299508116</v>
      </c>
      <c r="L124">
        <v>1554.6167762123</v>
      </c>
      <c r="M124">
        <v>1561.7917671631</v>
      </c>
    </row>
    <row r="125" spans="1:13">
      <c r="A125" t="s">
        <v>1376</v>
      </c>
      <c r="B125">
        <v>1538.6188272593</v>
      </c>
      <c r="C125">
        <v>1546.4684327652</v>
      </c>
      <c r="D125">
        <v>1555.0754680009</v>
      </c>
      <c r="E125">
        <v>1562.0760072143</v>
      </c>
      <c r="F125">
        <v>1538.4451111769</v>
      </c>
      <c r="G125">
        <v>1546.4873061504</v>
      </c>
      <c r="H125">
        <v>1554.9192629187</v>
      </c>
      <c r="I125">
        <v>1561.9743661411</v>
      </c>
      <c r="J125">
        <v>1538.3863807475</v>
      </c>
      <c r="K125">
        <v>1546.6309229171</v>
      </c>
      <c r="L125">
        <v>1554.6159900917</v>
      </c>
      <c r="M125">
        <v>1561.7885916534</v>
      </c>
    </row>
    <row r="126" spans="1:13">
      <c r="A126" t="s">
        <v>1377</v>
      </c>
      <c r="B126">
        <v>1538.6163232703</v>
      </c>
      <c r="C126">
        <v>1546.467458962</v>
      </c>
      <c r="D126">
        <v>1555.0742871628</v>
      </c>
      <c r="E126">
        <v>1562.0851394724</v>
      </c>
      <c r="F126">
        <v>1538.4433794845</v>
      </c>
      <c r="G126">
        <v>1546.4869181411</v>
      </c>
      <c r="H126">
        <v>1554.9184745694</v>
      </c>
      <c r="I126">
        <v>1561.9868733665</v>
      </c>
      <c r="J126">
        <v>1538.3863807475</v>
      </c>
      <c r="K126">
        <v>1546.6311188602</v>
      </c>
      <c r="L126">
        <v>1554.6161861413</v>
      </c>
      <c r="M126">
        <v>1561.7951405501</v>
      </c>
    </row>
    <row r="127" spans="1:13">
      <c r="A127" t="s">
        <v>1378</v>
      </c>
      <c r="B127">
        <v>1538.6184413056</v>
      </c>
      <c r="C127">
        <v>1546.4657072605</v>
      </c>
      <c r="D127">
        <v>1555.0729101616</v>
      </c>
      <c r="E127">
        <v>1562.0744179095</v>
      </c>
      <c r="F127">
        <v>1538.4462668955</v>
      </c>
      <c r="G127">
        <v>1546.4865282299</v>
      </c>
      <c r="H127">
        <v>1554.9206396478</v>
      </c>
      <c r="I127">
        <v>1561.9705961619</v>
      </c>
      <c r="J127">
        <v>1538.3881141937</v>
      </c>
      <c r="K127">
        <v>1546.6299508116</v>
      </c>
      <c r="L127">
        <v>1554.6165801626</v>
      </c>
      <c r="M127">
        <v>1561.7901784367</v>
      </c>
    </row>
    <row r="128" spans="1:13">
      <c r="A128" t="s">
        <v>1379</v>
      </c>
      <c r="B128">
        <v>1538.6172853283</v>
      </c>
      <c r="C128">
        <v>1546.4666810615</v>
      </c>
      <c r="D128">
        <v>1555.0742871628</v>
      </c>
      <c r="E128">
        <v>1562.0857352269</v>
      </c>
      <c r="F128">
        <v>1538.4429936188</v>
      </c>
      <c r="G128">
        <v>1546.486138319</v>
      </c>
      <c r="H128">
        <v>1554.9200493461</v>
      </c>
      <c r="I128">
        <v>1561.9668242607</v>
      </c>
      <c r="J128">
        <v>1538.3865746072</v>
      </c>
      <c r="K128">
        <v>1546.631312901</v>
      </c>
      <c r="L128">
        <v>1554.616384113</v>
      </c>
      <c r="M128">
        <v>1561.7919650267</v>
      </c>
    </row>
    <row r="129" spans="1:13">
      <c r="A129" t="s">
        <v>1380</v>
      </c>
      <c r="B129">
        <v>1538.6167073403</v>
      </c>
      <c r="C129">
        <v>1546.4668750611</v>
      </c>
      <c r="D129">
        <v>1555.0774354274</v>
      </c>
      <c r="E129">
        <v>1562.0718369942</v>
      </c>
      <c r="F129">
        <v>1538.4449191847</v>
      </c>
      <c r="G129">
        <v>1546.4857503102</v>
      </c>
      <c r="H129">
        <v>1554.9202454723</v>
      </c>
      <c r="I129">
        <v>1561.9735725619</v>
      </c>
      <c r="J129">
        <v>1538.3877283557</v>
      </c>
      <c r="K129">
        <v>1546.6291727476</v>
      </c>
      <c r="L129">
        <v>1554.617170234</v>
      </c>
      <c r="M129">
        <v>1561.7969252116</v>
      </c>
    </row>
    <row r="130" spans="1:13">
      <c r="A130" t="s">
        <v>1381</v>
      </c>
      <c r="B130">
        <v>1538.6186333411</v>
      </c>
      <c r="C130">
        <v>1546.4672649623</v>
      </c>
      <c r="D130">
        <v>1555.0742871628</v>
      </c>
      <c r="E130">
        <v>1562.0746158447</v>
      </c>
      <c r="F130">
        <v>1538.4437634682</v>
      </c>
      <c r="G130">
        <v>1546.4875001551</v>
      </c>
      <c r="H130">
        <v>1554.9198532199</v>
      </c>
      <c r="I130">
        <v>1561.9840928878</v>
      </c>
      <c r="J130">
        <v>1538.3865746072</v>
      </c>
      <c r="K130">
        <v>1546.6281987419</v>
      </c>
      <c r="L130">
        <v>1554.617170234</v>
      </c>
      <c r="M130">
        <v>1561.7915673597</v>
      </c>
    </row>
    <row r="131" spans="1:13">
      <c r="A131" t="s">
        <v>1382</v>
      </c>
      <c r="B131">
        <v>1538.6182492702</v>
      </c>
      <c r="C131">
        <v>1546.4659031618</v>
      </c>
      <c r="D131">
        <v>1555.0721235796</v>
      </c>
      <c r="E131">
        <v>1562.0956613012</v>
      </c>
      <c r="F131">
        <v>1538.4451111769</v>
      </c>
      <c r="G131">
        <v>1546.4847764852</v>
      </c>
      <c r="H131">
        <v>1554.9178842693</v>
      </c>
      <c r="I131">
        <v>1561.979329425</v>
      </c>
      <c r="J131">
        <v>1538.3873444001</v>
      </c>
      <c r="K131">
        <v>1546.6301448521</v>
      </c>
      <c r="L131">
        <v>1554.6179563558</v>
      </c>
      <c r="M131">
        <v>1561.7885916534</v>
      </c>
    </row>
    <row r="132" spans="1:13">
      <c r="A132" t="s">
        <v>1383</v>
      </c>
      <c r="B132">
        <v>1538.6182492702</v>
      </c>
      <c r="C132">
        <v>1546.4657072605</v>
      </c>
      <c r="D132">
        <v>1555.0774354274</v>
      </c>
      <c r="E132">
        <v>1562.0823586438</v>
      </c>
      <c r="F132">
        <v>1538.4462668955</v>
      </c>
      <c r="G132">
        <v>1546.4851663955</v>
      </c>
      <c r="H132">
        <v>1554.9200493461</v>
      </c>
      <c r="I132">
        <v>1561.9757553917</v>
      </c>
      <c r="J132">
        <v>1538.3871505402</v>
      </c>
      <c r="K132">
        <v>1546.6287827647</v>
      </c>
      <c r="L132">
        <v>1554.616384113</v>
      </c>
      <c r="M132">
        <v>1561.7907739662</v>
      </c>
    </row>
    <row r="133" spans="1:13">
      <c r="A133" t="s">
        <v>1384</v>
      </c>
      <c r="B133">
        <v>1538.6172853283</v>
      </c>
      <c r="C133">
        <v>1546.4660971612</v>
      </c>
      <c r="D133">
        <v>1555.0729101616</v>
      </c>
      <c r="E133">
        <v>1562.08057333</v>
      </c>
      <c r="F133">
        <v>1538.4454970437</v>
      </c>
      <c r="G133">
        <v>1546.4857503102</v>
      </c>
      <c r="H133">
        <v>1554.9210319007</v>
      </c>
      <c r="I133">
        <v>1561.9809165959</v>
      </c>
      <c r="J133">
        <v>1538.3871505402</v>
      </c>
      <c r="K133">
        <v>1546.6303388927</v>
      </c>
      <c r="L133">
        <v>1554.6161861413</v>
      </c>
      <c r="M133">
        <v>1561.794347153</v>
      </c>
    </row>
    <row r="134" spans="1:13">
      <c r="A134" t="s">
        <v>1385</v>
      </c>
      <c r="B134">
        <v>1538.6169012581</v>
      </c>
      <c r="C134">
        <v>1546.4699885706</v>
      </c>
      <c r="D134">
        <v>1555.0723197442</v>
      </c>
      <c r="E134">
        <v>1562.081169081</v>
      </c>
      <c r="F134">
        <v>1538.4458829106</v>
      </c>
      <c r="G134">
        <v>1546.4888638957</v>
      </c>
      <c r="H134">
        <v>1554.9190648699</v>
      </c>
      <c r="I134">
        <v>1561.9672200766</v>
      </c>
      <c r="J134">
        <v>1538.3890778484</v>
      </c>
      <c r="K134">
        <v>1546.6307288764</v>
      </c>
      <c r="L134">
        <v>1554.6155960707</v>
      </c>
      <c r="M134">
        <v>1561.7913694962</v>
      </c>
    </row>
    <row r="135" spans="1:13">
      <c r="A135" t="s">
        <v>1386</v>
      </c>
      <c r="B135">
        <v>1538.6172853283</v>
      </c>
      <c r="C135">
        <v>1546.467458962</v>
      </c>
      <c r="D135">
        <v>1555.0762545863</v>
      </c>
      <c r="E135">
        <v>1562.0944697775</v>
      </c>
      <c r="F135">
        <v>1538.446458888</v>
      </c>
      <c r="G135">
        <v>1546.4869181411</v>
      </c>
      <c r="H135">
        <v>1554.9190648699</v>
      </c>
      <c r="I135">
        <v>1561.9993788518</v>
      </c>
      <c r="J135">
        <v>1538.3888839881</v>
      </c>
      <c r="K135">
        <v>1546.6305348357</v>
      </c>
      <c r="L135">
        <v>1554.6161861413</v>
      </c>
      <c r="M135">
        <v>1561.7895829076</v>
      </c>
    </row>
    <row r="136" spans="1:13">
      <c r="A136" t="s">
        <v>1387</v>
      </c>
      <c r="B136">
        <v>1538.6169012581</v>
      </c>
      <c r="C136">
        <v>1546.4657072605</v>
      </c>
      <c r="D136">
        <v>1555.0748775816</v>
      </c>
      <c r="E136">
        <v>1562.0893078229</v>
      </c>
      <c r="F136">
        <v>1538.4435714763</v>
      </c>
      <c r="G136">
        <v>1546.4859443146</v>
      </c>
      <c r="H136">
        <v>1554.9216222031</v>
      </c>
      <c r="I136">
        <v>1561.9747639011</v>
      </c>
      <c r="J136">
        <v>1538.3865746072</v>
      </c>
      <c r="K136">
        <v>1546.6293667879</v>
      </c>
      <c r="L136">
        <v>1554.6177603058</v>
      </c>
      <c r="M136">
        <v>1561.7935518169</v>
      </c>
    </row>
    <row r="137" spans="1:13">
      <c r="A137" t="s">
        <v>1388</v>
      </c>
      <c r="B137">
        <v>1538.6172853283</v>
      </c>
      <c r="C137">
        <v>1546.4680428634</v>
      </c>
      <c r="D137">
        <v>1555.0723197442</v>
      </c>
      <c r="E137">
        <v>1562.0924845556</v>
      </c>
      <c r="F137">
        <v>1538.4435714763</v>
      </c>
      <c r="G137">
        <v>1546.4869181411</v>
      </c>
      <c r="H137">
        <v>1554.9210319007</v>
      </c>
      <c r="I137">
        <v>1561.9698006463</v>
      </c>
      <c r="J137">
        <v>1538.3865746072</v>
      </c>
      <c r="K137">
        <v>1546.6303388927</v>
      </c>
      <c r="L137">
        <v>1554.6175623337</v>
      </c>
      <c r="M137">
        <v>1561.7937516208</v>
      </c>
    </row>
    <row r="138" spans="1:13">
      <c r="A138" t="s">
        <v>1389</v>
      </c>
      <c r="B138">
        <v>1538.6170932932</v>
      </c>
      <c r="C138">
        <v>1546.467458962</v>
      </c>
      <c r="D138">
        <v>1555.0729101616</v>
      </c>
      <c r="E138">
        <v>1562.0817628919</v>
      </c>
      <c r="F138">
        <v>1538.4451111769</v>
      </c>
      <c r="G138">
        <v>1546.4869181411</v>
      </c>
      <c r="H138">
        <v>1554.9196551709</v>
      </c>
      <c r="I138">
        <v>1561.9759552422</v>
      </c>
      <c r="J138">
        <v>1538.3885000319</v>
      </c>
      <c r="K138">
        <v>1546.6322869106</v>
      </c>
      <c r="L138">
        <v>1554.6169741842</v>
      </c>
      <c r="M138">
        <v>1561.7939494848</v>
      </c>
    </row>
    <row r="139" spans="1:13">
      <c r="A139" t="s">
        <v>1390</v>
      </c>
      <c r="B139">
        <v>1538.6190192949</v>
      </c>
      <c r="C139">
        <v>1546.4666810615</v>
      </c>
      <c r="D139">
        <v>1555.0742871628</v>
      </c>
      <c r="E139">
        <v>1562.0889100045</v>
      </c>
      <c r="F139">
        <v>1538.446074903</v>
      </c>
      <c r="G139">
        <v>1546.4855544039</v>
      </c>
      <c r="H139">
        <v>1554.9194590448</v>
      </c>
      <c r="I139">
        <v>1561.9678157412</v>
      </c>
      <c r="J139">
        <v>1538.3877283557</v>
      </c>
      <c r="K139">
        <v>1546.631312901</v>
      </c>
      <c r="L139">
        <v>1554.6169741842</v>
      </c>
      <c r="M139">
        <v>1561.7893850446</v>
      </c>
    </row>
    <row r="140" spans="1:13">
      <c r="A140" t="s">
        <v>1391</v>
      </c>
      <c r="B140">
        <v>1538.6170932932</v>
      </c>
      <c r="C140">
        <v>1546.466487062</v>
      </c>
      <c r="D140">
        <v>1555.0736967444</v>
      </c>
      <c r="E140">
        <v>1562.0700497639</v>
      </c>
      <c r="F140">
        <v>1538.4441493342</v>
      </c>
      <c r="G140">
        <v>1546.4867222345</v>
      </c>
      <c r="H140">
        <v>1554.9188687439</v>
      </c>
      <c r="I140">
        <v>1561.9737704715</v>
      </c>
      <c r="J140">
        <v>1538.385802933</v>
      </c>
      <c r="K140">
        <v>1546.6309229171</v>
      </c>
      <c r="L140">
        <v>1554.617170234</v>
      </c>
      <c r="M140">
        <v>1561.7955362791</v>
      </c>
    </row>
    <row r="141" spans="1:13">
      <c r="A141" t="s">
        <v>1392</v>
      </c>
      <c r="B141">
        <v>1538.6151672962</v>
      </c>
      <c r="C141">
        <v>1546.467458962</v>
      </c>
      <c r="D141">
        <v>1555.0748775816</v>
      </c>
      <c r="E141">
        <v>1562.0841459024</v>
      </c>
      <c r="F141">
        <v>1538.4458829106</v>
      </c>
      <c r="G141">
        <v>1546.4863342254</v>
      </c>
      <c r="H141">
        <v>1554.9196551709</v>
      </c>
      <c r="I141">
        <v>1561.970198404</v>
      </c>
      <c r="J141">
        <v>1538.3869585625</v>
      </c>
      <c r="K141">
        <v>1546.6317028852</v>
      </c>
      <c r="L141">
        <v>1554.617170234</v>
      </c>
      <c r="M141">
        <v>1561.7977205512</v>
      </c>
    </row>
    <row r="142" spans="1:13">
      <c r="A142" t="s">
        <v>1393</v>
      </c>
      <c r="B142">
        <v>1538.6186333411</v>
      </c>
      <c r="C142">
        <v>1546.4668750611</v>
      </c>
      <c r="D142">
        <v>1555.0695657513</v>
      </c>
      <c r="E142">
        <v>1562.078984016</v>
      </c>
      <c r="F142">
        <v>1538.4458829106</v>
      </c>
      <c r="G142">
        <v>1546.4869181411</v>
      </c>
      <c r="H142">
        <v>1554.9184745694</v>
      </c>
      <c r="I142">
        <v>1561.977940168</v>
      </c>
      <c r="J142">
        <v>1538.385802933</v>
      </c>
      <c r="K142">
        <v>1546.6311188602</v>
      </c>
      <c r="L142">
        <v>1554.6155960707</v>
      </c>
      <c r="M142">
        <v>1561.7947428816</v>
      </c>
    </row>
    <row r="143" spans="1:13">
      <c r="A143" t="s">
        <v>1394</v>
      </c>
      <c r="B143">
        <v>1538.6182492702</v>
      </c>
      <c r="C143">
        <v>1546.4668750611</v>
      </c>
      <c r="D143">
        <v>1555.0742871628</v>
      </c>
      <c r="E143">
        <v>1562.0708453816</v>
      </c>
      <c r="F143">
        <v>1538.4470367481</v>
      </c>
      <c r="G143">
        <v>1546.4869181411</v>
      </c>
      <c r="H143">
        <v>1554.9182784435</v>
      </c>
      <c r="I143">
        <v>1561.9767488239</v>
      </c>
      <c r="J143">
        <v>1538.3908094186</v>
      </c>
      <c r="K143">
        <v>1546.6311188602</v>
      </c>
      <c r="L143">
        <v>1554.6179563558</v>
      </c>
      <c r="M143">
        <v>1561.7945450173</v>
      </c>
    </row>
    <row r="144" spans="1:13">
      <c r="A144" t="s">
        <v>1395</v>
      </c>
      <c r="B144">
        <v>1538.6159373179</v>
      </c>
      <c r="C144">
        <v>1546.4657072605</v>
      </c>
      <c r="D144">
        <v>1555.0729101616</v>
      </c>
      <c r="E144">
        <v>1562.0646900379</v>
      </c>
      <c r="F144">
        <v>1538.4443413262</v>
      </c>
      <c r="G144">
        <v>1546.4865282299</v>
      </c>
      <c r="H144">
        <v>1554.9204415986</v>
      </c>
      <c r="I144">
        <v>1561.9769467343</v>
      </c>
      <c r="J144">
        <v>1538.3879222158</v>
      </c>
      <c r="K144">
        <v>1546.6307288764</v>
      </c>
      <c r="L144">
        <v>1554.6187424784</v>
      </c>
      <c r="M144">
        <v>1561.7893850446</v>
      </c>
    </row>
    <row r="145" spans="1:13">
      <c r="A145" t="s">
        <v>1396</v>
      </c>
      <c r="B145">
        <v>1538.6165153053</v>
      </c>
      <c r="C145">
        <v>1546.4680428634</v>
      </c>
      <c r="D145">
        <v>1555.0748775816</v>
      </c>
      <c r="E145">
        <v>1562.0809692036</v>
      </c>
      <c r="F145">
        <v>1538.4443413262</v>
      </c>
      <c r="G145">
        <v>1546.4875001551</v>
      </c>
      <c r="H145">
        <v>1554.92122995</v>
      </c>
      <c r="I145">
        <v>1561.9751616614</v>
      </c>
      <c r="J145">
        <v>1538.3885000319</v>
      </c>
      <c r="K145">
        <v>1546.6299508116</v>
      </c>
      <c r="L145">
        <v>1554.617170234</v>
      </c>
      <c r="M145">
        <v>1561.7953384146</v>
      </c>
    </row>
    <row r="146" spans="1:13">
      <c r="A146" t="s">
        <v>1397</v>
      </c>
      <c r="B146">
        <v>1538.6159373179</v>
      </c>
      <c r="C146">
        <v>1546.4659031618</v>
      </c>
      <c r="D146">
        <v>1555.0729101616</v>
      </c>
      <c r="E146">
        <v>1562.0758073382</v>
      </c>
      <c r="F146">
        <v>1538.4454970437</v>
      </c>
      <c r="G146">
        <v>1546.4855544039</v>
      </c>
      <c r="H146">
        <v>1554.9202454723</v>
      </c>
      <c r="I146">
        <v>1561.9848864777</v>
      </c>
      <c r="J146">
        <v>1538.3871505402</v>
      </c>
      <c r="K146">
        <v>1546.6293667879</v>
      </c>
      <c r="L146">
        <v>1554.6177603058</v>
      </c>
      <c r="M146">
        <v>1561.7901784367</v>
      </c>
    </row>
    <row r="147" spans="1:13">
      <c r="A147" t="s">
        <v>1398</v>
      </c>
      <c r="B147">
        <v>1538.6178633167</v>
      </c>
      <c r="C147">
        <v>1546.467458962</v>
      </c>
      <c r="D147">
        <v>1555.0762545863</v>
      </c>
      <c r="E147">
        <v>1562.0720349288</v>
      </c>
      <c r="F147">
        <v>1538.4443413262</v>
      </c>
      <c r="G147">
        <v>1546.4882799786</v>
      </c>
      <c r="H147">
        <v>1554.9202454723</v>
      </c>
      <c r="I147">
        <v>1561.9727789835</v>
      </c>
      <c r="J147">
        <v>1538.3859967925</v>
      </c>
      <c r="K147">
        <v>1546.6303388927</v>
      </c>
      <c r="L147">
        <v>1554.617170234</v>
      </c>
      <c r="M147">
        <v>1561.7951405501</v>
      </c>
    </row>
    <row r="148" spans="1:13">
      <c r="A148" t="s">
        <v>1399</v>
      </c>
      <c r="B148">
        <v>1538.6153593309</v>
      </c>
      <c r="C148">
        <v>1546.4680428634</v>
      </c>
      <c r="D148">
        <v>1555.0729101616</v>
      </c>
      <c r="E148">
        <v>1562.0932782556</v>
      </c>
      <c r="F148">
        <v>1538.4453050514</v>
      </c>
      <c r="G148">
        <v>1546.4875001551</v>
      </c>
      <c r="H148">
        <v>1554.918672618</v>
      </c>
      <c r="I148">
        <v>1561.9809165959</v>
      </c>
      <c r="J148">
        <v>1538.3896537833</v>
      </c>
      <c r="K148">
        <v>1546.6305348357</v>
      </c>
      <c r="L148">
        <v>1554.6150079226</v>
      </c>
      <c r="M148">
        <v>1561.7883918508</v>
      </c>
    </row>
    <row r="149" spans="1:13">
      <c r="A149" t="s">
        <v>1400</v>
      </c>
      <c r="B149">
        <v>1538.6182492702</v>
      </c>
      <c r="C149">
        <v>1546.4662911606</v>
      </c>
      <c r="D149">
        <v>1555.0723197442</v>
      </c>
      <c r="E149">
        <v>1562.0966529453</v>
      </c>
      <c r="F149">
        <v>1538.44395546</v>
      </c>
      <c r="G149">
        <v>1546.4865282299</v>
      </c>
      <c r="H149">
        <v>1554.9202454723</v>
      </c>
      <c r="I149">
        <v>1561.9999745409</v>
      </c>
      <c r="J149">
        <v>1538.3879222158</v>
      </c>
      <c r="K149">
        <v>1546.6293667879</v>
      </c>
      <c r="L149">
        <v>1554.6157940422</v>
      </c>
      <c r="M149">
        <v>1561.7901784367</v>
      </c>
    </row>
    <row r="150" spans="1:13">
      <c r="A150" t="s">
        <v>1401</v>
      </c>
      <c r="B150">
        <v>1538.6188272593</v>
      </c>
      <c r="C150">
        <v>1546.4662911606</v>
      </c>
      <c r="D150">
        <v>1555.0729101616</v>
      </c>
      <c r="E150">
        <v>1562.0918887959</v>
      </c>
      <c r="F150">
        <v>1538.4447271926</v>
      </c>
      <c r="G150">
        <v>1546.4865282299</v>
      </c>
      <c r="H150">
        <v>1554.9208357742</v>
      </c>
      <c r="I150">
        <v>1561.9789316626</v>
      </c>
      <c r="J150">
        <v>1538.3877283557</v>
      </c>
      <c r="K150">
        <v>1546.6305348357</v>
      </c>
      <c r="L150">
        <v>1554.6173662838</v>
      </c>
      <c r="M150">
        <v>1561.7885916534</v>
      </c>
    </row>
    <row r="151" spans="1:13">
      <c r="A151" t="s">
        <v>1402</v>
      </c>
      <c r="B151">
        <v>1538.6167073403</v>
      </c>
      <c r="C151">
        <v>1546.4678488636</v>
      </c>
      <c r="D151">
        <v>1555.0723197442</v>
      </c>
      <c r="E151">
        <v>1562.0813670179</v>
      </c>
      <c r="F151">
        <v>1538.4435714763</v>
      </c>
      <c r="G151">
        <v>1546.4867222345</v>
      </c>
      <c r="H151">
        <v>1554.9198532199</v>
      </c>
      <c r="I151">
        <v>1561.9688091632</v>
      </c>
      <c r="J151">
        <v>1538.3871505402</v>
      </c>
      <c r="K151">
        <v>1546.6309229171</v>
      </c>
      <c r="L151">
        <v>1554.6185464282</v>
      </c>
      <c r="M151">
        <v>1561.7915673597</v>
      </c>
    </row>
    <row r="152" spans="1:13">
      <c r="A152" t="s">
        <v>1403</v>
      </c>
      <c r="B152">
        <v>1538.6194052489</v>
      </c>
      <c r="C152">
        <v>1546.467458962</v>
      </c>
      <c r="D152">
        <v>1555.0768450066</v>
      </c>
      <c r="E152">
        <v>1562.0849395939</v>
      </c>
      <c r="F152">
        <v>1538.4470367481</v>
      </c>
      <c r="G152">
        <v>1546.4863342254</v>
      </c>
      <c r="H152">
        <v>1554.92122995</v>
      </c>
      <c r="I152">
        <v>1561.9848864777</v>
      </c>
      <c r="J152">
        <v>1538.3865746072</v>
      </c>
      <c r="K152">
        <v>1546.6311188602</v>
      </c>
      <c r="L152">
        <v>1554.6159900917</v>
      </c>
      <c r="M152">
        <v>1561.7949407459</v>
      </c>
    </row>
    <row r="153" spans="1:13">
      <c r="A153" t="s">
        <v>1404</v>
      </c>
      <c r="B153">
        <v>1538.6178633167</v>
      </c>
      <c r="C153">
        <v>1546.4668750611</v>
      </c>
      <c r="D153">
        <v>1555.0742871628</v>
      </c>
      <c r="E153">
        <v>1562.0879183702</v>
      </c>
      <c r="F153">
        <v>1538.4454970437</v>
      </c>
      <c r="G153">
        <v>1546.4859443146</v>
      </c>
      <c r="H153">
        <v>1554.9210319007</v>
      </c>
      <c r="I153">
        <v>1561.9880627857</v>
      </c>
      <c r="J153">
        <v>1538.3890778484</v>
      </c>
      <c r="K153">
        <v>1546.6307288764</v>
      </c>
      <c r="L153">
        <v>1554.6173662838</v>
      </c>
      <c r="M153">
        <v>1561.7929562852</v>
      </c>
    </row>
    <row r="154" spans="1:13">
      <c r="A154" t="s">
        <v>1405</v>
      </c>
      <c r="B154">
        <v>1538.6176712814</v>
      </c>
      <c r="C154">
        <v>1546.4668750611</v>
      </c>
      <c r="D154">
        <v>1555.0703523307</v>
      </c>
      <c r="E154">
        <v>1562.0863290413</v>
      </c>
      <c r="F154">
        <v>1538.446458888</v>
      </c>
      <c r="G154">
        <v>1546.4863342254</v>
      </c>
      <c r="H154">
        <v>1554.9216222031</v>
      </c>
      <c r="I154">
        <v>1561.9753595715</v>
      </c>
      <c r="J154">
        <v>1538.3879222158</v>
      </c>
      <c r="K154">
        <v>1546.6303388927</v>
      </c>
      <c r="L154">
        <v>1554.616384113</v>
      </c>
      <c r="M154">
        <v>1561.7955362791</v>
      </c>
    </row>
    <row r="155" spans="1:13">
      <c r="A155" t="s">
        <v>1406</v>
      </c>
      <c r="B155">
        <v>1538.6190192949</v>
      </c>
      <c r="C155">
        <v>1546.467458962</v>
      </c>
      <c r="D155">
        <v>1555.0756641664</v>
      </c>
      <c r="E155">
        <v>1562.0845437183</v>
      </c>
      <c r="F155">
        <v>1538.4454970437</v>
      </c>
      <c r="G155">
        <v>1546.4857503102</v>
      </c>
      <c r="H155">
        <v>1554.9214260765</v>
      </c>
      <c r="I155">
        <v>1561.9660306891</v>
      </c>
      <c r="J155">
        <v>1538.3871505402</v>
      </c>
      <c r="K155">
        <v>1546.6291727476</v>
      </c>
      <c r="L155">
        <v>1554.6199226248</v>
      </c>
      <c r="M155">
        <v>1561.7939494848</v>
      </c>
    </row>
    <row r="156" spans="1:13">
      <c r="A156" t="s">
        <v>1407</v>
      </c>
      <c r="B156">
        <v>1538.6174773635</v>
      </c>
      <c r="C156">
        <v>1546.4678488636</v>
      </c>
      <c r="D156">
        <v>1555.0723197442</v>
      </c>
      <c r="E156">
        <v>1562.0984402365</v>
      </c>
      <c r="F156">
        <v>1538.44395546</v>
      </c>
      <c r="G156">
        <v>1546.4875001551</v>
      </c>
      <c r="H156">
        <v>1554.9202454723</v>
      </c>
      <c r="I156">
        <v>1561.9823077985</v>
      </c>
      <c r="J156">
        <v>1538.3877283557</v>
      </c>
      <c r="K156">
        <v>1546.6301448521</v>
      </c>
      <c r="L156">
        <v>1554.6179563558</v>
      </c>
      <c r="M156">
        <v>1561.7963316172</v>
      </c>
    </row>
    <row r="157" spans="1:13">
      <c r="A157" t="s">
        <v>1408</v>
      </c>
      <c r="B157">
        <v>1538.6165153053</v>
      </c>
      <c r="C157">
        <v>1546.467458962</v>
      </c>
      <c r="D157">
        <v>1555.0748775816</v>
      </c>
      <c r="E157">
        <v>1562.0875205526</v>
      </c>
      <c r="F157">
        <v>1538.4445333183</v>
      </c>
      <c r="G157">
        <v>1546.4869181411</v>
      </c>
      <c r="H157">
        <v>1554.9218202526</v>
      </c>
      <c r="I157">
        <v>1561.9803209214</v>
      </c>
      <c r="J157">
        <v>1538.3863807475</v>
      </c>
      <c r="K157">
        <v>1546.6322869106</v>
      </c>
      <c r="L157">
        <v>1554.6173662838</v>
      </c>
      <c r="M157">
        <v>1561.7961318127</v>
      </c>
    </row>
    <row r="158" spans="1:13">
      <c r="A158" t="s">
        <v>1409</v>
      </c>
      <c r="B158">
        <v>1538.6163232703</v>
      </c>
      <c r="C158">
        <v>1546.4680428634</v>
      </c>
      <c r="D158">
        <v>1555.0742871628</v>
      </c>
      <c r="E158">
        <v>1562.0924845556</v>
      </c>
      <c r="F158">
        <v>1538.44395546</v>
      </c>
      <c r="G158">
        <v>1546.4876960619</v>
      </c>
      <c r="H158">
        <v>1554.9188687439</v>
      </c>
      <c r="I158">
        <v>1561.9860778342</v>
      </c>
      <c r="J158">
        <v>1538.3877283557</v>
      </c>
      <c r="K158">
        <v>1546.6317028852</v>
      </c>
      <c r="L158">
        <v>1554.6187424784</v>
      </c>
      <c r="M158">
        <v>1561.7883918508</v>
      </c>
    </row>
    <row r="159" spans="1:13">
      <c r="A159" t="s">
        <v>1410</v>
      </c>
      <c r="B159">
        <v>1538.6170932932</v>
      </c>
      <c r="C159">
        <v>1546.466487062</v>
      </c>
      <c r="D159">
        <v>1555.0756641664</v>
      </c>
      <c r="E159">
        <v>1562.0829543962</v>
      </c>
      <c r="F159">
        <v>1538.4441493342</v>
      </c>
      <c r="G159">
        <v>1546.4847764852</v>
      </c>
      <c r="H159">
        <v>1554.9202454723</v>
      </c>
      <c r="I159">
        <v>1561.9884605527</v>
      </c>
      <c r="J159">
        <v>1538.385802933</v>
      </c>
      <c r="K159">
        <v>1546.6320909672</v>
      </c>
      <c r="L159">
        <v>1554.6173662838</v>
      </c>
      <c r="M159">
        <v>1561.7927584214</v>
      </c>
    </row>
    <row r="160" spans="1:13">
      <c r="A160" t="s">
        <v>1411</v>
      </c>
      <c r="B160">
        <v>1538.6184413056</v>
      </c>
      <c r="C160">
        <v>1546.4649293618</v>
      </c>
      <c r="D160">
        <v>1555.0742871628</v>
      </c>
      <c r="E160">
        <v>1562.0740220393</v>
      </c>
      <c r="F160">
        <v>1538.4428016272</v>
      </c>
      <c r="G160">
        <v>1546.4845824812</v>
      </c>
      <c r="H160">
        <v>1554.9182784435</v>
      </c>
      <c r="I160">
        <v>1561.9759552422</v>
      </c>
      <c r="J160">
        <v>1538.3863807475</v>
      </c>
      <c r="K160">
        <v>1546.6280047019</v>
      </c>
      <c r="L160">
        <v>1554.6179563558</v>
      </c>
      <c r="M160">
        <v>1561.7951405501</v>
      </c>
    </row>
    <row r="161" spans="1:13">
      <c r="A161" t="s">
        <v>1412</v>
      </c>
      <c r="B161">
        <v>1538.6159373179</v>
      </c>
      <c r="C161">
        <v>1546.467458962</v>
      </c>
      <c r="D161">
        <v>1555.0748775816</v>
      </c>
      <c r="E161">
        <v>1562.0970507676</v>
      </c>
      <c r="F161">
        <v>1538.4454970437</v>
      </c>
      <c r="G161">
        <v>1546.4863342254</v>
      </c>
      <c r="H161">
        <v>1554.9182784435</v>
      </c>
      <c r="I161">
        <v>1561.9884605527</v>
      </c>
      <c r="J161">
        <v>1538.3890778484</v>
      </c>
      <c r="K161">
        <v>1546.6317028852</v>
      </c>
      <c r="L161">
        <v>1554.617170234</v>
      </c>
      <c r="M161">
        <v>1561.7911716328</v>
      </c>
    </row>
    <row r="162" spans="1:13">
      <c r="A162" t="s">
        <v>1413</v>
      </c>
      <c r="B162">
        <v>1538.6195972846</v>
      </c>
      <c r="C162">
        <v>1546.4672649623</v>
      </c>
      <c r="D162">
        <v>1555.0748775816</v>
      </c>
      <c r="E162">
        <v>1562.0873226141</v>
      </c>
      <c r="F162">
        <v>1538.4445333183</v>
      </c>
      <c r="G162">
        <v>1546.486138319</v>
      </c>
      <c r="H162">
        <v>1554.9206396478</v>
      </c>
      <c r="I162">
        <v>1561.9834972108</v>
      </c>
      <c r="J162">
        <v>1538.3873444001</v>
      </c>
      <c r="K162">
        <v>1546.6326749929</v>
      </c>
      <c r="L162">
        <v>1554.618350378</v>
      </c>
      <c r="M162">
        <v>1561.7891871817</v>
      </c>
    </row>
    <row r="163" spans="1:13">
      <c r="A163" t="s">
        <v>1414</v>
      </c>
      <c r="B163">
        <v>1538.6180553521</v>
      </c>
      <c r="C163">
        <v>1546.4672649623</v>
      </c>
      <c r="D163">
        <v>1555.0754680009</v>
      </c>
      <c r="E163">
        <v>1562.0877204317</v>
      </c>
      <c r="F163">
        <v>1538.4437634682</v>
      </c>
      <c r="G163">
        <v>1546.4888638957</v>
      </c>
      <c r="H163">
        <v>1554.9216222031</v>
      </c>
      <c r="I163">
        <v>1561.9811164477</v>
      </c>
      <c r="J163">
        <v>1538.3879222158</v>
      </c>
      <c r="K163">
        <v>1546.6326749929</v>
      </c>
      <c r="L163">
        <v>1554.616384113</v>
      </c>
      <c r="M163">
        <v>1561.7927584214</v>
      </c>
    </row>
    <row r="164" spans="1:13">
      <c r="A164" t="s">
        <v>1415</v>
      </c>
      <c r="B164">
        <v>1538.6174773635</v>
      </c>
      <c r="C164">
        <v>1546.4680428634</v>
      </c>
      <c r="D164">
        <v>1555.0735005794</v>
      </c>
      <c r="E164">
        <v>1562.0891098839</v>
      </c>
      <c r="F164">
        <v>1538.4458829106</v>
      </c>
      <c r="G164">
        <v>1546.4863342254</v>
      </c>
      <c r="H164">
        <v>1554.9194590448</v>
      </c>
      <c r="I164">
        <v>1561.9682134979</v>
      </c>
      <c r="J164">
        <v>1538.3863807475</v>
      </c>
      <c r="K164">
        <v>1546.6322869106</v>
      </c>
      <c r="L164">
        <v>1554.6187424784</v>
      </c>
      <c r="M164">
        <v>1561.7931560889</v>
      </c>
    </row>
    <row r="165" spans="1:13">
      <c r="A165" t="s">
        <v>1416</v>
      </c>
      <c r="B165">
        <v>1538.6169012581</v>
      </c>
      <c r="C165">
        <v>1546.467458962</v>
      </c>
      <c r="D165">
        <v>1555.0762545863</v>
      </c>
      <c r="E165">
        <v>1562.0863290413</v>
      </c>
      <c r="F165">
        <v>1538.4428016272</v>
      </c>
      <c r="G165">
        <v>1546.4882799786</v>
      </c>
      <c r="H165">
        <v>1554.9218202526</v>
      </c>
      <c r="I165">
        <v>1561.998187475</v>
      </c>
      <c r="J165">
        <v>1538.385802933</v>
      </c>
      <c r="K165">
        <v>1546.6317028852</v>
      </c>
      <c r="L165">
        <v>1554.6181524058</v>
      </c>
      <c r="M165">
        <v>1561.7860116825</v>
      </c>
    </row>
    <row r="166" spans="1:13">
      <c r="A166" t="s">
        <v>1417</v>
      </c>
      <c r="B166">
        <v>1538.6165153053</v>
      </c>
      <c r="C166">
        <v>1546.4670690607</v>
      </c>
      <c r="D166">
        <v>1555.0748775816</v>
      </c>
      <c r="E166">
        <v>1562.0813670179</v>
      </c>
      <c r="F166">
        <v>1538.4431856105</v>
      </c>
      <c r="G166">
        <v>1546.4871121457</v>
      </c>
      <c r="H166">
        <v>1554.9202454723</v>
      </c>
      <c r="I166">
        <v>1561.9668242607</v>
      </c>
      <c r="J166">
        <v>1538.385802933</v>
      </c>
      <c r="K166">
        <v>1546.6303388927</v>
      </c>
      <c r="L166">
        <v>1554.616384113</v>
      </c>
      <c r="M166">
        <v>1561.7909718296</v>
      </c>
    </row>
    <row r="167" spans="1:13">
      <c r="A167" t="s">
        <v>1418</v>
      </c>
      <c r="B167">
        <v>1538.6172853283</v>
      </c>
      <c r="C167">
        <v>1546.469598668</v>
      </c>
      <c r="D167">
        <v>1555.0723197442</v>
      </c>
      <c r="E167">
        <v>1562.081169081</v>
      </c>
      <c r="F167">
        <v>1538.446074903</v>
      </c>
      <c r="G167">
        <v>1546.4884739836</v>
      </c>
      <c r="H167">
        <v>1554.918672618</v>
      </c>
      <c r="I167">
        <v>1561.9916368753</v>
      </c>
      <c r="J167">
        <v>1538.3865746072</v>
      </c>
      <c r="K167">
        <v>1546.6293667879</v>
      </c>
      <c r="L167">
        <v>1554.6150079226</v>
      </c>
      <c r="M167">
        <v>1561.7931560889</v>
      </c>
    </row>
    <row r="168" spans="1:13">
      <c r="A168" t="s">
        <v>1419</v>
      </c>
      <c r="B168">
        <v>1538.6180553521</v>
      </c>
      <c r="C168">
        <v>1546.4657072605</v>
      </c>
      <c r="D168">
        <v>1555.0735005794</v>
      </c>
      <c r="E168">
        <v>1562.0895057619</v>
      </c>
      <c r="F168">
        <v>1538.4472306231</v>
      </c>
      <c r="G168">
        <v>1546.4838045634</v>
      </c>
      <c r="H168">
        <v>1554.9210319007</v>
      </c>
      <c r="I168">
        <v>1561.9604718303</v>
      </c>
      <c r="J168">
        <v>1538.3869585625</v>
      </c>
      <c r="K168">
        <v>1546.6295608283</v>
      </c>
      <c r="L168">
        <v>1554.6161861413</v>
      </c>
      <c r="M168">
        <v>1561.7909718296</v>
      </c>
    </row>
    <row r="169" spans="1:13">
      <c r="A169" t="s">
        <v>1420</v>
      </c>
      <c r="B169">
        <v>1538.6170932932</v>
      </c>
      <c r="C169">
        <v>1546.4662911606</v>
      </c>
      <c r="D169">
        <v>1555.0703523307</v>
      </c>
      <c r="E169">
        <v>1562.0768008976</v>
      </c>
      <c r="F169">
        <v>1538.4435714763</v>
      </c>
      <c r="G169">
        <v>1546.4871121457</v>
      </c>
      <c r="H169">
        <v>1554.9206396478</v>
      </c>
      <c r="I169">
        <v>1561.9803209214</v>
      </c>
      <c r="J169">
        <v>1538.3863807475</v>
      </c>
      <c r="K169">
        <v>1546.6299508116</v>
      </c>
      <c r="L169">
        <v>1554.616384113</v>
      </c>
      <c r="M169">
        <v>1561.792360754</v>
      </c>
    </row>
    <row r="170" spans="1:13">
      <c r="A170" t="s">
        <v>1421</v>
      </c>
      <c r="B170">
        <v>1538.6172853283</v>
      </c>
      <c r="C170">
        <v>1546.4672649623</v>
      </c>
      <c r="D170">
        <v>1555.0695657513</v>
      </c>
      <c r="E170">
        <v>1562.0742199744</v>
      </c>
      <c r="F170">
        <v>1538.446074903</v>
      </c>
      <c r="G170">
        <v>1546.4869181411</v>
      </c>
      <c r="H170">
        <v>1554.9194590448</v>
      </c>
      <c r="I170">
        <v>1561.9652351781</v>
      </c>
      <c r="J170">
        <v>1538.3890778484</v>
      </c>
      <c r="K170">
        <v>1546.6301448521</v>
      </c>
      <c r="L170">
        <v>1554.618350378</v>
      </c>
      <c r="M170">
        <v>1561.7969252116</v>
      </c>
    </row>
    <row r="171" spans="1:13">
      <c r="A171" t="s">
        <v>1422</v>
      </c>
      <c r="B171">
        <v>1538.6180553521</v>
      </c>
      <c r="C171">
        <v>1546.466487062</v>
      </c>
      <c r="D171">
        <v>1555.0774354274</v>
      </c>
      <c r="E171">
        <v>1562.0863290413</v>
      </c>
      <c r="F171">
        <v>1538.4441493342</v>
      </c>
      <c r="G171">
        <v>1546.486138319</v>
      </c>
      <c r="H171">
        <v>1554.9206396478</v>
      </c>
      <c r="I171">
        <v>1561.9896519147</v>
      </c>
      <c r="J171">
        <v>1538.3877283557</v>
      </c>
      <c r="K171">
        <v>1546.628976805</v>
      </c>
      <c r="L171">
        <v>1554.6169741842</v>
      </c>
      <c r="M171">
        <v>1561.794147349</v>
      </c>
    </row>
    <row r="172" spans="1:13">
      <c r="A172" t="s">
        <v>1423</v>
      </c>
      <c r="B172">
        <v>1538.6174773635</v>
      </c>
      <c r="C172">
        <v>1546.4678488636</v>
      </c>
      <c r="D172">
        <v>1555.0768450066</v>
      </c>
      <c r="E172">
        <v>1562.0799775794</v>
      </c>
      <c r="F172">
        <v>1538.4453050514</v>
      </c>
      <c r="G172">
        <v>1546.4875001551</v>
      </c>
      <c r="H172">
        <v>1554.9198532199</v>
      </c>
      <c r="I172">
        <v>1561.9819100346</v>
      </c>
      <c r="J172">
        <v>1538.3871505402</v>
      </c>
      <c r="K172">
        <v>1546.631312901</v>
      </c>
      <c r="L172">
        <v>1554.6167762123</v>
      </c>
      <c r="M172">
        <v>1561.7893850446</v>
      </c>
    </row>
    <row r="173" spans="1:13">
      <c r="A173" t="s">
        <v>1424</v>
      </c>
      <c r="B173">
        <v>1538.6169012581</v>
      </c>
      <c r="C173">
        <v>1546.4670690607</v>
      </c>
      <c r="D173">
        <v>1555.0748775816</v>
      </c>
      <c r="E173">
        <v>1562.0787860796</v>
      </c>
      <c r="F173">
        <v>1538.4447271926</v>
      </c>
      <c r="G173">
        <v>1546.4867222345</v>
      </c>
      <c r="H173">
        <v>1554.9206396478</v>
      </c>
      <c r="I173">
        <v>1561.9696027376</v>
      </c>
      <c r="J173">
        <v>1538.3871505402</v>
      </c>
      <c r="K173">
        <v>1546.6311188602</v>
      </c>
      <c r="L173">
        <v>1554.6155960707</v>
      </c>
      <c r="M173">
        <v>1561.7917671631</v>
      </c>
    </row>
    <row r="174" spans="1:13">
      <c r="A174" t="s">
        <v>1425</v>
      </c>
      <c r="B174">
        <v>1538.6182492702</v>
      </c>
      <c r="C174">
        <v>1546.4668750611</v>
      </c>
      <c r="D174">
        <v>1555.0748775816</v>
      </c>
      <c r="E174">
        <v>1562.0869247967</v>
      </c>
      <c r="F174">
        <v>1538.4462668955</v>
      </c>
      <c r="G174">
        <v>1546.4863342254</v>
      </c>
      <c r="H174">
        <v>1554.9198532199</v>
      </c>
      <c r="I174">
        <v>1561.9825057104</v>
      </c>
      <c r="J174">
        <v>1538.3877283557</v>
      </c>
      <c r="K174">
        <v>1546.6299508116</v>
      </c>
      <c r="L174">
        <v>1554.6146139021</v>
      </c>
      <c r="M174">
        <v>1561.794147349</v>
      </c>
    </row>
    <row r="175" spans="1:13">
      <c r="A175" t="s">
        <v>1426</v>
      </c>
      <c r="B175">
        <v>1538.6186333411</v>
      </c>
      <c r="C175">
        <v>1546.4660971612</v>
      </c>
      <c r="D175">
        <v>1555.0748775816</v>
      </c>
      <c r="E175">
        <v>1562.0777925177</v>
      </c>
      <c r="F175">
        <v>1538.4437634682</v>
      </c>
      <c r="G175">
        <v>1546.4857503102</v>
      </c>
      <c r="H175">
        <v>1554.9202454723</v>
      </c>
      <c r="I175">
        <v>1561.9854821557</v>
      </c>
      <c r="J175">
        <v>1538.3859967925</v>
      </c>
      <c r="K175">
        <v>1546.6297567711</v>
      </c>
      <c r="L175">
        <v>1554.6173662838</v>
      </c>
      <c r="M175">
        <v>1561.7927584214</v>
      </c>
    </row>
    <row r="176" spans="1:13">
      <c r="A176" t="s">
        <v>1427</v>
      </c>
      <c r="B176">
        <v>1538.6157452831</v>
      </c>
      <c r="C176">
        <v>1546.4670690607</v>
      </c>
      <c r="D176">
        <v>1555.0742871628</v>
      </c>
      <c r="E176">
        <v>1562.0762051499</v>
      </c>
      <c r="F176">
        <v>1538.4443413262</v>
      </c>
      <c r="G176">
        <v>1546.4867222345</v>
      </c>
      <c r="H176">
        <v>1554.9208357742</v>
      </c>
      <c r="I176">
        <v>1561.9751616614</v>
      </c>
      <c r="J176">
        <v>1538.3865746072</v>
      </c>
      <c r="K176">
        <v>1546.6297567711</v>
      </c>
      <c r="L176">
        <v>1554.6181524058</v>
      </c>
      <c r="M176">
        <v>1561.7957360835</v>
      </c>
    </row>
    <row r="177" spans="1:13">
      <c r="A177" t="s">
        <v>1428</v>
      </c>
      <c r="B177">
        <v>1538.6170932932</v>
      </c>
      <c r="C177">
        <v>1546.4690147654</v>
      </c>
      <c r="D177">
        <v>1555.0768450066</v>
      </c>
      <c r="E177">
        <v>1562.0766010213</v>
      </c>
      <c r="F177">
        <v>1538.445689036</v>
      </c>
      <c r="G177">
        <v>1546.4886679886</v>
      </c>
      <c r="H177">
        <v>1554.9202454723</v>
      </c>
      <c r="I177">
        <v>1561.9666244125</v>
      </c>
      <c r="J177">
        <v>1538.3879222158</v>
      </c>
      <c r="K177">
        <v>1546.6305348357</v>
      </c>
      <c r="L177">
        <v>1554.6161861413</v>
      </c>
      <c r="M177">
        <v>1561.7953384146</v>
      </c>
    </row>
    <row r="178" spans="1:13">
      <c r="A178" t="s">
        <v>1429</v>
      </c>
      <c r="B178">
        <v>1538.6172853283</v>
      </c>
      <c r="C178">
        <v>1546.4686267653</v>
      </c>
      <c r="D178">
        <v>1555.0748775816</v>
      </c>
      <c r="E178">
        <v>1562.0777925177</v>
      </c>
      <c r="F178">
        <v>1538.4449191847</v>
      </c>
      <c r="G178">
        <v>1546.4880840717</v>
      </c>
      <c r="H178">
        <v>1554.9218202526</v>
      </c>
      <c r="I178">
        <v>1561.9838949755</v>
      </c>
      <c r="J178">
        <v>1538.3871505402</v>
      </c>
      <c r="K178">
        <v>1546.6326749929</v>
      </c>
      <c r="L178">
        <v>1554.6161861413</v>
      </c>
      <c r="M178">
        <v>1561.7935518169</v>
      </c>
    </row>
    <row r="179" spans="1:13">
      <c r="A179" t="s">
        <v>1430</v>
      </c>
      <c r="B179">
        <v>1538.6167073403</v>
      </c>
      <c r="C179">
        <v>1546.4680428634</v>
      </c>
      <c r="D179">
        <v>1555.0748775816</v>
      </c>
      <c r="E179">
        <v>1562.0831542742</v>
      </c>
      <c r="F179">
        <v>1538.4451111769</v>
      </c>
      <c r="G179">
        <v>1546.4863342254</v>
      </c>
      <c r="H179">
        <v>1554.9190648699</v>
      </c>
      <c r="I179">
        <v>1561.9813143593</v>
      </c>
      <c r="J179">
        <v>1538.3871505402</v>
      </c>
      <c r="K179">
        <v>1546.6303388927</v>
      </c>
      <c r="L179">
        <v>1554.616384113</v>
      </c>
      <c r="M179">
        <v>1561.7925605576</v>
      </c>
    </row>
    <row r="180" spans="1:13">
      <c r="A180" t="s">
        <v>1431</v>
      </c>
      <c r="B180">
        <v>1538.6172853283</v>
      </c>
      <c r="C180">
        <v>1546.4672649623</v>
      </c>
      <c r="D180">
        <v>1555.0754680009</v>
      </c>
      <c r="E180">
        <v>1562.0690581536</v>
      </c>
      <c r="F180">
        <v>1538.4458829106</v>
      </c>
      <c r="G180">
        <v>1546.4855544039</v>
      </c>
      <c r="H180">
        <v>1554.9182784435</v>
      </c>
      <c r="I180">
        <v>1561.979329425</v>
      </c>
      <c r="J180">
        <v>1538.3883061717</v>
      </c>
      <c r="K180">
        <v>1546.6299508116</v>
      </c>
      <c r="L180">
        <v>1554.617170234</v>
      </c>
      <c r="M180">
        <v>1561.7929562852</v>
      </c>
    </row>
    <row r="181" spans="1:13">
      <c r="A181" t="s">
        <v>1432</v>
      </c>
      <c r="B181">
        <v>1538.6159373179</v>
      </c>
      <c r="C181">
        <v>1546.4670690607</v>
      </c>
      <c r="D181">
        <v>1555.0748775816</v>
      </c>
      <c r="E181">
        <v>1562.0873226141</v>
      </c>
      <c r="F181">
        <v>1538.446074903</v>
      </c>
      <c r="G181">
        <v>1546.4867222345</v>
      </c>
      <c r="H181">
        <v>1554.9202454723</v>
      </c>
      <c r="I181">
        <v>1561.9844906528</v>
      </c>
      <c r="J181">
        <v>1538.3877283557</v>
      </c>
      <c r="K181">
        <v>1546.6322869106</v>
      </c>
      <c r="L181">
        <v>1554.6173662838</v>
      </c>
      <c r="M181">
        <v>1561.7957360835</v>
      </c>
    </row>
    <row r="182" spans="1:13">
      <c r="A182" t="s">
        <v>1433</v>
      </c>
      <c r="B182">
        <v>1538.6174773635</v>
      </c>
      <c r="C182">
        <v>1546.4678488636</v>
      </c>
      <c r="D182">
        <v>1555.0742871628</v>
      </c>
      <c r="E182">
        <v>1562.0781903304</v>
      </c>
      <c r="F182">
        <v>1538.4437634682</v>
      </c>
      <c r="G182">
        <v>1546.4882799786</v>
      </c>
      <c r="H182">
        <v>1554.9190648699</v>
      </c>
      <c r="I182">
        <v>1561.9842927404</v>
      </c>
      <c r="J182">
        <v>1538.3856109556</v>
      </c>
      <c r="K182">
        <v>1546.6324809517</v>
      </c>
      <c r="L182">
        <v>1554.6161861413</v>
      </c>
      <c r="M182">
        <v>1561.792360754</v>
      </c>
    </row>
    <row r="183" spans="1:13">
      <c r="A183" t="s">
        <v>1434</v>
      </c>
      <c r="B183">
        <v>1538.6170932932</v>
      </c>
      <c r="C183">
        <v>1546.4684327652</v>
      </c>
      <c r="D183">
        <v>1555.0742871628</v>
      </c>
      <c r="E183">
        <v>1562.0924845556</v>
      </c>
      <c r="F183">
        <v>1538.4435714763</v>
      </c>
      <c r="G183">
        <v>1546.4880840717</v>
      </c>
      <c r="H183">
        <v>1554.9190648699</v>
      </c>
      <c r="I183">
        <v>1561.980520773</v>
      </c>
      <c r="J183">
        <v>1538.3883061717</v>
      </c>
      <c r="K183">
        <v>1546.6317028852</v>
      </c>
      <c r="L183">
        <v>1554.6177603058</v>
      </c>
      <c r="M183">
        <v>1561.7931560889</v>
      </c>
    </row>
    <row r="184" spans="1:13">
      <c r="A184" t="s">
        <v>1435</v>
      </c>
      <c r="B184">
        <v>1538.6180553521</v>
      </c>
      <c r="C184">
        <v>1546.466487062</v>
      </c>
      <c r="D184">
        <v>1555.0742871628</v>
      </c>
      <c r="E184">
        <v>1562.0758073382</v>
      </c>
      <c r="F184">
        <v>1538.4453050514</v>
      </c>
      <c r="G184">
        <v>1546.4853603997</v>
      </c>
      <c r="H184">
        <v>1554.9188687439</v>
      </c>
      <c r="I184">
        <v>1561.9757553917</v>
      </c>
      <c r="J184">
        <v>1538.3869585625</v>
      </c>
      <c r="K184">
        <v>1546.6301448521</v>
      </c>
      <c r="L184">
        <v>1554.6173662838</v>
      </c>
      <c r="M184">
        <v>1561.7915673597</v>
      </c>
    </row>
    <row r="185" spans="1:13">
      <c r="A185" t="s">
        <v>1436</v>
      </c>
      <c r="B185">
        <v>1538.6178633167</v>
      </c>
      <c r="C185">
        <v>1546.4676529618</v>
      </c>
      <c r="D185">
        <v>1555.0715331629</v>
      </c>
      <c r="E185">
        <v>1562.0690581536</v>
      </c>
      <c r="F185">
        <v>1538.4451111769</v>
      </c>
      <c r="G185">
        <v>1546.4859443146</v>
      </c>
      <c r="H185">
        <v>1554.9198532199</v>
      </c>
      <c r="I185">
        <v>1561.9763510628</v>
      </c>
      <c r="J185">
        <v>1538.3865746072</v>
      </c>
      <c r="K185">
        <v>1546.6293667879</v>
      </c>
      <c r="L185">
        <v>1554.6185464282</v>
      </c>
      <c r="M185">
        <v>1561.7917671631</v>
      </c>
    </row>
    <row r="186" spans="1:13">
      <c r="A186" t="s">
        <v>1437</v>
      </c>
      <c r="B186">
        <v>1538.6182492702</v>
      </c>
      <c r="C186">
        <v>1546.465319262</v>
      </c>
      <c r="D186">
        <v>1555.0735005794</v>
      </c>
      <c r="E186">
        <v>1562.0821607067</v>
      </c>
      <c r="F186">
        <v>1538.4451111769</v>
      </c>
      <c r="G186">
        <v>1546.4847764852</v>
      </c>
      <c r="H186">
        <v>1554.9224105557</v>
      </c>
      <c r="I186">
        <v>1561.9803209214</v>
      </c>
      <c r="J186">
        <v>1538.3856109556</v>
      </c>
      <c r="K186">
        <v>1546.6287827647</v>
      </c>
      <c r="L186">
        <v>1554.6161861413</v>
      </c>
      <c r="M186">
        <v>1561.7883918508</v>
      </c>
    </row>
    <row r="187" spans="1:13">
      <c r="A187" t="s">
        <v>1438</v>
      </c>
      <c r="B187">
        <v>1538.6157452831</v>
      </c>
      <c r="C187">
        <v>1546.467458962</v>
      </c>
      <c r="D187">
        <v>1555.0768450066</v>
      </c>
      <c r="E187">
        <v>1562.0799775794</v>
      </c>
      <c r="F187">
        <v>1538.4435714763</v>
      </c>
      <c r="G187">
        <v>1546.4863342254</v>
      </c>
      <c r="H187">
        <v>1554.9194590448</v>
      </c>
      <c r="I187">
        <v>1561.9733746523</v>
      </c>
      <c r="J187">
        <v>1538.3871505402</v>
      </c>
      <c r="K187">
        <v>1546.6311188602</v>
      </c>
      <c r="L187">
        <v>1554.6150079226</v>
      </c>
      <c r="M187">
        <v>1561.7911716328</v>
      </c>
    </row>
    <row r="188" spans="1:13">
      <c r="A188" t="s">
        <v>1439</v>
      </c>
      <c r="B188">
        <v>1538.6176712814</v>
      </c>
      <c r="C188">
        <v>1546.467458962</v>
      </c>
      <c r="D188">
        <v>1555.0748775816</v>
      </c>
      <c r="E188">
        <v>1562.080175516</v>
      </c>
      <c r="F188">
        <v>1538.4454970437</v>
      </c>
      <c r="G188">
        <v>1546.4857503102</v>
      </c>
      <c r="H188">
        <v>1554.9226066825</v>
      </c>
      <c r="I188">
        <v>1561.970198404</v>
      </c>
      <c r="J188">
        <v>1538.3871505402</v>
      </c>
      <c r="K188">
        <v>1546.6311188602</v>
      </c>
      <c r="L188">
        <v>1554.6165801626</v>
      </c>
      <c r="M188">
        <v>1561.7874005981</v>
      </c>
    </row>
    <row r="189" spans="1:13">
      <c r="A189" t="s">
        <v>1440</v>
      </c>
      <c r="B189">
        <v>1538.6172853283</v>
      </c>
      <c r="C189">
        <v>1546.4678488636</v>
      </c>
      <c r="D189">
        <v>1555.0735005794</v>
      </c>
      <c r="E189">
        <v>1562.0922866158</v>
      </c>
      <c r="F189">
        <v>1538.4433794845</v>
      </c>
      <c r="G189">
        <v>1546.4888638957</v>
      </c>
      <c r="H189">
        <v>1554.9208357742</v>
      </c>
      <c r="I189">
        <v>1561.979329425</v>
      </c>
      <c r="J189">
        <v>1538.3850331417</v>
      </c>
      <c r="K189">
        <v>1546.6320909672</v>
      </c>
      <c r="L189">
        <v>1554.6154000213</v>
      </c>
      <c r="M189">
        <v>1561.7893850446</v>
      </c>
    </row>
    <row r="190" spans="1:13">
      <c r="A190" t="s">
        <v>1441</v>
      </c>
      <c r="B190">
        <v>1538.6165153053</v>
      </c>
      <c r="C190">
        <v>1546.467458962</v>
      </c>
      <c r="D190">
        <v>1555.0748775816</v>
      </c>
      <c r="E190">
        <v>1562.0569474139</v>
      </c>
      <c r="F190">
        <v>1538.4445333183</v>
      </c>
      <c r="G190">
        <v>1546.4863342254</v>
      </c>
      <c r="H190">
        <v>1554.9202454723</v>
      </c>
      <c r="I190">
        <v>1561.9686093146</v>
      </c>
      <c r="J190">
        <v>1538.3873444001</v>
      </c>
      <c r="K190">
        <v>1546.6322869106</v>
      </c>
      <c r="L190">
        <v>1554.6181524058</v>
      </c>
      <c r="M190">
        <v>1561.7925605576</v>
      </c>
    </row>
    <row r="191" spans="1:13">
      <c r="A191" t="s">
        <v>1442</v>
      </c>
      <c r="B191">
        <v>1538.6151672962</v>
      </c>
      <c r="C191">
        <v>1546.4666810615</v>
      </c>
      <c r="D191">
        <v>1555.0723197442</v>
      </c>
      <c r="E191">
        <v>1562.0895057619</v>
      </c>
      <c r="F191">
        <v>1538.4431856105</v>
      </c>
      <c r="G191">
        <v>1546.4869181411</v>
      </c>
      <c r="H191">
        <v>1554.9214260765</v>
      </c>
      <c r="I191">
        <v>1561.9924304728</v>
      </c>
      <c r="J191">
        <v>1538.3890778484</v>
      </c>
      <c r="K191">
        <v>1546.6293667879</v>
      </c>
      <c r="L191">
        <v>1554.6189404507</v>
      </c>
      <c r="M191">
        <v>1561.7919650267</v>
      </c>
    </row>
    <row r="192" spans="1:13">
      <c r="A192" t="s">
        <v>1443</v>
      </c>
      <c r="B192">
        <v>1538.6184413056</v>
      </c>
      <c r="C192">
        <v>1546.4668750611</v>
      </c>
      <c r="D192">
        <v>1555.0729101616</v>
      </c>
      <c r="E192">
        <v>1562.0833522116</v>
      </c>
      <c r="F192">
        <v>1538.4441493342</v>
      </c>
      <c r="G192">
        <v>1546.4859443146</v>
      </c>
      <c r="H192">
        <v>1554.918672618</v>
      </c>
      <c r="I192">
        <v>1561.9864756002</v>
      </c>
      <c r="J192">
        <v>1538.3890778484</v>
      </c>
      <c r="K192">
        <v>1546.6311188602</v>
      </c>
      <c r="L192">
        <v>1554.6155960707</v>
      </c>
      <c r="M192">
        <v>1561.7895829076</v>
      </c>
    </row>
    <row r="193" spans="1:13">
      <c r="A193" t="s">
        <v>1444</v>
      </c>
      <c r="B193">
        <v>1538.6188272593</v>
      </c>
      <c r="C193">
        <v>1546.4660971612</v>
      </c>
      <c r="D193">
        <v>1555.0748775816</v>
      </c>
      <c r="E193">
        <v>1562.0791819523</v>
      </c>
      <c r="F193">
        <v>1538.4458829106</v>
      </c>
      <c r="G193">
        <v>1546.4863342254</v>
      </c>
      <c r="H193">
        <v>1554.9214260765</v>
      </c>
      <c r="I193">
        <v>1561.9757553917</v>
      </c>
      <c r="J193">
        <v>1538.3890778484</v>
      </c>
      <c r="K193">
        <v>1546.6295608283</v>
      </c>
      <c r="L193">
        <v>1554.6175623337</v>
      </c>
      <c r="M193">
        <v>1561.7915673597</v>
      </c>
    </row>
    <row r="194" spans="1:13">
      <c r="A194" t="s">
        <v>1445</v>
      </c>
      <c r="B194">
        <v>1538.6165153053</v>
      </c>
      <c r="C194">
        <v>1546.4662911606</v>
      </c>
      <c r="D194">
        <v>1555.0768450066</v>
      </c>
      <c r="E194">
        <v>1562.0903013995</v>
      </c>
      <c r="F194">
        <v>1538.4435714763</v>
      </c>
      <c r="G194">
        <v>1546.4859443146</v>
      </c>
      <c r="H194">
        <v>1554.9202454723</v>
      </c>
      <c r="I194">
        <v>1561.9834972108</v>
      </c>
      <c r="J194">
        <v>1538.385802933</v>
      </c>
      <c r="K194">
        <v>1546.6318969262</v>
      </c>
      <c r="L194">
        <v>1554.6173662838</v>
      </c>
      <c r="M194">
        <v>1561.7887895162</v>
      </c>
    </row>
    <row r="195" spans="1:13">
      <c r="A195" t="s">
        <v>1446</v>
      </c>
      <c r="B195">
        <v>1538.6161293527</v>
      </c>
      <c r="C195">
        <v>1546.4670690607</v>
      </c>
      <c r="D195">
        <v>1555.0735005794</v>
      </c>
      <c r="E195">
        <v>1562.0879183702</v>
      </c>
      <c r="F195">
        <v>1538.4451111769</v>
      </c>
      <c r="G195">
        <v>1546.4859443146</v>
      </c>
      <c r="H195">
        <v>1554.9210319007</v>
      </c>
      <c r="I195">
        <v>1561.9650372706</v>
      </c>
      <c r="J195">
        <v>1538.3852251189</v>
      </c>
      <c r="K195">
        <v>1546.6291727476</v>
      </c>
      <c r="L195">
        <v>1554.616384113</v>
      </c>
      <c r="M195">
        <v>1561.7883918508</v>
      </c>
    </row>
    <row r="196" spans="1:13">
      <c r="A196" t="s">
        <v>1447</v>
      </c>
      <c r="B196">
        <v>1538.6174773635</v>
      </c>
      <c r="C196">
        <v>1546.4662911606</v>
      </c>
      <c r="D196">
        <v>1555.0729101616</v>
      </c>
      <c r="E196">
        <v>1562.0728305486</v>
      </c>
      <c r="F196">
        <v>1538.4441493342</v>
      </c>
      <c r="G196">
        <v>1546.4851663955</v>
      </c>
      <c r="H196">
        <v>1554.9194590448</v>
      </c>
      <c r="I196">
        <v>1561.962058963</v>
      </c>
      <c r="J196">
        <v>1538.3859967925</v>
      </c>
      <c r="K196">
        <v>1546.6293667879</v>
      </c>
      <c r="L196">
        <v>1554.6197265743</v>
      </c>
      <c r="M196">
        <v>1561.7955362791</v>
      </c>
    </row>
    <row r="197" spans="1:13">
      <c r="A197" t="s">
        <v>1448</v>
      </c>
      <c r="B197">
        <v>1538.6176712814</v>
      </c>
      <c r="C197">
        <v>1546.4668750611</v>
      </c>
      <c r="D197">
        <v>1555.0742871628</v>
      </c>
      <c r="E197">
        <v>1562.0893078229</v>
      </c>
      <c r="F197">
        <v>1538.446458888</v>
      </c>
      <c r="G197">
        <v>1546.4859443146</v>
      </c>
      <c r="H197">
        <v>1554.9202454723</v>
      </c>
      <c r="I197">
        <v>1561.9918347895</v>
      </c>
      <c r="J197">
        <v>1538.3892698267</v>
      </c>
      <c r="K197">
        <v>1546.6280047019</v>
      </c>
      <c r="L197">
        <v>1554.6177603058</v>
      </c>
      <c r="M197">
        <v>1561.7915673597</v>
      </c>
    </row>
    <row r="198" spans="1:13">
      <c r="A198" t="s">
        <v>1449</v>
      </c>
      <c r="B198">
        <v>1538.6172853283</v>
      </c>
      <c r="C198">
        <v>1546.4684327652</v>
      </c>
      <c r="D198">
        <v>1555.0742871628</v>
      </c>
      <c r="E198">
        <v>1562.0758073382</v>
      </c>
      <c r="F198">
        <v>1538.4458829106</v>
      </c>
      <c r="G198">
        <v>1546.4880840717</v>
      </c>
      <c r="H198">
        <v>1554.9206396478</v>
      </c>
      <c r="I198">
        <v>1561.9757553917</v>
      </c>
      <c r="J198">
        <v>1538.3877283557</v>
      </c>
      <c r="K198">
        <v>1546.6317028852</v>
      </c>
      <c r="L198">
        <v>1554.6150079226</v>
      </c>
      <c r="M198">
        <v>1561.7933539529</v>
      </c>
    </row>
    <row r="199" spans="1:13">
      <c r="A199" t="s">
        <v>1450</v>
      </c>
      <c r="B199">
        <v>1538.6153593309</v>
      </c>
      <c r="C199">
        <v>1546.4678488636</v>
      </c>
      <c r="D199">
        <v>1555.0723197442</v>
      </c>
      <c r="E199">
        <v>1562.0777925177</v>
      </c>
      <c r="F199">
        <v>1538.4449191847</v>
      </c>
      <c r="G199">
        <v>1546.4867222345</v>
      </c>
      <c r="H199">
        <v>1554.9202454723</v>
      </c>
      <c r="I199">
        <v>1561.9731748024</v>
      </c>
      <c r="J199">
        <v>1538.3877283557</v>
      </c>
      <c r="K199">
        <v>1546.6297567711</v>
      </c>
      <c r="L199">
        <v>1554.6161861413</v>
      </c>
      <c r="M199">
        <v>1561.7881939881</v>
      </c>
    </row>
    <row r="200" spans="1:13">
      <c r="A200" t="s">
        <v>1451</v>
      </c>
      <c r="B200">
        <v>1538.6184413056</v>
      </c>
      <c r="C200">
        <v>1546.4699885706</v>
      </c>
      <c r="D200">
        <v>1555.0742871628</v>
      </c>
      <c r="E200">
        <v>1562.0684624118</v>
      </c>
      <c r="F200">
        <v>1538.4470367481</v>
      </c>
      <c r="G200">
        <v>1546.4894478133</v>
      </c>
      <c r="H200">
        <v>1554.9202454723</v>
      </c>
      <c r="I200">
        <v>1561.9696027376</v>
      </c>
      <c r="J200">
        <v>1538.3859967925</v>
      </c>
      <c r="K200">
        <v>1546.631312901</v>
      </c>
      <c r="L200">
        <v>1554.6181524058</v>
      </c>
      <c r="M200">
        <v>1561.795933948</v>
      </c>
    </row>
    <row r="201" spans="1:13">
      <c r="A201" t="s">
        <v>1452</v>
      </c>
      <c r="B201">
        <v>1538.6186333411</v>
      </c>
      <c r="C201">
        <v>1546.4659031618</v>
      </c>
      <c r="D201">
        <v>1555.0748775816</v>
      </c>
      <c r="E201">
        <v>1562.0875205526</v>
      </c>
      <c r="F201">
        <v>1538.4437634682</v>
      </c>
      <c r="G201">
        <v>1546.4849704893</v>
      </c>
      <c r="H201">
        <v>1554.9196551709</v>
      </c>
      <c r="I201">
        <v>1561.9757553917</v>
      </c>
      <c r="J201">
        <v>1538.3885000319</v>
      </c>
      <c r="K201">
        <v>1546.6285887245</v>
      </c>
      <c r="L201">
        <v>1554.6177603058</v>
      </c>
      <c r="M201">
        <v>1561.7907739662</v>
      </c>
    </row>
    <row r="202" spans="1:13">
      <c r="A202" t="s">
        <v>1453</v>
      </c>
      <c r="B202">
        <v>1538.6161293527</v>
      </c>
      <c r="C202">
        <v>1546.4666810615</v>
      </c>
      <c r="D202">
        <v>1555.0742871628</v>
      </c>
      <c r="E202">
        <v>1562.0732264182</v>
      </c>
      <c r="F202">
        <v>1538.4474226158</v>
      </c>
      <c r="G202">
        <v>1546.4867222345</v>
      </c>
      <c r="H202">
        <v>1554.9206396478</v>
      </c>
      <c r="I202">
        <v>1561.9717855564</v>
      </c>
      <c r="J202">
        <v>1538.3896537833</v>
      </c>
      <c r="K202">
        <v>1546.6301448521</v>
      </c>
      <c r="L202">
        <v>1554.619136501</v>
      </c>
      <c r="M202">
        <v>1561.7897827105</v>
      </c>
    </row>
    <row r="203" spans="1:13">
      <c r="A203" t="s">
        <v>1454</v>
      </c>
      <c r="B203">
        <v>1538.6167073403</v>
      </c>
      <c r="C203">
        <v>1546.467458962</v>
      </c>
      <c r="D203">
        <v>1555.0742871628</v>
      </c>
      <c r="E203">
        <v>1562.0885141269</v>
      </c>
      <c r="F203">
        <v>1538.4435714763</v>
      </c>
      <c r="G203">
        <v>1546.4857503102</v>
      </c>
      <c r="H203">
        <v>1554.9202454723</v>
      </c>
      <c r="I203">
        <v>1561.9858799214</v>
      </c>
      <c r="J203">
        <v>1538.385802933</v>
      </c>
      <c r="K203">
        <v>1546.6309229171</v>
      </c>
      <c r="L203">
        <v>1554.617170234</v>
      </c>
      <c r="M203">
        <v>1561.7883918508</v>
      </c>
    </row>
    <row r="204" spans="1:13">
      <c r="A204" t="s">
        <v>1455</v>
      </c>
      <c r="B204">
        <v>1538.6184413056</v>
      </c>
      <c r="C204">
        <v>1546.4676529618</v>
      </c>
      <c r="D204">
        <v>1555.0762545863</v>
      </c>
      <c r="E204">
        <v>1562.0754114672</v>
      </c>
      <c r="F204">
        <v>1538.4458829106</v>
      </c>
      <c r="G204">
        <v>1546.4873061504</v>
      </c>
      <c r="H204">
        <v>1554.9190648699</v>
      </c>
      <c r="I204">
        <v>1561.9916368753</v>
      </c>
      <c r="J204">
        <v>1538.3888839881</v>
      </c>
      <c r="K204">
        <v>1546.6324809517</v>
      </c>
      <c r="L204">
        <v>1554.6155960707</v>
      </c>
      <c r="M204">
        <v>1561.7951405501</v>
      </c>
    </row>
    <row r="205" spans="1:13">
      <c r="A205" t="s">
        <v>1456</v>
      </c>
      <c r="B205">
        <v>1538.6167073403</v>
      </c>
      <c r="C205">
        <v>1546.4666810615</v>
      </c>
      <c r="D205">
        <v>1555.0735005794</v>
      </c>
      <c r="E205">
        <v>1562.0740220393</v>
      </c>
      <c r="F205">
        <v>1538.4426077533</v>
      </c>
      <c r="G205">
        <v>1546.4863342254</v>
      </c>
      <c r="H205">
        <v>1554.9198532199</v>
      </c>
      <c r="I205">
        <v>1561.9723812244</v>
      </c>
      <c r="J205">
        <v>1538.3850331417</v>
      </c>
      <c r="K205">
        <v>1546.6311188602</v>
      </c>
      <c r="L205">
        <v>1554.6155960707</v>
      </c>
      <c r="M205">
        <v>1561.7945450173</v>
      </c>
    </row>
    <row r="206" spans="1:13">
      <c r="A206" t="s">
        <v>1457</v>
      </c>
      <c r="B206">
        <v>1538.6165153053</v>
      </c>
      <c r="C206">
        <v>1546.4678488636</v>
      </c>
      <c r="D206">
        <v>1555.0729101616</v>
      </c>
      <c r="E206">
        <v>1562.0968528267</v>
      </c>
      <c r="F206">
        <v>1538.4426077533</v>
      </c>
      <c r="G206">
        <v>1546.4875001551</v>
      </c>
      <c r="H206">
        <v>1554.9206396478</v>
      </c>
      <c r="I206">
        <v>1561.9692049802</v>
      </c>
      <c r="J206">
        <v>1538.3869585625</v>
      </c>
      <c r="K206">
        <v>1546.6307288764</v>
      </c>
      <c r="L206">
        <v>1554.616384113</v>
      </c>
      <c r="M206">
        <v>1561.7907739662</v>
      </c>
    </row>
    <row r="207" spans="1:13">
      <c r="A207" t="s">
        <v>1458</v>
      </c>
      <c r="B207">
        <v>1538.6174773635</v>
      </c>
      <c r="C207">
        <v>1546.4659031618</v>
      </c>
      <c r="D207">
        <v>1555.0689753365</v>
      </c>
      <c r="E207">
        <v>1562.0781903304</v>
      </c>
      <c r="F207">
        <v>1538.4451111769</v>
      </c>
      <c r="G207">
        <v>1546.4855544039</v>
      </c>
      <c r="H207">
        <v>1554.9194590448</v>
      </c>
      <c r="I207">
        <v>1561.9767488239</v>
      </c>
      <c r="J207">
        <v>1538.3865746072</v>
      </c>
      <c r="K207">
        <v>1546.6301448521</v>
      </c>
      <c r="L207">
        <v>1554.6159900917</v>
      </c>
      <c r="M207">
        <v>1561.7931560889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1538.6066914609</v>
      </c>
      <c r="C2">
        <v>1546.4573406107</v>
      </c>
      <c r="D2">
        <v>1555.0695657513</v>
      </c>
      <c r="E2">
        <v>1562.0922866158</v>
      </c>
      <c r="F2">
        <v>1538.4364471073</v>
      </c>
      <c r="G2">
        <v>1546.4723241864</v>
      </c>
      <c r="H2">
        <v>1554.9190648699</v>
      </c>
      <c r="I2">
        <v>1561.9844906528</v>
      </c>
      <c r="J2">
        <v>1538.3902316007</v>
      </c>
      <c r="K2">
        <v>1546.6375412568</v>
      </c>
      <c r="L2">
        <v>1554.6214967968</v>
      </c>
      <c r="M2">
        <v>1561.7814472887</v>
      </c>
    </row>
    <row r="3" spans="1:13">
      <c r="A3" t="s">
        <v>1460</v>
      </c>
      <c r="B3">
        <v>1538.6068853762</v>
      </c>
      <c r="C3">
        <v>1546.4571466135</v>
      </c>
      <c r="D3">
        <v>1555.0762545863</v>
      </c>
      <c r="E3">
        <v>1562.0777925177</v>
      </c>
      <c r="F3">
        <v>1538.4352914034</v>
      </c>
      <c r="G3">
        <v>1546.471544379</v>
      </c>
      <c r="H3">
        <v>1554.918672618</v>
      </c>
      <c r="I3">
        <v>1561.9692049802</v>
      </c>
      <c r="J3">
        <v>1538.3885000319</v>
      </c>
      <c r="K3">
        <v>1546.6371512697</v>
      </c>
      <c r="L3">
        <v>1554.62306905</v>
      </c>
      <c r="M3">
        <v>1561.7830340575</v>
      </c>
    </row>
    <row r="4" spans="1:13">
      <c r="A4" t="s">
        <v>1461</v>
      </c>
      <c r="B4">
        <v>1538.6064994284</v>
      </c>
      <c r="C4">
        <v>1546.4575346079</v>
      </c>
      <c r="D4">
        <v>1555.0703523307</v>
      </c>
      <c r="E4">
        <v>1562.0863290413</v>
      </c>
      <c r="F4">
        <v>1538.4341357013</v>
      </c>
      <c r="G4">
        <v>1546.4731020926</v>
      </c>
      <c r="H4">
        <v>1554.9167055932</v>
      </c>
      <c r="I4">
        <v>1561.9910411925</v>
      </c>
      <c r="J4">
        <v>1538.389461805</v>
      </c>
      <c r="K4">
        <v>1546.6365672406</v>
      </c>
      <c r="L4">
        <v>1554.620316648</v>
      </c>
      <c r="M4">
        <v>1561.7856140185</v>
      </c>
    </row>
    <row r="5" spans="1:13">
      <c r="A5" t="s">
        <v>1462</v>
      </c>
      <c r="B5">
        <v>1538.6066914609</v>
      </c>
      <c r="C5">
        <v>1546.4577305071</v>
      </c>
      <c r="D5">
        <v>1555.0695657513</v>
      </c>
      <c r="E5">
        <v>1562.0972487086</v>
      </c>
      <c r="F5">
        <v>1538.4337498403</v>
      </c>
      <c r="G5">
        <v>1546.4727121884</v>
      </c>
      <c r="H5">
        <v>1554.917492018</v>
      </c>
      <c r="I5">
        <v>1561.9749618111</v>
      </c>
      <c r="J5">
        <v>1538.3890778484</v>
      </c>
      <c r="K5">
        <v>1546.6355951281</v>
      </c>
      <c r="L5">
        <v>1554.6220868719</v>
      </c>
      <c r="M5">
        <v>1561.7870029334</v>
      </c>
    </row>
    <row r="6" spans="1:13">
      <c r="A6" t="s">
        <v>1463</v>
      </c>
      <c r="B6">
        <v>1538.6074633568</v>
      </c>
      <c r="C6">
        <v>1546.460064184</v>
      </c>
      <c r="D6">
        <v>1555.0695657513</v>
      </c>
      <c r="E6">
        <v>1562.0851394724</v>
      </c>
      <c r="F6">
        <v>1538.4327880118</v>
      </c>
      <c r="G6">
        <v>1546.4736859982</v>
      </c>
      <c r="H6">
        <v>1554.9178842693</v>
      </c>
      <c r="I6">
        <v>1561.9936218409</v>
      </c>
      <c r="J6">
        <v>1538.3871505402</v>
      </c>
      <c r="K6">
        <v>1546.6375412568</v>
      </c>
      <c r="L6">
        <v>1554.6218888988</v>
      </c>
      <c r="M6">
        <v>1561.7840272445</v>
      </c>
    </row>
    <row r="7" spans="1:13">
      <c r="A7" t="s">
        <v>1464</v>
      </c>
      <c r="B7">
        <v>1538.606307396</v>
      </c>
      <c r="C7">
        <v>1546.4590922933</v>
      </c>
      <c r="D7">
        <v>1555.0709427465</v>
      </c>
      <c r="E7">
        <v>1562.0863290413</v>
      </c>
      <c r="F7">
        <v>1538.4341357013</v>
      </c>
      <c r="G7">
        <v>1546.4738799995</v>
      </c>
      <c r="H7">
        <v>1554.9178842693</v>
      </c>
      <c r="I7">
        <v>1561.9662285969</v>
      </c>
      <c r="J7">
        <v>1538.3890778484</v>
      </c>
      <c r="K7">
        <v>1546.6377352993</v>
      </c>
      <c r="L7">
        <v>1554.6214967968</v>
      </c>
      <c r="M7">
        <v>1561.7848206311</v>
      </c>
    </row>
    <row r="8" spans="1:13">
      <c r="A8" t="s">
        <v>1465</v>
      </c>
      <c r="B8">
        <v>1538.6070774088</v>
      </c>
      <c r="C8">
        <v>1546.4581185018</v>
      </c>
      <c r="D8">
        <v>1555.0748775816</v>
      </c>
      <c r="E8">
        <v>1562.0940719565</v>
      </c>
      <c r="F8">
        <v>1538.4339437119</v>
      </c>
      <c r="G8">
        <v>1546.4719342826</v>
      </c>
      <c r="H8">
        <v>1554.9155249962</v>
      </c>
      <c r="I8">
        <v>1561.9813143593</v>
      </c>
      <c r="J8">
        <v>1538.3877283557</v>
      </c>
      <c r="K8">
        <v>1546.6383193292</v>
      </c>
      <c r="L8">
        <v>1554.6201186753</v>
      </c>
      <c r="M8">
        <v>1561.7856140185</v>
      </c>
    </row>
    <row r="9" spans="1:13">
      <c r="A9" t="s">
        <v>1466</v>
      </c>
      <c r="B9">
        <v>1538.6082333707</v>
      </c>
      <c r="C9">
        <v>1546.4606480798</v>
      </c>
      <c r="D9">
        <v>1555.0695657513</v>
      </c>
      <c r="E9">
        <v>1562.0813670179</v>
      </c>
      <c r="F9">
        <v>1538.4345215626</v>
      </c>
      <c r="G9">
        <v>1546.4748538108</v>
      </c>
      <c r="H9">
        <v>1554.9178842693</v>
      </c>
      <c r="I9">
        <v>1561.9678157412</v>
      </c>
      <c r="J9">
        <v>1538.3890778484</v>
      </c>
      <c r="K9">
        <v>1546.6383193292</v>
      </c>
      <c r="L9">
        <v>1554.6201186753</v>
      </c>
      <c r="M9">
        <v>1561.7891871817</v>
      </c>
    </row>
    <row r="10" spans="1:13">
      <c r="A10" t="s">
        <v>1467</v>
      </c>
      <c r="B10">
        <v>1538.6086174366</v>
      </c>
      <c r="C10">
        <v>1546.4583144012</v>
      </c>
      <c r="D10">
        <v>1555.0748775816</v>
      </c>
      <c r="E10">
        <v>1562.0851394724</v>
      </c>
      <c r="F10">
        <v>1538.4337498403</v>
      </c>
      <c r="G10">
        <v>1546.4738799995</v>
      </c>
      <c r="H10">
        <v>1554.9198532199</v>
      </c>
      <c r="I10">
        <v>1561.9559064167</v>
      </c>
      <c r="J10">
        <v>1538.3890778484</v>
      </c>
      <c r="K10">
        <v>1546.6389033597</v>
      </c>
      <c r="L10">
        <v>1554.6187424784</v>
      </c>
      <c r="M10">
        <v>1561.7854161566</v>
      </c>
    </row>
    <row r="11" spans="1:13">
      <c r="A11" t="s">
        <v>1468</v>
      </c>
      <c r="B11">
        <v>1538.6051514369</v>
      </c>
      <c r="C11">
        <v>1546.4579245045</v>
      </c>
      <c r="D11">
        <v>1555.0729101616</v>
      </c>
      <c r="E11">
        <v>1562.0924845556</v>
      </c>
      <c r="F11">
        <v>1538.4337498403</v>
      </c>
      <c r="G11">
        <v>1546.4729080914</v>
      </c>
      <c r="H11">
        <v>1554.9188687439</v>
      </c>
      <c r="I11">
        <v>1561.9896519147</v>
      </c>
      <c r="J11">
        <v>1538.3902316007</v>
      </c>
      <c r="K11">
        <v>1546.6394873905</v>
      </c>
      <c r="L11">
        <v>1554.6212988238</v>
      </c>
      <c r="M11">
        <v>1561.7866072088</v>
      </c>
    </row>
    <row r="12" spans="1:13">
      <c r="A12" t="s">
        <v>1469</v>
      </c>
      <c r="B12">
        <v>1538.6084254036</v>
      </c>
      <c r="C12">
        <v>1546.4588982956</v>
      </c>
      <c r="D12">
        <v>1555.0762545863</v>
      </c>
      <c r="E12">
        <v>1562.0861311031</v>
      </c>
      <c r="F12">
        <v>1538.4360612451</v>
      </c>
      <c r="G12">
        <v>1546.4738799995</v>
      </c>
      <c r="H12">
        <v>1554.9176881436</v>
      </c>
      <c r="I12">
        <v>1561.9747639011</v>
      </c>
      <c r="J12">
        <v>1538.3898476438</v>
      </c>
      <c r="K12">
        <v>1546.6373453121</v>
      </c>
      <c r="L12">
        <v>1554.6197265743</v>
      </c>
      <c r="M12">
        <v>1561.7834317201</v>
      </c>
    </row>
    <row r="13" spans="1:13">
      <c r="A13" t="s">
        <v>1470</v>
      </c>
      <c r="B13">
        <v>1538.6064994284</v>
      </c>
      <c r="C13">
        <v>1546.4579245045</v>
      </c>
      <c r="D13">
        <v>1555.0735005794</v>
      </c>
      <c r="E13">
        <v>1562.0938740164</v>
      </c>
      <c r="F13">
        <v>1538.4352914034</v>
      </c>
      <c r="G13">
        <v>1546.4721282835</v>
      </c>
      <c r="H13">
        <v>1554.9182784435</v>
      </c>
      <c r="I13">
        <v>1561.9769467343</v>
      </c>
      <c r="J13">
        <v>1538.3904254614</v>
      </c>
      <c r="K13">
        <v>1546.6392933476</v>
      </c>
      <c r="L13">
        <v>1554.6224789741</v>
      </c>
      <c r="M13">
        <v>1561.7864074068</v>
      </c>
    </row>
    <row r="14" spans="1:13">
      <c r="A14" t="s">
        <v>1471</v>
      </c>
      <c r="B14">
        <v>1538.605537384</v>
      </c>
      <c r="C14">
        <v>1546.4577305071</v>
      </c>
      <c r="D14">
        <v>1555.0774354274</v>
      </c>
      <c r="E14">
        <v>1562.0797777023</v>
      </c>
      <c r="F14">
        <v>1538.4347135522</v>
      </c>
      <c r="G14">
        <v>1546.4727121884</v>
      </c>
      <c r="H14">
        <v>1554.9192629187</v>
      </c>
      <c r="I14">
        <v>1561.9747639011</v>
      </c>
      <c r="J14">
        <v>1538.3879222158</v>
      </c>
      <c r="K14">
        <v>1546.6375412568</v>
      </c>
      <c r="L14">
        <v>1554.6205126987</v>
      </c>
      <c r="M14">
        <v>1561.7901784367</v>
      </c>
    </row>
    <row r="15" spans="1:13">
      <c r="A15" t="s">
        <v>1472</v>
      </c>
      <c r="B15">
        <v>1538.6066914609</v>
      </c>
      <c r="C15">
        <v>1546.4588982956</v>
      </c>
      <c r="D15">
        <v>1555.0742871628</v>
      </c>
      <c r="E15">
        <v>1562.0926824954</v>
      </c>
      <c r="F15">
        <v>1538.4345215626</v>
      </c>
      <c r="G15">
        <v>1546.4738799995</v>
      </c>
      <c r="H15">
        <v>1554.9170978441</v>
      </c>
      <c r="I15">
        <v>1561.9904455103</v>
      </c>
      <c r="J15">
        <v>1538.3896537833</v>
      </c>
      <c r="K15">
        <v>1546.6381252867</v>
      </c>
      <c r="L15">
        <v>1554.6207087494</v>
      </c>
      <c r="M15">
        <v>1561.7870029334</v>
      </c>
    </row>
    <row r="16" spans="1:13">
      <c r="A16" t="s">
        <v>1473</v>
      </c>
      <c r="B16">
        <v>1538.6082333707</v>
      </c>
      <c r="C16">
        <v>1546.4585083986</v>
      </c>
      <c r="D16">
        <v>1555.0729101616</v>
      </c>
      <c r="E16">
        <v>1562.0754114672</v>
      </c>
      <c r="F16">
        <v>1538.4341357013</v>
      </c>
      <c r="G16">
        <v>1546.4729080914</v>
      </c>
      <c r="H16">
        <v>1554.9170978441</v>
      </c>
      <c r="I16">
        <v>1561.9787337516</v>
      </c>
      <c r="J16">
        <v>1538.3885000319</v>
      </c>
      <c r="K16">
        <v>1546.6379293417</v>
      </c>
      <c r="L16">
        <v>1554.6207087494</v>
      </c>
      <c r="M16">
        <v>1561.7874005981</v>
      </c>
    </row>
    <row r="17" spans="1:13">
      <c r="A17" t="s">
        <v>1474</v>
      </c>
      <c r="B17">
        <v>1538.6066914609</v>
      </c>
      <c r="C17">
        <v>1546.4557848308</v>
      </c>
      <c r="D17">
        <v>1555.0748775816</v>
      </c>
      <c r="E17">
        <v>1562.102608658</v>
      </c>
      <c r="F17">
        <v>1538.4347135522</v>
      </c>
      <c r="G17">
        <v>1546.469598668</v>
      </c>
      <c r="H17">
        <v>1554.9206396478</v>
      </c>
      <c r="I17">
        <v>1561.9787337516</v>
      </c>
      <c r="J17">
        <v>1538.3904254614</v>
      </c>
      <c r="K17">
        <v>1546.635983212</v>
      </c>
      <c r="L17">
        <v>1554.6205126987</v>
      </c>
      <c r="M17">
        <v>1561.7850184929</v>
      </c>
    </row>
    <row r="18" spans="1:13">
      <c r="A18" t="s">
        <v>1475</v>
      </c>
      <c r="B18">
        <v>1538.6059214485</v>
      </c>
      <c r="C18">
        <v>1546.4571466135</v>
      </c>
      <c r="D18">
        <v>1555.0748775816</v>
      </c>
      <c r="E18">
        <v>1562.0976465312</v>
      </c>
      <c r="F18">
        <v>1538.4352914034</v>
      </c>
      <c r="G18">
        <v>1546.470962377</v>
      </c>
      <c r="H18">
        <v>1554.9182784435</v>
      </c>
      <c r="I18">
        <v>1561.9799250988</v>
      </c>
      <c r="J18">
        <v>1538.3896537833</v>
      </c>
      <c r="K18">
        <v>1546.6371512697</v>
      </c>
      <c r="L18">
        <v>1554.6199226248</v>
      </c>
      <c r="M18">
        <v>1561.7907739662</v>
      </c>
    </row>
    <row r="19" spans="1:13">
      <c r="A19" t="s">
        <v>1476</v>
      </c>
      <c r="B19">
        <v>1538.6068853762</v>
      </c>
      <c r="C19">
        <v>1546.4590922933</v>
      </c>
      <c r="D19">
        <v>1555.0715331629</v>
      </c>
      <c r="E19">
        <v>1562.0837480866</v>
      </c>
      <c r="F19">
        <v>1538.4341357013</v>
      </c>
      <c r="G19">
        <v>1546.473490095</v>
      </c>
      <c r="H19">
        <v>1554.9196551709</v>
      </c>
      <c r="I19">
        <v>1561.9884605527</v>
      </c>
      <c r="J19">
        <v>1538.3898476438</v>
      </c>
      <c r="K19">
        <v>1546.6398754764</v>
      </c>
      <c r="L19">
        <v>1554.6209067222</v>
      </c>
      <c r="M19">
        <v>1561.7919650267</v>
      </c>
    </row>
    <row r="20" spans="1:13">
      <c r="A20" t="s">
        <v>1477</v>
      </c>
      <c r="B20">
        <v>1538.6068853762</v>
      </c>
      <c r="C20">
        <v>1546.4585083986</v>
      </c>
      <c r="D20">
        <v>1555.0723197442</v>
      </c>
      <c r="E20">
        <v>1562.0803734527</v>
      </c>
      <c r="F20">
        <v>1538.4325941405</v>
      </c>
      <c r="G20">
        <v>1546.4721282835</v>
      </c>
      <c r="H20">
        <v>1554.9163114197</v>
      </c>
      <c r="I20">
        <v>1561.977940168</v>
      </c>
      <c r="J20">
        <v>1538.3890778484</v>
      </c>
      <c r="K20">
        <v>1546.6379293417</v>
      </c>
      <c r="L20">
        <v>1554.6224789741</v>
      </c>
      <c r="M20">
        <v>1561.7870029334</v>
      </c>
    </row>
    <row r="21" spans="1:13">
      <c r="A21" t="s">
        <v>1478</v>
      </c>
      <c r="B21">
        <v>1538.6057294162</v>
      </c>
      <c r="C21">
        <v>1546.4581185018</v>
      </c>
      <c r="D21">
        <v>1555.0748775816</v>
      </c>
      <c r="E21">
        <v>1562.1071749292</v>
      </c>
      <c r="F21">
        <v>1538.4341357013</v>
      </c>
      <c r="G21">
        <v>1546.4731020926</v>
      </c>
      <c r="H21">
        <v>1554.9182784435</v>
      </c>
      <c r="I21">
        <v>1561.9753595715</v>
      </c>
      <c r="J21">
        <v>1538.3904254614</v>
      </c>
      <c r="K21">
        <v>1546.6387093169</v>
      </c>
      <c r="L21">
        <v>1554.6220868719</v>
      </c>
      <c r="M21">
        <v>1561.7860116825</v>
      </c>
    </row>
    <row r="22" spans="1:13">
      <c r="A22" t="s">
        <v>1479</v>
      </c>
      <c r="B22">
        <v>1538.6064994284</v>
      </c>
      <c r="C22">
        <v>1546.4569526164</v>
      </c>
      <c r="D22">
        <v>1555.0723197442</v>
      </c>
      <c r="E22">
        <v>1562.0916908563</v>
      </c>
      <c r="F22">
        <v>1538.4324021514</v>
      </c>
      <c r="G22">
        <v>1546.4719342826</v>
      </c>
      <c r="H22">
        <v>1554.9170978441</v>
      </c>
      <c r="I22">
        <v>1561.9731748024</v>
      </c>
      <c r="J22">
        <v>1538.3869585625</v>
      </c>
      <c r="K22">
        <v>1546.6361791564</v>
      </c>
      <c r="L22">
        <v>1554.6214967968</v>
      </c>
      <c r="M22">
        <v>1561.7820428115</v>
      </c>
    </row>
    <row r="23" spans="1:13">
      <c r="A23" t="s">
        <v>1480</v>
      </c>
      <c r="B23">
        <v>1538.605537384</v>
      </c>
      <c r="C23">
        <v>1546.4588982956</v>
      </c>
      <c r="D23">
        <v>1555.0703523307</v>
      </c>
      <c r="E23">
        <v>1562.0791819523</v>
      </c>
      <c r="F23">
        <v>1538.4322101624</v>
      </c>
      <c r="G23">
        <v>1546.4738799995</v>
      </c>
      <c r="H23">
        <v>1554.918672618</v>
      </c>
      <c r="I23">
        <v>1561.9813143593</v>
      </c>
      <c r="J23">
        <v>1538.3871505402</v>
      </c>
      <c r="K23">
        <v>1546.6392933476</v>
      </c>
      <c r="L23">
        <v>1554.6209067222</v>
      </c>
      <c r="M23">
        <v>1561.7911716328</v>
      </c>
    </row>
    <row r="24" spans="1:13">
      <c r="A24" t="s">
        <v>1481</v>
      </c>
      <c r="B24">
        <v>1538.6084254036</v>
      </c>
      <c r="C24">
        <v>1546.4581185018</v>
      </c>
      <c r="D24">
        <v>1555.0717293273</v>
      </c>
      <c r="E24">
        <v>1562.0938740164</v>
      </c>
      <c r="F24">
        <v>1538.4360612451</v>
      </c>
      <c r="G24">
        <v>1546.4719342826</v>
      </c>
      <c r="H24">
        <v>1554.9196551709</v>
      </c>
      <c r="I24">
        <v>1561.9918347895</v>
      </c>
      <c r="J24">
        <v>1538.3885000319</v>
      </c>
      <c r="K24">
        <v>1546.6379293417</v>
      </c>
      <c r="L24">
        <v>1554.6216928478</v>
      </c>
      <c r="M24">
        <v>1561.7844229678</v>
      </c>
    </row>
    <row r="25" spans="1:13">
      <c r="A25" t="s">
        <v>1482</v>
      </c>
      <c r="B25">
        <v>1538.6088113523</v>
      </c>
      <c r="C25">
        <v>1546.4592862909</v>
      </c>
      <c r="D25">
        <v>1555.0742871628</v>
      </c>
      <c r="E25">
        <v>1562.0815649549</v>
      </c>
      <c r="F25">
        <v>1538.4345215626</v>
      </c>
      <c r="G25">
        <v>1546.4736859982</v>
      </c>
      <c r="H25">
        <v>1554.9192629187</v>
      </c>
      <c r="I25">
        <v>1561.9838949755</v>
      </c>
      <c r="J25">
        <v>1538.3890778484</v>
      </c>
      <c r="K25">
        <v>1546.6375412568</v>
      </c>
      <c r="L25">
        <v>1554.6218888988</v>
      </c>
      <c r="M25">
        <v>1561.7828361962</v>
      </c>
    </row>
    <row r="26" spans="1:13">
      <c r="A26" t="s">
        <v>1483</v>
      </c>
      <c r="B26">
        <v>1538.6066914609</v>
      </c>
      <c r="C26">
        <v>1546.4598701861</v>
      </c>
      <c r="D26">
        <v>1555.0729101616</v>
      </c>
      <c r="E26">
        <v>1562.0813670179</v>
      </c>
      <c r="F26">
        <v>1538.4339437119</v>
      </c>
      <c r="G26">
        <v>1546.4740740009</v>
      </c>
      <c r="H26">
        <v>1554.9184745694</v>
      </c>
      <c r="I26">
        <v>1561.970198404</v>
      </c>
      <c r="J26">
        <v>1538.3877283557</v>
      </c>
      <c r="K26">
        <v>1546.6387093169</v>
      </c>
      <c r="L26">
        <v>1554.6201186753</v>
      </c>
      <c r="M26">
        <v>1561.7877963231</v>
      </c>
    </row>
    <row r="27" spans="1:13">
      <c r="A27" t="s">
        <v>1484</v>
      </c>
      <c r="B27">
        <v>1538.6066914609</v>
      </c>
      <c r="C27">
        <v>1546.460064184</v>
      </c>
      <c r="D27">
        <v>1555.0754680009</v>
      </c>
      <c r="E27">
        <v>1562.0849395939</v>
      </c>
      <c r="F27">
        <v>1538.432980001</v>
      </c>
      <c r="G27">
        <v>1546.4750478124</v>
      </c>
      <c r="H27">
        <v>1554.9190648699</v>
      </c>
      <c r="I27">
        <v>1561.9787337516</v>
      </c>
      <c r="J27">
        <v>1538.3879222158</v>
      </c>
      <c r="K27">
        <v>1546.640459508</v>
      </c>
      <c r="L27">
        <v>1554.6216928478</v>
      </c>
      <c r="M27">
        <v>1561.7856140185</v>
      </c>
    </row>
    <row r="28" spans="1:13">
      <c r="A28" t="s">
        <v>1485</v>
      </c>
      <c r="B28">
        <v>1538.605537384</v>
      </c>
      <c r="C28">
        <v>1546.4596761883</v>
      </c>
      <c r="D28">
        <v>1555.0735005794</v>
      </c>
      <c r="E28">
        <v>1562.0869247967</v>
      </c>
      <c r="F28">
        <v>1538.4324021514</v>
      </c>
      <c r="G28">
        <v>1546.4752418141</v>
      </c>
      <c r="H28">
        <v>1554.9190648699</v>
      </c>
      <c r="I28">
        <v>1561.977940168</v>
      </c>
      <c r="J28">
        <v>1538.3883061717</v>
      </c>
      <c r="K28">
        <v>1546.6396814334</v>
      </c>
      <c r="L28">
        <v>1554.62306905</v>
      </c>
      <c r="M28">
        <v>1561.7864074068</v>
      </c>
    </row>
    <row r="29" spans="1:13">
      <c r="A29" t="s">
        <v>1486</v>
      </c>
      <c r="B29">
        <v>1538.6068853762</v>
      </c>
      <c r="C29">
        <v>1546.4579245045</v>
      </c>
      <c r="D29">
        <v>1555.0748775816</v>
      </c>
      <c r="E29">
        <v>1562.0867268584</v>
      </c>
      <c r="F29">
        <v>1538.4354833932</v>
      </c>
      <c r="G29">
        <v>1546.4729080914</v>
      </c>
      <c r="H29">
        <v>1554.9188687439</v>
      </c>
      <c r="I29">
        <v>1561.9797271876</v>
      </c>
      <c r="J29">
        <v>1538.389461805</v>
      </c>
      <c r="K29">
        <v>1546.6381252867</v>
      </c>
      <c r="L29">
        <v>1554.6238551777</v>
      </c>
      <c r="M29">
        <v>1561.7832319189</v>
      </c>
    </row>
    <row r="30" spans="1:13">
      <c r="A30" t="s">
        <v>1487</v>
      </c>
      <c r="B30">
        <v>1538.6072694414</v>
      </c>
      <c r="C30">
        <v>1546.4579245045</v>
      </c>
      <c r="D30">
        <v>1555.0695657513</v>
      </c>
      <c r="E30">
        <v>1562.0918887959</v>
      </c>
      <c r="F30">
        <v>1538.4366390973</v>
      </c>
      <c r="G30">
        <v>1546.4729080914</v>
      </c>
      <c r="H30">
        <v>1554.917492018</v>
      </c>
      <c r="I30">
        <v>1561.9711898888</v>
      </c>
      <c r="J30">
        <v>1538.3904254614</v>
      </c>
      <c r="K30">
        <v>1546.6398754764</v>
      </c>
      <c r="L30">
        <v>1554.6209067222</v>
      </c>
      <c r="M30">
        <v>1561.7864074068</v>
      </c>
    </row>
    <row r="31" spans="1:13">
      <c r="A31" t="s">
        <v>1488</v>
      </c>
      <c r="B31">
        <v>1538.6074633568</v>
      </c>
      <c r="C31">
        <v>1546.4606480798</v>
      </c>
      <c r="D31">
        <v>1555.0695657513</v>
      </c>
      <c r="E31">
        <v>1562.0891098839</v>
      </c>
      <c r="F31">
        <v>1538.4360612451</v>
      </c>
      <c r="G31">
        <v>1546.4748538108</v>
      </c>
      <c r="H31">
        <v>1554.9153288711</v>
      </c>
      <c r="I31">
        <v>1561.9848864777</v>
      </c>
      <c r="J31">
        <v>1538.3890778484</v>
      </c>
      <c r="K31">
        <v>1546.6383193292</v>
      </c>
      <c r="L31">
        <v>1554.6199226248</v>
      </c>
      <c r="M31">
        <v>1561.7885916534</v>
      </c>
    </row>
    <row r="32" spans="1:13">
      <c r="A32" t="s">
        <v>1489</v>
      </c>
      <c r="B32">
        <v>1538.605537384</v>
      </c>
      <c r="C32">
        <v>1546.4567567174</v>
      </c>
      <c r="D32">
        <v>1555.0723197442</v>
      </c>
      <c r="E32">
        <v>1562.0879183702</v>
      </c>
      <c r="F32">
        <v>1538.4350975315</v>
      </c>
      <c r="G32">
        <v>1546.4705724739</v>
      </c>
      <c r="H32">
        <v>1554.9169017186</v>
      </c>
      <c r="I32">
        <v>1561.9936218409</v>
      </c>
      <c r="J32">
        <v>1538.3896537833</v>
      </c>
      <c r="K32">
        <v>1546.6383193292</v>
      </c>
      <c r="L32">
        <v>1554.6207087494</v>
      </c>
      <c r="M32">
        <v>1561.7846227693</v>
      </c>
    </row>
    <row r="33" spans="1:13">
      <c r="A33" t="s">
        <v>1490</v>
      </c>
      <c r="B33">
        <v>1538.606307396</v>
      </c>
      <c r="C33">
        <v>1546.4587023962</v>
      </c>
      <c r="D33">
        <v>1555.0742871628</v>
      </c>
      <c r="E33">
        <v>1562.0853374103</v>
      </c>
      <c r="F33">
        <v>1538.435675383</v>
      </c>
      <c r="G33">
        <v>1546.4731020926</v>
      </c>
      <c r="H33">
        <v>1554.9178842693</v>
      </c>
      <c r="I33">
        <v>1561.9640438534</v>
      </c>
      <c r="J33">
        <v>1538.3911952581</v>
      </c>
      <c r="K33">
        <v>1546.6365672406</v>
      </c>
      <c r="L33">
        <v>1554.6224789741</v>
      </c>
      <c r="M33">
        <v>1561.7864074068</v>
      </c>
    </row>
    <row r="34" spans="1:13">
      <c r="A34" t="s">
        <v>1491</v>
      </c>
      <c r="B34">
        <v>1538.6061134809</v>
      </c>
      <c r="C34">
        <v>1546.4573406107</v>
      </c>
      <c r="D34">
        <v>1555.0735005794</v>
      </c>
      <c r="E34">
        <v>1562.0867268584</v>
      </c>
      <c r="F34">
        <v>1538.4350975315</v>
      </c>
      <c r="G34">
        <v>1546.4723241864</v>
      </c>
      <c r="H34">
        <v>1554.918672618</v>
      </c>
      <c r="I34">
        <v>1561.9844906528</v>
      </c>
      <c r="J34">
        <v>1538.3883061717</v>
      </c>
      <c r="K34">
        <v>1546.6383193292</v>
      </c>
      <c r="L34">
        <v>1554.6214967968</v>
      </c>
      <c r="M34">
        <v>1561.7866072088</v>
      </c>
    </row>
    <row r="35" spans="1:13">
      <c r="A35" t="s">
        <v>1492</v>
      </c>
      <c r="B35">
        <v>1538.6074633568</v>
      </c>
      <c r="C35">
        <v>1546.4571466135</v>
      </c>
      <c r="D35">
        <v>1555.0717293273</v>
      </c>
      <c r="E35">
        <v>1562.0845437183</v>
      </c>
      <c r="F35">
        <v>1538.436253235</v>
      </c>
      <c r="G35">
        <v>1546.4721282835</v>
      </c>
      <c r="H35">
        <v>1554.9165075451</v>
      </c>
      <c r="I35">
        <v>1561.9692049802</v>
      </c>
      <c r="J35">
        <v>1538.3902316007</v>
      </c>
      <c r="K35">
        <v>1546.6392933476</v>
      </c>
      <c r="L35">
        <v>1554.6201186753</v>
      </c>
      <c r="M35">
        <v>1561.7842251061</v>
      </c>
    </row>
    <row r="36" spans="1:13">
      <c r="A36" t="s">
        <v>1493</v>
      </c>
      <c r="B36">
        <v>1538.6066914609</v>
      </c>
      <c r="C36">
        <v>1546.4592862909</v>
      </c>
      <c r="D36">
        <v>1555.0729101616</v>
      </c>
      <c r="E36">
        <v>1562.0799775794</v>
      </c>
      <c r="F36">
        <v>1538.4352914034</v>
      </c>
      <c r="G36">
        <v>1546.4729080914</v>
      </c>
      <c r="H36">
        <v>1554.9182784435</v>
      </c>
      <c r="I36">
        <v>1561.9751616614</v>
      </c>
      <c r="J36">
        <v>1538.3885000319</v>
      </c>
      <c r="K36">
        <v>1546.6375412568</v>
      </c>
      <c r="L36">
        <v>1554.6207087494</v>
      </c>
      <c r="M36">
        <v>1561.7881939881</v>
      </c>
    </row>
    <row r="37" spans="1:13">
      <c r="A37" t="s">
        <v>1494</v>
      </c>
      <c r="B37">
        <v>1538.604381426</v>
      </c>
      <c r="C37">
        <v>1546.4587023962</v>
      </c>
      <c r="D37">
        <v>1555.0721235796</v>
      </c>
      <c r="E37">
        <v>1562.0922866158</v>
      </c>
      <c r="F37">
        <v>1538.4345215626</v>
      </c>
      <c r="G37">
        <v>1546.4748538108</v>
      </c>
      <c r="H37">
        <v>1554.9159172465</v>
      </c>
      <c r="I37">
        <v>1561.9854821557</v>
      </c>
      <c r="J37">
        <v>1538.3902316007</v>
      </c>
      <c r="K37">
        <v>1546.6402654649</v>
      </c>
      <c r="L37">
        <v>1554.6199226248</v>
      </c>
      <c r="M37">
        <v>1561.7874005981</v>
      </c>
    </row>
    <row r="38" spans="1:13">
      <c r="A38" t="s">
        <v>1495</v>
      </c>
      <c r="B38">
        <v>1538.6051514369</v>
      </c>
      <c r="C38">
        <v>1546.4604540818</v>
      </c>
      <c r="D38">
        <v>1555.0735005794</v>
      </c>
      <c r="E38">
        <v>1562.0746158447</v>
      </c>
      <c r="F38">
        <v>1538.4320181735</v>
      </c>
      <c r="G38">
        <v>1546.4760197232</v>
      </c>
      <c r="H38">
        <v>1554.9176881436</v>
      </c>
      <c r="I38">
        <v>1561.9650372706</v>
      </c>
      <c r="J38">
        <v>1538.3896537833</v>
      </c>
      <c r="K38">
        <v>1546.6398754764</v>
      </c>
      <c r="L38">
        <v>1554.621102773</v>
      </c>
      <c r="M38">
        <v>1561.790576103</v>
      </c>
    </row>
    <row r="39" spans="1:13">
      <c r="A39" t="s">
        <v>1496</v>
      </c>
      <c r="B39">
        <v>1538.6082333707</v>
      </c>
      <c r="C39">
        <v>1546.4585083986</v>
      </c>
      <c r="D39">
        <v>1555.0715331629</v>
      </c>
      <c r="E39">
        <v>1562.0775945817</v>
      </c>
      <c r="F39">
        <v>1538.4343276908</v>
      </c>
      <c r="G39">
        <v>1546.4721282835</v>
      </c>
      <c r="H39">
        <v>1554.9167055932</v>
      </c>
      <c r="I39">
        <v>1561.9672200766</v>
      </c>
      <c r="J39">
        <v>1538.3888839881</v>
      </c>
      <c r="K39">
        <v>1546.6385133719</v>
      </c>
      <c r="L39">
        <v>1554.6214967968</v>
      </c>
      <c r="M39">
        <v>1561.7897827105</v>
      </c>
    </row>
    <row r="40" spans="1:13">
      <c r="A40" t="s">
        <v>1497</v>
      </c>
      <c r="B40">
        <v>1538.6076553895</v>
      </c>
      <c r="C40">
        <v>1546.4575346079</v>
      </c>
      <c r="D40">
        <v>1555.0729101616</v>
      </c>
      <c r="E40">
        <v>1562.0903013995</v>
      </c>
      <c r="F40">
        <v>1538.4345215626</v>
      </c>
      <c r="G40">
        <v>1546.4725181874</v>
      </c>
      <c r="H40">
        <v>1554.9200493461</v>
      </c>
      <c r="I40">
        <v>1561.9813143593</v>
      </c>
      <c r="J40">
        <v>1538.3885000319</v>
      </c>
      <c r="K40">
        <v>1546.6385133719</v>
      </c>
      <c r="L40">
        <v>1554.622282923</v>
      </c>
      <c r="M40">
        <v>1561.7840272445</v>
      </c>
    </row>
    <row r="41" spans="1:13">
      <c r="A41" t="s">
        <v>1498</v>
      </c>
      <c r="B41">
        <v>1538.6066914609</v>
      </c>
      <c r="C41">
        <v>1546.4577305071</v>
      </c>
      <c r="D41">
        <v>1555.0748775816</v>
      </c>
      <c r="E41">
        <v>1562.0875205526</v>
      </c>
      <c r="F41">
        <v>1538.4324021514</v>
      </c>
      <c r="G41">
        <v>1546.4719342826</v>
      </c>
      <c r="H41">
        <v>1554.9194590448</v>
      </c>
      <c r="I41">
        <v>1561.970198404</v>
      </c>
      <c r="J41">
        <v>1538.3873444001</v>
      </c>
      <c r="K41">
        <v>1546.6363731985</v>
      </c>
      <c r="L41">
        <v>1554.620316648</v>
      </c>
      <c r="M41">
        <v>1561.7887895162</v>
      </c>
    </row>
    <row r="42" spans="1:13">
      <c r="A42" t="s">
        <v>1499</v>
      </c>
      <c r="B42">
        <v>1538.6070774088</v>
      </c>
      <c r="C42">
        <v>1546.4596761883</v>
      </c>
      <c r="D42">
        <v>1555.0689753365</v>
      </c>
      <c r="E42">
        <v>1562.0758073382</v>
      </c>
      <c r="F42">
        <v>1538.4333658616</v>
      </c>
      <c r="G42">
        <v>1546.4727121884</v>
      </c>
      <c r="H42">
        <v>1554.9180823178</v>
      </c>
      <c r="I42">
        <v>1561.9731748024</v>
      </c>
      <c r="J42">
        <v>1538.3885000319</v>
      </c>
      <c r="K42">
        <v>1546.6355951281</v>
      </c>
      <c r="L42">
        <v>1554.6214967968</v>
      </c>
      <c r="M42">
        <v>1561.7903762999</v>
      </c>
    </row>
    <row r="43" spans="1:13">
      <c r="A43" t="s">
        <v>1500</v>
      </c>
      <c r="B43">
        <v>1538.606307396</v>
      </c>
      <c r="C43">
        <v>1546.4577305071</v>
      </c>
      <c r="D43">
        <v>1555.0729101616</v>
      </c>
      <c r="E43">
        <v>1562.0861311031</v>
      </c>
      <c r="F43">
        <v>1538.4325941405</v>
      </c>
      <c r="G43">
        <v>1546.4721282835</v>
      </c>
      <c r="H43">
        <v>1554.9182784435</v>
      </c>
      <c r="I43">
        <v>1561.9842927404</v>
      </c>
      <c r="J43">
        <v>1538.3871505402</v>
      </c>
      <c r="K43">
        <v>1546.6385133719</v>
      </c>
      <c r="L43">
        <v>1554.6216928478</v>
      </c>
      <c r="M43">
        <v>1561.7836295816</v>
      </c>
    </row>
    <row r="44" spans="1:13">
      <c r="A44" t="s">
        <v>1501</v>
      </c>
      <c r="B44">
        <v>1538.60476549</v>
      </c>
      <c r="C44">
        <v>1546.4567567174</v>
      </c>
      <c r="D44">
        <v>1555.0723197442</v>
      </c>
      <c r="E44">
        <v>1562.0791819523</v>
      </c>
      <c r="F44">
        <v>1538.4345215626</v>
      </c>
      <c r="G44">
        <v>1546.470962377</v>
      </c>
      <c r="H44">
        <v>1554.9161152945</v>
      </c>
      <c r="I44">
        <v>1561.9803209214</v>
      </c>
      <c r="J44">
        <v>1538.3902316007</v>
      </c>
      <c r="K44">
        <v>1546.6381252867</v>
      </c>
      <c r="L44">
        <v>1554.6209067222</v>
      </c>
      <c r="M44">
        <v>1561.7864074068</v>
      </c>
    </row>
    <row r="45" spans="1:13">
      <c r="A45" t="s">
        <v>1502</v>
      </c>
      <c r="B45">
        <v>1538.6072694414</v>
      </c>
      <c r="C45">
        <v>1546.4590922933</v>
      </c>
      <c r="D45">
        <v>1555.0689753365</v>
      </c>
      <c r="E45">
        <v>1562.0928823758</v>
      </c>
      <c r="F45">
        <v>1538.4360612451</v>
      </c>
      <c r="G45">
        <v>1546.4729080914</v>
      </c>
      <c r="H45">
        <v>1554.9170978441</v>
      </c>
      <c r="I45">
        <v>1561.9950111258</v>
      </c>
      <c r="J45">
        <v>1538.3921570345</v>
      </c>
      <c r="K45">
        <v>1546.6390974024</v>
      </c>
      <c r="L45">
        <v>1554.619136501</v>
      </c>
      <c r="M45">
        <v>1561.7854161566</v>
      </c>
    </row>
    <row r="46" spans="1:13">
      <c r="A46" t="s">
        <v>1503</v>
      </c>
      <c r="B46">
        <v>1538.6076553895</v>
      </c>
      <c r="C46">
        <v>1546.4579245045</v>
      </c>
      <c r="D46">
        <v>1555.0717293273</v>
      </c>
      <c r="E46">
        <v>1562.0922866158</v>
      </c>
      <c r="F46">
        <v>1538.4345215626</v>
      </c>
      <c r="G46">
        <v>1546.4729080914</v>
      </c>
      <c r="H46">
        <v>1554.918672618</v>
      </c>
      <c r="I46">
        <v>1561.9870712795</v>
      </c>
      <c r="J46">
        <v>1538.3896537833</v>
      </c>
      <c r="K46">
        <v>1546.6375412568</v>
      </c>
      <c r="L46">
        <v>1554.6216928478</v>
      </c>
      <c r="M46">
        <v>1561.7850184929</v>
      </c>
    </row>
    <row r="47" spans="1:13">
      <c r="A47" t="s">
        <v>1504</v>
      </c>
      <c r="B47">
        <v>1538.6072694414</v>
      </c>
      <c r="C47">
        <v>1546.4575346079</v>
      </c>
      <c r="D47">
        <v>1555.0736967444</v>
      </c>
      <c r="E47">
        <v>1562.0936760763</v>
      </c>
      <c r="F47">
        <v>1538.4354833932</v>
      </c>
      <c r="G47">
        <v>1546.4719342826</v>
      </c>
      <c r="H47">
        <v>1554.9182784435</v>
      </c>
      <c r="I47">
        <v>1561.9749618111</v>
      </c>
      <c r="J47">
        <v>1538.3888839881</v>
      </c>
      <c r="K47">
        <v>1546.6365672406</v>
      </c>
      <c r="L47">
        <v>1554.6207087494</v>
      </c>
      <c r="M47">
        <v>1561.7881939881</v>
      </c>
    </row>
    <row r="48" spans="1:13">
      <c r="A48" t="s">
        <v>1505</v>
      </c>
      <c r="B48">
        <v>1538.6072694414</v>
      </c>
      <c r="C48">
        <v>1546.4577305071</v>
      </c>
      <c r="D48">
        <v>1555.0754680009</v>
      </c>
      <c r="E48">
        <v>1562.08434384</v>
      </c>
      <c r="F48">
        <v>1538.4350975315</v>
      </c>
      <c r="G48">
        <v>1546.4727121884</v>
      </c>
      <c r="H48">
        <v>1554.9180823178</v>
      </c>
      <c r="I48">
        <v>1561.9991789953</v>
      </c>
      <c r="J48">
        <v>1538.3883061717</v>
      </c>
      <c r="K48">
        <v>1546.6369572274</v>
      </c>
      <c r="L48">
        <v>1554.6209067222</v>
      </c>
      <c r="M48">
        <v>1561.7903762999</v>
      </c>
    </row>
    <row r="49" spans="1:13">
      <c r="A49" t="s">
        <v>1506</v>
      </c>
      <c r="B49">
        <v>1538.6070774088</v>
      </c>
      <c r="C49">
        <v>1546.4583144012</v>
      </c>
      <c r="D49">
        <v>1555.0742871628</v>
      </c>
      <c r="E49">
        <v>1562.0831542742</v>
      </c>
      <c r="F49">
        <v>1538.4360612451</v>
      </c>
      <c r="G49">
        <v>1546.4738799995</v>
      </c>
      <c r="H49">
        <v>1554.9167055932</v>
      </c>
      <c r="I49">
        <v>1561.9777422573</v>
      </c>
      <c r="J49">
        <v>1538.3904254614</v>
      </c>
      <c r="K49">
        <v>1546.6375412568</v>
      </c>
      <c r="L49">
        <v>1554.62306905</v>
      </c>
      <c r="M49">
        <v>1561.7852163548</v>
      </c>
    </row>
    <row r="50" spans="1:13">
      <c r="A50" t="s">
        <v>1507</v>
      </c>
      <c r="B50">
        <v>1538.6070774088</v>
      </c>
      <c r="C50">
        <v>1546.4569526164</v>
      </c>
      <c r="D50">
        <v>1555.0717293273</v>
      </c>
      <c r="E50">
        <v>1562.0775945817</v>
      </c>
      <c r="F50">
        <v>1538.4352914034</v>
      </c>
      <c r="G50">
        <v>1546.4719342826</v>
      </c>
      <c r="H50">
        <v>1554.9184745694</v>
      </c>
      <c r="I50">
        <v>1561.9850863305</v>
      </c>
      <c r="J50">
        <v>1538.3896537833</v>
      </c>
      <c r="K50">
        <v>1546.6375412568</v>
      </c>
      <c r="L50">
        <v>1554.6220868719</v>
      </c>
      <c r="M50">
        <v>1561.7911716328</v>
      </c>
    </row>
    <row r="51" spans="1:13">
      <c r="A51" t="s">
        <v>1508</v>
      </c>
      <c r="B51">
        <v>1538.6070774088</v>
      </c>
      <c r="C51">
        <v>1546.4590922933</v>
      </c>
      <c r="D51">
        <v>1555.0754680009</v>
      </c>
      <c r="E51">
        <v>1562.0950655391</v>
      </c>
      <c r="F51">
        <v>1538.4368310874</v>
      </c>
      <c r="G51">
        <v>1546.473490095</v>
      </c>
      <c r="H51">
        <v>1554.9192629187</v>
      </c>
      <c r="I51">
        <v>1561.9799250988</v>
      </c>
      <c r="J51">
        <v>1538.3892698267</v>
      </c>
      <c r="K51">
        <v>1546.6392933476</v>
      </c>
      <c r="L51">
        <v>1554.6218888988</v>
      </c>
      <c r="M51">
        <v>1561.7870029334</v>
      </c>
    </row>
    <row r="52" spans="1:13">
      <c r="A52" t="s">
        <v>1509</v>
      </c>
      <c r="B52">
        <v>1538.6072694414</v>
      </c>
      <c r="C52">
        <v>1546.4594821906</v>
      </c>
      <c r="D52">
        <v>1555.0689753365</v>
      </c>
      <c r="E52">
        <v>1562.1000276495</v>
      </c>
      <c r="F52">
        <v>1538.4335578509</v>
      </c>
      <c r="G52">
        <v>1546.4731020926</v>
      </c>
      <c r="H52">
        <v>1554.9157211213</v>
      </c>
      <c r="I52">
        <v>1561.9753595715</v>
      </c>
      <c r="J52">
        <v>1538.3888839881</v>
      </c>
      <c r="K52">
        <v>1546.6390974024</v>
      </c>
      <c r="L52">
        <v>1554.6216928478</v>
      </c>
      <c r="M52">
        <v>1561.7870029334</v>
      </c>
    </row>
    <row r="53" spans="1:13">
      <c r="A53" t="s">
        <v>1510</v>
      </c>
      <c r="B53">
        <v>1538.6084254036</v>
      </c>
      <c r="C53">
        <v>1546.4573406107</v>
      </c>
      <c r="D53">
        <v>1555.0742871628</v>
      </c>
      <c r="E53">
        <v>1562.0803734527</v>
      </c>
      <c r="F53">
        <v>1538.4337498403</v>
      </c>
      <c r="G53">
        <v>1546.4723241864</v>
      </c>
      <c r="H53">
        <v>1554.9184745694</v>
      </c>
      <c r="I53">
        <v>1561.9600740776</v>
      </c>
      <c r="J53">
        <v>1538.3902316007</v>
      </c>
      <c r="K53">
        <v>1546.6414335291</v>
      </c>
      <c r="L53">
        <v>1554.6207087494</v>
      </c>
      <c r="M53">
        <v>1561.7893850446</v>
      </c>
    </row>
    <row r="54" spans="1:13">
      <c r="A54" t="s">
        <v>1511</v>
      </c>
      <c r="B54">
        <v>1538.606307396</v>
      </c>
      <c r="C54">
        <v>1546.4604540818</v>
      </c>
      <c r="D54">
        <v>1555.0723197442</v>
      </c>
      <c r="E54">
        <v>1562.0956613012</v>
      </c>
      <c r="F54">
        <v>1538.4347135522</v>
      </c>
      <c r="G54">
        <v>1546.4754377178</v>
      </c>
      <c r="H54">
        <v>1554.9184745694</v>
      </c>
      <c r="I54">
        <v>1561.9815122709</v>
      </c>
      <c r="J54">
        <v>1538.3898476438</v>
      </c>
      <c r="K54">
        <v>1546.6398754764</v>
      </c>
      <c r="L54">
        <v>1554.6214967968</v>
      </c>
      <c r="M54">
        <v>1561.7899805736</v>
      </c>
    </row>
    <row r="55" spans="1:13">
      <c r="A55" t="s">
        <v>1512</v>
      </c>
      <c r="B55">
        <v>1538.6068853762</v>
      </c>
      <c r="C55">
        <v>1546.4594821906</v>
      </c>
      <c r="D55">
        <v>1555.0748775816</v>
      </c>
      <c r="E55">
        <v>1562.0924845556</v>
      </c>
      <c r="F55">
        <v>1538.4333658616</v>
      </c>
      <c r="G55">
        <v>1546.4738799995</v>
      </c>
      <c r="H55">
        <v>1554.917492018</v>
      </c>
      <c r="I55">
        <v>1561.9834972108</v>
      </c>
      <c r="J55">
        <v>1538.3885000319</v>
      </c>
      <c r="K55">
        <v>1546.6396814334</v>
      </c>
      <c r="L55">
        <v>1554.6193325514</v>
      </c>
      <c r="M55">
        <v>1561.7858118806</v>
      </c>
    </row>
    <row r="56" spans="1:13">
      <c r="A56" t="s">
        <v>1513</v>
      </c>
      <c r="B56">
        <v>1538.6072694414</v>
      </c>
      <c r="C56">
        <v>1546.4587023962</v>
      </c>
      <c r="D56">
        <v>1555.0762545863</v>
      </c>
      <c r="E56">
        <v>1562.0857352269</v>
      </c>
      <c r="F56">
        <v>1538.4320181735</v>
      </c>
      <c r="G56">
        <v>1546.4725181874</v>
      </c>
      <c r="H56">
        <v>1554.9198532199</v>
      </c>
      <c r="I56">
        <v>1561.9783359896</v>
      </c>
      <c r="J56">
        <v>1538.3885000319</v>
      </c>
      <c r="K56">
        <v>1546.6365672406</v>
      </c>
      <c r="L56">
        <v>1554.6224789741</v>
      </c>
      <c r="M56">
        <v>1561.7848206311</v>
      </c>
    </row>
    <row r="57" spans="1:13">
      <c r="A57" t="s">
        <v>1514</v>
      </c>
      <c r="B57">
        <v>1538.6078474223</v>
      </c>
      <c r="C57">
        <v>1546.4588982956</v>
      </c>
      <c r="D57">
        <v>1555.0729101616</v>
      </c>
      <c r="E57">
        <v>1562.090697278</v>
      </c>
      <c r="F57">
        <v>1538.4349055418</v>
      </c>
      <c r="G57">
        <v>1546.4732960937</v>
      </c>
      <c r="H57">
        <v>1554.9176881436</v>
      </c>
      <c r="I57">
        <v>1561.9848864777</v>
      </c>
      <c r="J57">
        <v>1538.3892698267</v>
      </c>
      <c r="K57">
        <v>1546.6394873905</v>
      </c>
      <c r="L57">
        <v>1554.6189404507</v>
      </c>
      <c r="M57">
        <v>1561.7856140185</v>
      </c>
    </row>
    <row r="58" spans="1:13">
      <c r="A58" t="s">
        <v>1515</v>
      </c>
      <c r="B58">
        <v>1538.6068853762</v>
      </c>
      <c r="C58">
        <v>1546.4594821906</v>
      </c>
      <c r="D58">
        <v>1555.0703523307</v>
      </c>
      <c r="E58">
        <v>1562.0903013995</v>
      </c>
      <c r="F58">
        <v>1538.4345215626</v>
      </c>
      <c r="G58">
        <v>1546.4738799995</v>
      </c>
      <c r="H58">
        <v>1554.9194590448</v>
      </c>
      <c r="I58">
        <v>1561.9884605527</v>
      </c>
      <c r="J58">
        <v>1538.3896537833</v>
      </c>
      <c r="K58">
        <v>1546.6373453121</v>
      </c>
      <c r="L58">
        <v>1554.6195305238</v>
      </c>
      <c r="M58">
        <v>1561.7899805736</v>
      </c>
    </row>
    <row r="59" spans="1:13">
      <c r="A59" t="s">
        <v>1516</v>
      </c>
      <c r="B59">
        <v>1538.6074633568</v>
      </c>
      <c r="C59">
        <v>1546.4581185018</v>
      </c>
      <c r="D59">
        <v>1555.0742871628</v>
      </c>
      <c r="E59">
        <v>1562.0777925177</v>
      </c>
      <c r="F59">
        <v>1538.4352914034</v>
      </c>
      <c r="G59">
        <v>1546.4725181874</v>
      </c>
      <c r="H59">
        <v>1554.917492018</v>
      </c>
      <c r="I59">
        <v>1561.977940168</v>
      </c>
      <c r="J59">
        <v>1538.3898476438</v>
      </c>
      <c r="K59">
        <v>1546.6373453121</v>
      </c>
      <c r="L59">
        <v>1554.6226750253</v>
      </c>
      <c r="M59">
        <v>1561.7864074068</v>
      </c>
    </row>
    <row r="60" spans="1:13">
      <c r="A60" t="s">
        <v>1517</v>
      </c>
      <c r="B60">
        <v>1538.6072694414</v>
      </c>
      <c r="C60">
        <v>1546.4571466135</v>
      </c>
      <c r="D60">
        <v>1555.0742871628</v>
      </c>
      <c r="E60">
        <v>1562.0986381778</v>
      </c>
      <c r="F60">
        <v>1538.4320181735</v>
      </c>
      <c r="G60">
        <v>1546.4729080914</v>
      </c>
      <c r="H60">
        <v>1554.9180823178</v>
      </c>
      <c r="I60">
        <v>1561.9757553917</v>
      </c>
      <c r="J60">
        <v>1538.3885000319</v>
      </c>
      <c r="K60">
        <v>1546.6379293417</v>
      </c>
      <c r="L60">
        <v>1554.6209067222</v>
      </c>
      <c r="M60">
        <v>1561.7893850446</v>
      </c>
    </row>
    <row r="61" spans="1:13">
      <c r="A61" t="s">
        <v>1518</v>
      </c>
      <c r="B61">
        <v>1538.6084254036</v>
      </c>
      <c r="C61">
        <v>1546.4596761883</v>
      </c>
      <c r="D61">
        <v>1555.0709427465</v>
      </c>
      <c r="E61">
        <v>1562.0827564589</v>
      </c>
      <c r="F61">
        <v>1538.4370249599</v>
      </c>
      <c r="G61">
        <v>1546.4738799995</v>
      </c>
      <c r="H61">
        <v>1554.9184745694</v>
      </c>
      <c r="I61">
        <v>1561.9715876472</v>
      </c>
      <c r="J61">
        <v>1538.3908094186</v>
      </c>
      <c r="K61">
        <v>1546.6381252867</v>
      </c>
      <c r="L61">
        <v>1554.6224789741</v>
      </c>
      <c r="M61">
        <v>1561.7903762999</v>
      </c>
    </row>
    <row r="62" spans="1:13">
      <c r="A62" t="s">
        <v>1519</v>
      </c>
      <c r="B62">
        <v>1538.606307396</v>
      </c>
      <c r="C62">
        <v>1546.4583144012</v>
      </c>
      <c r="D62">
        <v>1555.0723197442</v>
      </c>
      <c r="E62">
        <v>1562.0883142476</v>
      </c>
      <c r="F62">
        <v>1538.4347135522</v>
      </c>
      <c r="G62">
        <v>1546.4732960937</v>
      </c>
      <c r="H62">
        <v>1554.9194590448</v>
      </c>
      <c r="I62">
        <v>1561.9662285969</v>
      </c>
      <c r="J62">
        <v>1538.3898476438</v>
      </c>
      <c r="K62">
        <v>1546.6381252867</v>
      </c>
      <c r="L62">
        <v>1554.6201186753</v>
      </c>
      <c r="M62">
        <v>1561.7838274431</v>
      </c>
    </row>
    <row r="63" spans="1:13">
      <c r="A63" t="s">
        <v>1520</v>
      </c>
      <c r="B63">
        <v>1538.6064994284</v>
      </c>
      <c r="C63">
        <v>1546.4571466135</v>
      </c>
      <c r="D63">
        <v>1555.0709427465</v>
      </c>
      <c r="E63">
        <v>1562.1006234154</v>
      </c>
      <c r="F63">
        <v>1538.4335578509</v>
      </c>
      <c r="G63">
        <v>1546.470962377</v>
      </c>
      <c r="H63">
        <v>1554.9180823178</v>
      </c>
      <c r="I63">
        <v>1561.9723812244</v>
      </c>
      <c r="J63">
        <v>1538.3879222158</v>
      </c>
      <c r="K63">
        <v>1546.6379293417</v>
      </c>
      <c r="L63">
        <v>1554.6209067222</v>
      </c>
      <c r="M63">
        <v>1561.7836295816</v>
      </c>
    </row>
    <row r="64" spans="1:13">
      <c r="A64" t="s">
        <v>1521</v>
      </c>
      <c r="B64">
        <v>1538.6066914609</v>
      </c>
      <c r="C64">
        <v>1546.4585083986</v>
      </c>
      <c r="D64">
        <v>1555.0742871628</v>
      </c>
      <c r="E64">
        <v>1562.0879183702</v>
      </c>
      <c r="F64">
        <v>1538.4352914034</v>
      </c>
      <c r="G64">
        <v>1546.4721282835</v>
      </c>
      <c r="H64">
        <v>1554.9210319007</v>
      </c>
      <c r="I64">
        <v>1562.0007681469</v>
      </c>
      <c r="J64">
        <v>1538.3910032794</v>
      </c>
      <c r="K64">
        <v>1546.6371512697</v>
      </c>
      <c r="L64">
        <v>1554.6209067222</v>
      </c>
      <c r="M64">
        <v>1561.7808517662</v>
      </c>
    </row>
    <row r="65" spans="1:13">
      <c r="A65" t="s">
        <v>1522</v>
      </c>
      <c r="B65">
        <v>1538.6072694414</v>
      </c>
      <c r="C65">
        <v>1546.4588982956</v>
      </c>
      <c r="D65">
        <v>1555.0742871628</v>
      </c>
      <c r="E65">
        <v>1562.0833522116</v>
      </c>
      <c r="F65">
        <v>1538.4352914034</v>
      </c>
      <c r="G65">
        <v>1546.4740740009</v>
      </c>
      <c r="H65">
        <v>1554.9170978441</v>
      </c>
      <c r="I65">
        <v>1561.9813143593</v>
      </c>
      <c r="J65">
        <v>1538.3877283557</v>
      </c>
      <c r="K65">
        <v>1546.6387093169</v>
      </c>
      <c r="L65">
        <v>1554.6224789741</v>
      </c>
      <c r="M65">
        <v>1561.7820428115</v>
      </c>
    </row>
    <row r="66" spans="1:13">
      <c r="A66" t="s">
        <v>1523</v>
      </c>
      <c r="B66">
        <v>1538.6070774088</v>
      </c>
      <c r="C66">
        <v>1546.4581185018</v>
      </c>
      <c r="D66">
        <v>1555.0715331629</v>
      </c>
      <c r="E66">
        <v>1562.0861311031</v>
      </c>
      <c r="F66">
        <v>1538.4335578509</v>
      </c>
      <c r="G66">
        <v>1546.4731020926</v>
      </c>
      <c r="H66">
        <v>1554.9198532199</v>
      </c>
      <c r="I66">
        <v>1561.9747639011</v>
      </c>
      <c r="J66">
        <v>1538.3879222158</v>
      </c>
      <c r="K66">
        <v>1546.6379293417</v>
      </c>
      <c r="L66">
        <v>1554.6199226248</v>
      </c>
      <c r="M66">
        <v>1561.7860116825</v>
      </c>
    </row>
    <row r="67" spans="1:13">
      <c r="A67" t="s">
        <v>1524</v>
      </c>
      <c r="B67">
        <v>1538.6053434691</v>
      </c>
      <c r="C67">
        <v>1546.4588982956</v>
      </c>
      <c r="D67">
        <v>1555.0709427465</v>
      </c>
      <c r="E67">
        <v>1562.0744179095</v>
      </c>
      <c r="F67">
        <v>1538.4354833932</v>
      </c>
      <c r="G67">
        <v>1546.4744639058</v>
      </c>
      <c r="H67">
        <v>1554.9167055932</v>
      </c>
      <c r="I67">
        <v>1561.9662285969</v>
      </c>
      <c r="J67">
        <v>1538.3885000319</v>
      </c>
      <c r="K67">
        <v>1546.6385133719</v>
      </c>
      <c r="L67">
        <v>1554.6209067222</v>
      </c>
      <c r="M67">
        <v>1561.7868050711</v>
      </c>
    </row>
    <row r="68" spans="1:13">
      <c r="A68" t="s">
        <v>1525</v>
      </c>
      <c r="B68">
        <v>1538.6066914609</v>
      </c>
      <c r="C68">
        <v>1546.4581185018</v>
      </c>
      <c r="D68">
        <v>1555.0742871628</v>
      </c>
      <c r="E68">
        <v>1562.0946677178</v>
      </c>
      <c r="F68">
        <v>1538.4339437119</v>
      </c>
      <c r="G68">
        <v>1546.4725181874</v>
      </c>
      <c r="H68">
        <v>1554.9161152945</v>
      </c>
      <c r="I68">
        <v>1561.9942175256</v>
      </c>
      <c r="J68">
        <v>1538.3890778484</v>
      </c>
      <c r="K68">
        <v>1546.6385133719</v>
      </c>
      <c r="L68">
        <v>1554.6216928478</v>
      </c>
      <c r="M68">
        <v>1561.7895829076</v>
      </c>
    </row>
    <row r="69" spans="1:13">
      <c r="A69" t="s">
        <v>1526</v>
      </c>
      <c r="B69">
        <v>1538.6061134809</v>
      </c>
      <c r="C69">
        <v>1546.4579245045</v>
      </c>
      <c r="D69">
        <v>1555.0715331629</v>
      </c>
      <c r="E69">
        <v>1562.0968528267</v>
      </c>
      <c r="F69">
        <v>1538.4370249599</v>
      </c>
      <c r="G69">
        <v>1546.4717402818</v>
      </c>
      <c r="H69">
        <v>1554.9180823178</v>
      </c>
      <c r="I69">
        <v>1561.9660306891</v>
      </c>
      <c r="J69">
        <v>1538.3915792157</v>
      </c>
      <c r="K69">
        <v>1546.6381252867</v>
      </c>
      <c r="L69">
        <v>1554.6177603058</v>
      </c>
      <c r="M69">
        <v>1561.7816451496</v>
      </c>
    </row>
    <row r="70" spans="1:13">
      <c r="A70" t="s">
        <v>1527</v>
      </c>
      <c r="B70">
        <v>1538.6064994284</v>
      </c>
      <c r="C70">
        <v>1546.4588982956</v>
      </c>
      <c r="D70">
        <v>1555.0729101616</v>
      </c>
      <c r="E70">
        <v>1562.0758073382</v>
      </c>
      <c r="F70">
        <v>1538.4339437119</v>
      </c>
      <c r="G70">
        <v>1546.4732960937</v>
      </c>
      <c r="H70">
        <v>1554.917492018</v>
      </c>
      <c r="I70">
        <v>1561.9813143593</v>
      </c>
      <c r="J70">
        <v>1538.3896537833</v>
      </c>
      <c r="K70">
        <v>1546.6375412568</v>
      </c>
      <c r="L70">
        <v>1554.6199226248</v>
      </c>
      <c r="M70">
        <v>1561.7895829076</v>
      </c>
    </row>
    <row r="71" spans="1:13">
      <c r="A71" t="s">
        <v>1528</v>
      </c>
      <c r="B71">
        <v>1538.6076553895</v>
      </c>
      <c r="C71">
        <v>1546.4573406107</v>
      </c>
      <c r="D71">
        <v>1555.0735005794</v>
      </c>
      <c r="E71">
        <v>1562.0855353483</v>
      </c>
      <c r="F71">
        <v>1538.4339437119</v>
      </c>
      <c r="G71">
        <v>1546.4717402818</v>
      </c>
      <c r="H71">
        <v>1554.9184745694</v>
      </c>
      <c r="I71">
        <v>1561.9803209214</v>
      </c>
      <c r="J71">
        <v>1538.3896537833</v>
      </c>
      <c r="K71">
        <v>1546.6375412568</v>
      </c>
      <c r="L71">
        <v>1554.6214967968</v>
      </c>
      <c r="M71">
        <v>1561.7893850446</v>
      </c>
    </row>
    <row r="72" spans="1:13">
      <c r="A72" t="s">
        <v>1529</v>
      </c>
      <c r="B72">
        <v>1538.6074633568</v>
      </c>
      <c r="C72">
        <v>1546.4581185018</v>
      </c>
      <c r="D72">
        <v>1555.0729101616</v>
      </c>
      <c r="E72">
        <v>1562.0938740164</v>
      </c>
      <c r="F72">
        <v>1538.438178784</v>
      </c>
      <c r="G72">
        <v>1546.4725181874</v>
      </c>
      <c r="H72">
        <v>1554.9194590448</v>
      </c>
      <c r="I72">
        <v>1561.9813143593</v>
      </c>
      <c r="J72">
        <v>1538.3913872368</v>
      </c>
      <c r="K72">
        <v>1546.6385133719</v>
      </c>
      <c r="L72">
        <v>1554.6214967968</v>
      </c>
      <c r="M72">
        <v>1561.7879961255</v>
      </c>
    </row>
    <row r="73" spans="1:13">
      <c r="A73" t="s">
        <v>1530</v>
      </c>
      <c r="B73">
        <v>1538.6051514369</v>
      </c>
      <c r="C73">
        <v>1546.4596761883</v>
      </c>
      <c r="D73">
        <v>1555.0735005794</v>
      </c>
      <c r="E73">
        <v>1562.0793818293</v>
      </c>
      <c r="F73">
        <v>1538.4341357013</v>
      </c>
      <c r="G73">
        <v>1546.4732960937</v>
      </c>
      <c r="H73">
        <v>1554.9196551709</v>
      </c>
      <c r="I73">
        <v>1561.977940168</v>
      </c>
      <c r="J73">
        <v>1538.3885000319</v>
      </c>
      <c r="K73">
        <v>1546.6383193292</v>
      </c>
      <c r="L73">
        <v>1554.6205126987</v>
      </c>
      <c r="M73">
        <v>1561.7877963231</v>
      </c>
    </row>
    <row r="74" spans="1:13">
      <c r="A74" t="s">
        <v>1531</v>
      </c>
      <c r="B74">
        <v>1538.6068853762</v>
      </c>
      <c r="C74">
        <v>1546.4577305071</v>
      </c>
      <c r="D74">
        <v>1555.0735005794</v>
      </c>
      <c r="E74">
        <v>1562.0871246756</v>
      </c>
      <c r="F74">
        <v>1538.4325941405</v>
      </c>
      <c r="G74">
        <v>1546.4719342826</v>
      </c>
      <c r="H74">
        <v>1554.918672618</v>
      </c>
      <c r="I74">
        <v>1561.9733746523</v>
      </c>
      <c r="J74">
        <v>1538.3883061717</v>
      </c>
      <c r="K74">
        <v>1546.6389033597</v>
      </c>
      <c r="L74">
        <v>1554.6209067222</v>
      </c>
      <c r="M74">
        <v>1561.7862095446</v>
      </c>
    </row>
    <row r="75" spans="1:13">
      <c r="A75" t="s">
        <v>1532</v>
      </c>
      <c r="B75">
        <v>1538.6072694414</v>
      </c>
      <c r="C75">
        <v>1546.4594821906</v>
      </c>
      <c r="D75">
        <v>1555.0689753365</v>
      </c>
      <c r="E75">
        <v>1562.0766010213</v>
      </c>
      <c r="F75">
        <v>1538.4364471073</v>
      </c>
      <c r="G75">
        <v>1546.4744639058</v>
      </c>
      <c r="H75">
        <v>1554.9182784435</v>
      </c>
      <c r="I75">
        <v>1561.9751616614</v>
      </c>
      <c r="J75">
        <v>1538.3902316007</v>
      </c>
      <c r="K75">
        <v>1546.6398754764</v>
      </c>
      <c r="L75">
        <v>1554.6226750253</v>
      </c>
      <c r="M75">
        <v>1561.7891871817</v>
      </c>
    </row>
    <row r="76" spans="1:13">
      <c r="A76" t="s">
        <v>1533</v>
      </c>
      <c r="B76">
        <v>1538.6070774088</v>
      </c>
      <c r="C76">
        <v>1546.4575346079</v>
      </c>
      <c r="D76">
        <v>1555.0729101616</v>
      </c>
      <c r="E76">
        <v>1562.0903013995</v>
      </c>
      <c r="F76">
        <v>1538.435675383</v>
      </c>
      <c r="G76">
        <v>1546.4725181874</v>
      </c>
      <c r="H76">
        <v>1554.9167055932</v>
      </c>
      <c r="I76">
        <v>1561.9773444957</v>
      </c>
      <c r="J76">
        <v>1538.3902316007</v>
      </c>
      <c r="K76">
        <v>1546.6379293417</v>
      </c>
      <c r="L76">
        <v>1554.6205126987</v>
      </c>
      <c r="M76">
        <v>1561.7840272445</v>
      </c>
    </row>
    <row r="77" spans="1:13">
      <c r="A77" t="s">
        <v>1534</v>
      </c>
      <c r="B77">
        <v>1538.6066914609</v>
      </c>
      <c r="C77">
        <v>1546.460064184</v>
      </c>
      <c r="D77">
        <v>1555.0768450066</v>
      </c>
      <c r="E77">
        <v>1562.0962570637</v>
      </c>
      <c r="F77">
        <v>1538.4347135522</v>
      </c>
      <c r="G77">
        <v>1546.4738799995</v>
      </c>
      <c r="H77">
        <v>1554.9198532199</v>
      </c>
      <c r="I77">
        <v>1561.9870712795</v>
      </c>
      <c r="J77">
        <v>1538.3885000319</v>
      </c>
      <c r="K77">
        <v>1546.6373453121</v>
      </c>
      <c r="L77">
        <v>1554.6226750253</v>
      </c>
      <c r="M77">
        <v>1561.7860116825</v>
      </c>
    </row>
    <row r="78" spans="1:13">
      <c r="A78" t="s">
        <v>1535</v>
      </c>
      <c r="B78">
        <v>1538.6086174366</v>
      </c>
      <c r="C78">
        <v>1546.4577305071</v>
      </c>
      <c r="D78">
        <v>1555.0723197442</v>
      </c>
      <c r="E78">
        <v>1562.090697278</v>
      </c>
      <c r="F78">
        <v>1538.4320181735</v>
      </c>
      <c r="G78">
        <v>1546.4729080914</v>
      </c>
      <c r="H78">
        <v>1554.9176881436</v>
      </c>
      <c r="I78">
        <v>1561.9727789835</v>
      </c>
      <c r="J78">
        <v>1538.3871505402</v>
      </c>
      <c r="K78">
        <v>1546.6377352993</v>
      </c>
      <c r="L78">
        <v>1554.6224789741</v>
      </c>
      <c r="M78">
        <v>1561.7840272445</v>
      </c>
    </row>
    <row r="79" spans="1:13">
      <c r="A79" t="s">
        <v>1536</v>
      </c>
      <c r="B79">
        <v>1538.605537384</v>
      </c>
      <c r="C79">
        <v>1546.4577305071</v>
      </c>
      <c r="D79">
        <v>1555.0762545863</v>
      </c>
      <c r="E79">
        <v>1562.0912930367</v>
      </c>
      <c r="F79">
        <v>1538.4337498403</v>
      </c>
      <c r="G79">
        <v>1546.471544379</v>
      </c>
      <c r="H79">
        <v>1554.9184745694</v>
      </c>
      <c r="I79">
        <v>1561.9819100346</v>
      </c>
      <c r="J79">
        <v>1538.3877283557</v>
      </c>
      <c r="K79">
        <v>1546.6379293417</v>
      </c>
      <c r="L79">
        <v>1554.6207087494</v>
      </c>
      <c r="M79">
        <v>1561.7870029334</v>
      </c>
    </row>
    <row r="80" spans="1:13">
      <c r="A80" t="s">
        <v>1537</v>
      </c>
      <c r="B80">
        <v>1538.6051514369</v>
      </c>
      <c r="C80">
        <v>1546.4588982956</v>
      </c>
      <c r="D80">
        <v>1555.0717293273</v>
      </c>
      <c r="E80">
        <v>1562.0910950973</v>
      </c>
      <c r="F80">
        <v>1538.4343276908</v>
      </c>
      <c r="G80">
        <v>1546.4732960937</v>
      </c>
      <c r="H80">
        <v>1554.917492018</v>
      </c>
      <c r="I80">
        <v>1561.9928282421</v>
      </c>
      <c r="J80">
        <v>1538.3883061717</v>
      </c>
      <c r="K80">
        <v>1546.6389033597</v>
      </c>
      <c r="L80">
        <v>1554.6212988238</v>
      </c>
      <c r="M80">
        <v>1561.7881939881</v>
      </c>
    </row>
    <row r="81" spans="1:13">
      <c r="A81" t="s">
        <v>1538</v>
      </c>
      <c r="B81">
        <v>1538.6066914609</v>
      </c>
      <c r="C81">
        <v>1546.4592862909</v>
      </c>
      <c r="D81">
        <v>1555.0748775816</v>
      </c>
      <c r="E81">
        <v>1562.0887120657</v>
      </c>
      <c r="F81">
        <v>1538.4327880118</v>
      </c>
      <c r="G81">
        <v>1546.4729080914</v>
      </c>
      <c r="H81">
        <v>1554.918672618</v>
      </c>
      <c r="I81">
        <v>1561.9698006463</v>
      </c>
      <c r="J81">
        <v>1538.385802933</v>
      </c>
      <c r="K81">
        <v>1546.6383193292</v>
      </c>
      <c r="L81">
        <v>1554.6205126987</v>
      </c>
      <c r="M81">
        <v>1561.7858118806</v>
      </c>
    </row>
    <row r="82" spans="1:13">
      <c r="A82" t="s">
        <v>1539</v>
      </c>
      <c r="B82">
        <v>1538.6078474223</v>
      </c>
      <c r="C82">
        <v>1546.4579245045</v>
      </c>
      <c r="D82">
        <v>1555.0717293273</v>
      </c>
      <c r="E82">
        <v>1562.0873226141</v>
      </c>
      <c r="F82">
        <v>1538.4322101624</v>
      </c>
      <c r="G82">
        <v>1546.4736859982</v>
      </c>
      <c r="H82">
        <v>1554.9196551709</v>
      </c>
      <c r="I82">
        <v>1561.9819100346</v>
      </c>
      <c r="J82">
        <v>1538.3871505402</v>
      </c>
      <c r="K82">
        <v>1546.6381252867</v>
      </c>
      <c r="L82">
        <v>1554.6197265743</v>
      </c>
      <c r="M82">
        <v>1561.7812474879</v>
      </c>
    </row>
    <row r="83" spans="1:13">
      <c r="A83" t="s">
        <v>1540</v>
      </c>
      <c r="B83">
        <v>1538.6051514369</v>
      </c>
      <c r="C83">
        <v>1546.4571466135</v>
      </c>
      <c r="D83">
        <v>1555.0723197442</v>
      </c>
      <c r="E83">
        <v>1562.0791819523</v>
      </c>
      <c r="F83">
        <v>1538.4335578509</v>
      </c>
      <c r="G83">
        <v>1546.471544379</v>
      </c>
      <c r="H83">
        <v>1554.917492018</v>
      </c>
      <c r="I83">
        <v>1561.9753595715</v>
      </c>
      <c r="J83">
        <v>1538.3892698267</v>
      </c>
      <c r="K83">
        <v>1546.6385133719</v>
      </c>
      <c r="L83">
        <v>1554.6214967968</v>
      </c>
      <c r="M83">
        <v>1561.7874005981</v>
      </c>
    </row>
    <row r="84" spans="1:13">
      <c r="A84" t="s">
        <v>1541</v>
      </c>
      <c r="B84">
        <v>1538.604573458</v>
      </c>
      <c r="C84">
        <v>1546.4604540818</v>
      </c>
      <c r="D84">
        <v>1555.0729101616</v>
      </c>
      <c r="E84">
        <v>1562.0831542742</v>
      </c>
      <c r="F84">
        <v>1538.4352914034</v>
      </c>
      <c r="G84">
        <v>1546.4748538108</v>
      </c>
      <c r="H84">
        <v>1554.9206396478</v>
      </c>
      <c r="I84">
        <v>1561.9753595715</v>
      </c>
      <c r="J84">
        <v>1538.3890778484</v>
      </c>
      <c r="K84">
        <v>1546.6383193292</v>
      </c>
      <c r="L84">
        <v>1554.621102773</v>
      </c>
      <c r="M84">
        <v>1561.7885916534</v>
      </c>
    </row>
    <row r="85" spans="1:13">
      <c r="A85" t="s">
        <v>1542</v>
      </c>
      <c r="B85">
        <v>1538.6072694414</v>
      </c>
      <c r="C85">
        <v>1546.4588982956</v>
      </c>
      <c r="D85">
        <v>1555.0721235796</v>
      </c>
      <c r="E85">
        <v>1562.0865289201</v>
      </c>
      <c r="F85">
        <v>1538.4345215626</v>
      </c>
      <c r="G85">
        <v>1546.4732960937</v>
      </c>
      <c r="H85">
        <v>1554.9184745694</v>
      </c>
      <c r="I85">
        <v>1561.9834972108</v>
      </c>
      <c r="J85">
        <v>1538.3896537833</v>
      </c>
      <c r="K85">
        <v>1546.6381252867</v>
      </c>
      <c r="L85">
        <v>1554.6205126987</v>
      </c>
      <c r="M85">
        <v>1561.7848206311</v>
      </c>
    </row>
    <row r="86" spans="1:13">
      <c r="A86" t="s">
        <v>1543</v>
      </c>
      <c r="B86">
        <v>1538.6066914609</v>
      </c>
      <c r="C86">
        <v>1546.4579245045</v>
      </c>
      <c r="D86">
        <v>1555.0691715003</v>
      </c>
      <c r="E86">
        <v>1562.102608658</v>
      </c>
      <c r="F86">
        <v>1538.4341357013</v>
      </c>
      <c r="G86">
        <v>1546.4723241864</v>
      </c>
      <c r="H86">
        <v>1554.917492018</v>
      </c>
      <c r="I86">
        <v>1561.9656329335</v>
      </c>
      <c r="J86">
        <v>1538.3902316007</v>
      </c>
      <c r="K86">
        <v>1546.6383193292</v>
      </c>
      <c r="L86">
        <v>1554.6205126987</v>
      </c>
      <c r="M86">
        <v>1561.7836295816</v>
      </c>
    </row>
    <row r="87" spans="1:13">
      <c r="A87" t="s">
        <v>1544</v>
      </c>
      <c r="B87">
        <v>1538.6066914609</v>
      </c>
      <c r="C87">
        <v>1546.4588982956</v>
      </c>
      <c r="D87">
        <v>1555.0709427465</v>
      </c>
      <c r="E87">
        <v>1562.0839479647</v>
      </c>
      <c r="F87">
        <v>1538.4339437119</v>
      </c>
      <c r="G87">
        <v>1546.4725181874</v>
      </c>
      <c r="H87">
        <v>1554.9182784435</v>
      </c>
      <c r="I87">
        <v>1561.9914389611</v>
      </c>
      <c r="J87">
        <v>1538.3890778484</v>
      </c>
      <c r="K87">
        <v>1546.6385133719</v>
      </c>
      <c r="L87">
        <v>1554.62306905</v>
      </c>
      <c r="M87">
        <v>1561.7874005981</v>
      </c>
    </row>
    <row r="88" spans="1:13">
      <c r="A88" t="s">
        <v>1545</v>
      </c>
      <c r="B88">
        <v>1538.6061134809</v>
      </c>
      <c r="C88">
        <v>1546.4583144012</v>
      </c>
      <c r="D88">
        <v>1555.0723197442</v>
      </c>
      <c r="E88">
        <v>1562.0918887959</v>
      </c>
      <c r="F88">
        <v>1538.4347135522</v>
      </c>
      <c r="G88">
        <v>1546.4727121884</v>
      </c>
      <c r="H88">
        <v>1554.9159172465</v>
      </c>
      <c r="I88">
        <v>1561.9823077985</v>
      </c>
      <c r="J88">
        <v>1538.3890778484</v>
      </c>
      <c r="K88">
        <v>1546.6396814334</v>
      </c>
      <c r="L88">
        <v>1554.6218888988</v>
      </c>
      <c r="M88">
        <v>1561.7838274431</v>
      </c>
    </row>
    <row r="89" spans="1:13">
      <c r="A89" t="s">
        <v>1546</v>
      </c>
      <c r="B89">
        <v>1538.6068853762</v>
      </c>
      <c r="C89">
        <v>1546.4588982956</v>
      </c>
      <c r="D89">
        <v>1555.0703523307</v>
      </c>
      <c r="E89">
        <v>1562.0974485902</v>
      </c>
      <c r="F89">
        <v>1538.4352914034</v>
      </c>
      <c r="G89">
        <v>1546.4732960937</v>
      </c>
      <c r="H89">
        <v>1554.9157211213</v>
      </c>
      <c r="I89">
        <v>1561.9815122709</v>
      </c>
      <c r="J89">
        <v>1538.3910032794</v>
      </c>
      <c r="K89">
        <v>1546.6389033597</v>
      </c>
      <c r="L89">
        <v>1554.6216928478</v>
      </c>
      <c r="M89">
        <v>1561.7862095446</v>
      </c>
    </row>
    <row r="90" spans="1:13">
      <c r="A90" t="s">
        <v>1547</v>
      </c>
      <c r="B90">
        <v>1538.6064994284</v>
      </c>
      <c r="C90">
        <v>1546.4588982956</v>
      </c>
      <c r="D90">
        <v>1555.0721235796</v>
      </c>
      <c r="E90">
        <v>1562.0899035806</v>
      </c>
      <c r="F90">
        <v>1538.4345215626</v>
      </c>
      <c r="G90">
        <v>1546.4744639058</v>
      </c>
      <c r="H90">
        <v>1554.9196551709</v>
      </c>
      <c r="I90">
        <v>1561.9783359896</v>
      </c>
      <c r="J90">
        <v>1538.3890778484</v>
      </c>
      <c r="K90">
        <v>1546.6398754764</v>
      </c>
      <c r="L90">
        <v>1554.6218888988</v>
      </c>
      <c r="M90">
        <v>1561.7856140185</v>
      </c>
    </row>
    <row r="91" spans="1:13">
      <c r="A91" t="s">
        <v>1548</v>
      </c>
      <c r="B91">
        <v>1538.6070774088</v>
      </c>
      <c r="C91">
        <v>1546.4594821906</v>
      </c>
      <c r="D91">
        <v>1555.0742871628</v>
      </c>
      <c r="E91">
        <v>1562.1020148312</v>
      </c>
      <c r="F91">
        <v>1538.432980001</v>
      </c>
      <c r="G91">
        <v>1546.4738799995</v>
      </c>
      <c r="H91">
        <v>1554.9184745694</v>
      </c>
      <c r="I91">
        <v>1561.9777422573</v>
      </c>
      <c r="J91">
        <v>1538.3879222158</v>
      </c>
      <c r="K91">
        <v>1546.6392933476</v>
      </c>
      <c r="L91">
        <v>1554.6220868719</v>
      </c>
      <c r="M91">
        <v>1561.7836295816</v>
      </c>
    </row>
    <row r="92" spans="1:13">
      <c r="A92" t="s">
        <v>1549</v>
      </c>
      <c r="B92">
        <v>1538.6072694414</v>
      </c>
      <c r="C92">
        <v>1546.4598701861</v>
      </c>
      <c r="D92">
        <v>1555.0723197442</v>
      </c>
      <c r="E92">
        <v>1562.0720349288</v>
      </c>
      <c r="F92">
        <v>1538.436253235</v>
      </c>
      <c r="G92">
        <v>1546.4754377178</v>
      </c>
      <c r="H92">
        <v>1554.9167055932</v>
      </c>
      <c r="I92">
        <v>1561.9723812244</v>
      </c>
      <c r="J92">
        <v>1538.3898476438</v>
      </c>
      <c r="K92">
        <v>1546.6379293417</v>
      </c>
      <c r="L92">
        <v>1554.619136501</v>
      </c>
      <c r="M92">
        <v>1561.7911716328</v>
      </c>
    </row>
    <row r="93" spans="1:13">
      <c r="A93" t="s">
        <v>1550</v>
      </c>
      <c r="B93">
        <v>1538.6066914609</v>
      </c>
      <c r="C93">
        <v>1546.4575346079</v>
      </c>
      <c r="D93">
        <v>1555.0689753365</v>
      </c>
      <c r="E93">
        <v>1562.0744179095</v>
      </c>
      <c r="F93">
        <v>1538.435675383</v>
      </c>
      <c r="G93">
        <v>1546.4719342826</v>
      </c>
      <c r="H93">
        <v>1554.917492018</v>
      </c>
      <c r="I93">
        <v>1561.9721833151</v>
      </c>
      <c r="J93">
        <v>1538.3910032794</v>
      </c>
      <c r="K93">
        <v>1546.6375412568</v>
      </c>
      <c r="L93">
        <v>1554.6220868719</v>
      </c>
      <c r="M93">
        <v>1561.7921628903</v>
      </c>
    </row>
    <row r="94" spans="1:13">
      <c r="A94" t="s">
        <v>1551</v>
      </c>
      <c r="B94">
        <v>1538.6066914609</v>
      </c>
      <c r="C94">
        <v>1546.4579245045</v>
      </c>
      <c r="D94">
        <v>1555.0756641664</v>
      </c>
      <c r="E94">
        <v>1562.0940719565</v>
      </c>
      <c r="F94">
        <v>1538.4360612451</v>
      </c>
      <c r="G94">
        <v>1546.4729080914</v>
      </c>
      <c r="H94">
        <v>1554.9210319007</v>
      </c>
      <c r="I94">
        <v>1561.9803209214</v>
      </c>
      <c r="J94">
        <v>1538.389461805</v>
      </c>
      <c r="K94">
        <v>1546.6375412568</v>
      </c>
      <c r="L94">
        <v>1554.6212988238</v>
      </c>
      <c r="M94">
        <v>1561.7836295816</v>
      </c>
    </row>
    <row r="95" spans="1:13">
      <c r="A95" t="s">
        <v>1552</v>
      </c>
      <c r="B95">
        <v>1538.6057294162</v>
      </c>
      <c r="C95">
        <v>1546.4588982956</v>
      </c>
      <c r="D95">
        <v>1555.0723197442</v>
      </c>
      <c r="E95">
        <v>1562.0879183702</v>
      </c>
      <c r="F95">
        <v>1538.4341357013</v>
      </c>
      <c r="G95">
        <v>1546.4738799995</v>
      </c>
      <c r="H95">
        <v>1554.9172958924</v>
      </c>
      <c r="I95">
        <v>1561.9769467343</v>
      </c>
      <c r="J95">
        <v>1538.3885000319</v>
      </c>
      <c r="K95">
        <v>1546.6375412568</v>
      </c>
      <c r="L95">
        <v>1554.6197265743</v>
      </c>
      <c r="M95">
        <v>1561.7872027357</v>
      </c>
    </row>
    <row r="96" spans="1:13">
      <c r="A96" t="s">
        <v>1553</v>
      </c>
      <c r="B96">
        <v>1538.6074633568</v>
      </c>
      <c r="C96">
        <v>1546.4598701861</v>
      </c>
      <c r="D96">
        <v>1555.0729101616</v>
      </c>
      <c r="E96">
        <v>1562.0887120657</v>
      </c>
      <c r="F96">
        <v>1538.4327880118</v>
      </c>
      <c r="G96">
        <v>1546.4740740009</v>
      </c>
      <c r="H96">
        <v>1554.9178842693</v>
      </c>
      <c r="I96">
        <v>1561.9713897381</v>
      </c>
      <c r="J96">
        <v>1538.3879222158</v>
      </c>
      <c r="K96">
        <v>1546.6398754764</v>
      </c>
      <c r="L96">
        <v>1554.621102773</v>
      </c>
      <c r="M96">
        <v>1561.7879961255</v>
      </c>
    </row>
    <row r="97" spans="1:13">
      <c r="A97" t="s">
        <v>1554</v>
      </c>
      <c r="B97">
        <v>1538.6074633568</v>
      </c>
      <c r="C97">
        <v>1546.4588982956</v>
      </c>
      <c r="D97">
        <v>1555.0768450066</v>
      </c>
      <c r="E97">
        <v>1562.0857352269</v>
      </c>
      <c r="F97">
        <v>1538.4358692551</v>
      </c>
      <c r="G97">
        <v>1546.4725181874</v>
      </c>
      <c r="H97">
        <v>1554.9194590448</v>
      </c>
      <c r="I97">
        <v>1561.9692049802</v>
      </c>
      <c r="J97">
        <v>1538.3890778484</v>
      </c>
      <c r="K97">
        <v>1546.6373453121</v>
      </c>
      <c r="L97">
        <v>1554.6195305238</v>
      </c>
      <c r="M97">
        <v>1561.7828361962</v>
      </c>
    </row>
    <row r="98" spans="1:13">
      <c r="A98" t="s">
        <v>1555</v>
      </c>
      <c r="B98">
        <v>1538.6066914609</v>
      </c>
      <c r="C98">
        <v>1546.4555889321</v>
      </c>
      <c r="D98">
        <v>1555.0715331629</v>
      </c>
      <c r="E98">
        <v>1562.0904993387</v>
      </c>
      <c r="F98">
        <v>1538.4364471073</v>
      </c>
      <c r="G98">
        <v>1546.4705724739</v>
      </c>
      <c r="H98">
        <v>1554.9184745694</v>
      </c>
      <c r="I98">
        <v>1561.9860778342</v>
      </c>
      <c r="J98">
        <v>1538.3921570345</v>
      </c>
      <c r="K98">
        <v>1546.6377352993</v>
      </c>
      <c r="L98">
        <v>1554.6214967968</v>
      </c>
      <c r="M98">
        <v>1561.7903762999</v>
      </c>
    </row>
    <row r="99" spans="1:13">
      <c r="A99" t="s">
        <v>1556</v>
      </c>
      <c r="B99">
        <v>1538.605537384</v>
      </c>
      <c r="C99">
        <v>1546.4583144012</v>
      </c>
      <c r="D99">
        <v>1555.0721235796</v>
      </c>
      <c r="E99">
        <v>1562.0908952173</v>
      </c>
      <c r="F99">
        <v>1538.4341357013</v>
      </c>
      <c r="G99">
        <v>1546.4727121884</v>
      </c>
      <c r="H99">
        <v>1554.9204415986</v>
      </c>
      <c r="I99">
        <v>1561.9771465851</v>
      </c>
      <c r="J99">
        <v>1538.3879222158</v>
      </c>
      <c r="K99">
        <v>1546.6381252867</v>
      </c>
      <c r="L99">
        <v>1554.6214967968</v>
      </c>
      <c r="M99">
        <v>1561.7846227693</v>
      </c>
    </row>
    <row r="100" spans="1:13">
      <c r="A100" t="s">
        <v>1557</v>
      </c>
      <c r="B100">
        <v>1538.6080413378</v>
      </c>
      <c r="C100">
        <v>1546.4587023962</v>
      </c>
      <c r="D100">
        <v>1555.0735005794</v>
      </c>
      <c r="E100">
        <v>1562.0889100045</v>
      </c>
      <c r="F100">
        <v>1538.4347135522</v>
      </c>
      <c r="G100">
        <v>1546.4742699043</v>
      </c>
      <c r="H100">
        <v>1554.9165075451</v>
      </c>
      <c r="I100">
        <v>1561.970198404</v>
      </c>
      <c r="J100">
        <v>1538.3896537833</v>
      </c>
      <c r="K100">
        <v>1546.6381252867</v>
      </c>
      <c r="L100">
        <v>1554.6201186753</v>
      </c>
      <c r="M100">
        <v>1561.7883918508</v>
      </c>
    </row>
    <row r="101" spans="1:13">
      <c r="A101" t="s">
        <v>1558</v>
      </c>
      <c r="B101">
        <v>1538.6064994284</v>
      </c>
      <c r="C101">
        <v>1546.4579245045</v>
      </c>
      <c r="D101">
        <v>1555.0723197442</v>
      </c>
      <c r="E101">
        <v>1562.0766010213</v>
      </c>
      <c r="F101">
        <v>1538.4350975315</v>
      </c>
      <c r="G101">
        <v>1546.4717402818</v>
      </c>
      <c r="H101">
        <v>1554.9176881436</v>
      </c>
      <c r="I101">
        <v>1561.9769467343</v>
      </c>
      <c r="J101">
        <v>1538.3908094186</v>
      </c>
      <c r="K101">
        <v>1546.6383193292</v>
      </c>
      <c r="L101">
        <v>1554.622282923</v>
      </c>
      <c r="M101">
        <v>1561.7907739662</v>
      </c>
    </row>
    <row r="102" spans="1:13">
      <c r="A102" t="s">
        <v>1559</v>
      </c>
      <c r="B102">
        <v>1538.6080413378</v>
      </c>
      <c r="C102">
        <v>1546.4585083986</v>
      </c>
      <c r="D102">
        <v>1555.0729101616</v>
      </c>
      <c r="E102">
        <v>1562.0871246756</v>
      </c>
      <c r="F102">
        <v>1538.435675383</v>
      </c>
      <c r="G102">
        <v>1546.4729080914</v>
      </c>
      <c r="H102">
        <v>1554.9182784435</v>
      </c>
      <c r="I102">
        <v>1561.9789316626</v>
      </c>
      <c r="J102">
        <v>1538.3890778484</v>
      </c>
      <c r="K102">
        <v>1546.6371512697</v>
      </c>
      <c r="L102">
        <v>1554.6189404507</v>
      </c>
      <c r="M102">
        <v>1561.7866072088</v>
      </c>
    </row>
    <row r="103" spans="1:13">
      <c r="A103" t="s">
        <v>1560</v>
      </c>
      <c r="B103">
        <v>1538.6070774088</v>
      </c>
      <c r="C103">
        <v>1546.4552009387</v>
      </c>
      <c r="D103">
        <v>1555.0715331629</v>
      </c>
      <c r="E103">
        <v>1562.0851394724</v>
      </c>
      <c r="F103">
        <v>1538.4350975315</v>
      </c>
      <c r="G103">
        <v>1546.470182571</v>
      </c>
      <c r="H103">
        <v>1554.9182784435</v>
      </c>
      <c r="I103">
        <v>1561.9769467343</v>
      </c>
      <c r="J103">
        <v>1538.3888839881</v>
      </c>
      <c r="K103">
        <v>1546.6371512697</v>
      </c>
      <c r="L103">
        <v>1554.6207087494</v>
      </c>
      <c r="M103">
        <v>1561.7862095446</v>
      </c>
    </row>
    <row r="104" spans="1:13">
      <c r="A104" t="s">
        <v>1561</v>
      </c>
      <c r="B104">
        <v>1538.6053434691</v>
      </c>
      <c r="C104">
        <v>1546.4588982956</v>
      </c>
      <c r="D104">
        <v>1555.0717293273</v>
      </c>
      <c r="E104">
        <v>1562.0936760763</v>
      </c>
      <c r="F104">
        <v>1538.4345215626</v>
      </c>
      <c r="G104">
        <v>1546.4732960937</v>
      </c>
      <c r="H104">
        <v>1554.9176881436</v>
      </c>
      <c r="I104">
        <v>1561.9840928878</v>
      </c>
      <c r="J104">
        <v>1538.3896537833</v>
      </c>
      <c r="K104">
        <v>1546.6375412568</v>
      </c>
      <c r="L104">
        <v>1554.622282923</v>
      </c>
      <c r="M104">
        <v>1561.7862095446</v>
      </c>
    </row>
    <row r="105" spans="1:13">
      <c r="A105" t="s">
        <v>1562</v>
      </c>
      <c r="B105">
        <v>1538.6084254036</v>
      </c>
      <c r="C105">
        <v>1546.4583144012</v>
      </c>
      <c r="D105">
        <v>1555.0709427465</v>
      </c>
      <c r="E105">
        <v>1562.0766010213</v>
      </c>
      <c r="F105">
        <v>1538.4352914034</v>
      </c>
      <c r="G105">
        <v>1546.4732960937</v>
      </c>
      <c r="H105">
        <v>1554.9196551709</v>
      </c>
      <c r="I105">
        <v>1561.9817121229</v>
      </c>
      <c r="J105">
        <v>1538.3896537833</v>
      </c>
      <c r="K105">
        <v>1546.6375412568</v>
      </c>
      <c r="L105">
        <v>1554.6205126987</v>
      </c>
      <c r="M105">
        <v>1561.7891871817</v>
      </c>
    </row>
    <row r="106" spans="1:13">
      <c r="A106" t="s">
        <v>1563</v>
      </c>
      <c r="B106">
        <v>1538.6070774088</v>
      </c>
      <c r="C106">
        <v>1546.4577305071</v>
      </c>
      <c r="D106">
        <v>1555.0735005794</v>
      </c>
      <c r="E106">
        <v>1562.0908952173</v>
      </c>
      <c r="F106">
        <v>1538.4364471073</v>
      </c>
      <c r="G106">
        <v>1546.4719342826</v>
      </c>
      <c r="H106">
        <v>1554.9202454723</v>
      </c>
      <c r="I106">
        <v>1561.98885832</v>
      </c>
      <c r="J106">
        <v>1538.3904254614</v>
      </c>
      <c r="K106">
        <v>1546.6383193292</v>
      </c>
      <c r="L106">
        <v>1554.6197265743</v>
      </c>
      <c r="M106">
        <v>1561.7877963231</v>
      </c>
    </row>
    <row r="107" spans="1:13">
      <c r="A107" t="s">
        <v>1564</v>
      </c>
      <c r="B107">
        <v>1538.6074633568</v>
      </c>
      <c r="C107">
        <v>1546.4585083986</v>
      </c>
      <c r="D107">
        <v>1555.0703523307</v>
      </c>
      <c r="E107">
        <v>1562.0750136559</v>
      </c>
      <c r="F107">
        <v>1538.4372169501</v>
      </c>
      <c r="G107">
        <v>1546.4740740009</v>
      </c>
      <c r="H107">
        <v>1554.9170978441</v>
      </c>
      <c r="I107">
        <v>1561.9475692216</v>
      </c>
      <c r="J107">
        <v>1538.3898476438</v>
      </c>
      <c r="K107">
        <v>1546.6390974024</v>
      </c>
      <c r="L107">
        <v>1554.6214967968</v>
      </c>
      <c r="M107">
        <v>1561.7875984606</v>
      </c>
    </row>
    <row r="108" spans="1:13">
      <c r="A108" t="s">
        <v>1565</v>
      </c>
      <c r="B108">
        <v>1538.604573458</v>
      </c>
      <c r="C108">
        <v>1546.4598701861</v>
      </c>
      <c r="D108">
        <v>1555.0748775816</v>
      </c>
      <c r="E108">
        <v>1562.0893078229</v>
      </c>
      <c r="F108">
        <v>1538.4337498403</v>
      </c>
      <c r="G108">
        <v>1546.4740740009</v>
      </c>
      <c r="H108">
        <v>1554.9190648699</v>
      </c>
      <c r="I108">
        <v>1561.9971940156</v>
      </c>
      <c r="J108">
        <v>1538.3896537833</v>
      </c>
      <c r="K108">
        <v>1546.6371512697</v>
      </c>
      <c r="L108">
        <v>1554.6226750253</v>
      </c>
      <c r="M108">
        <v>1561.7852163548</v>
      </c>
    </row>
    <row r="109" spans="1:13">
      <c r="A109" t="s">
        <v>1566</v>
      </c>
      <c r="B109">
        <v>1538.6074633568</v>
      </c>
      <c r="C109">
        <v>1546.4588982956</v>
      </c>
      <c r="D109">
        <v>1555.0729101616</v>
      </c>
      <c r="E109">
        <v>1562.090697278</v>
      </c>
      <c r="F109">
        <v>1538.4358692551</v>
      </c>
      <c r="G109">
        <v>1546.4732960937</v>
      </c>
      <c r="H109">
        <v>1554.918672618</v>
      </c>
      <c r="I109">
        <v>1561.9880627857</v>
      </c>
      <c r="J109">
        <v>1538.3896537833</v>
      </c>
      <c r="K109">
        <v>1546.6361791564</v>
      </c>
      <c r="L109">
        <v>1554.6236591262</v>
      </c>
      <c r="M109">
        <v>1561.7868050711</v>
      </c>
    </row>
    <row r="110" spans="1:13">
      <c r="A110" t="s">
        <v>1567</v>
      </c>
      <c r="B110">
        <v>1538.6074633568</v>
      </c>
      <c r="C110">
        <v>1546.4583144012</v>
      </c>
      <c r="D110">
        <v>1555.0735005794</v>
      </c>
      <c r="E110">
        <v>1562.0956613012</v>
      </c>
      <c r="F110">
        <v>1538.4349055418</v>
      </c>
      <c r="G110">
        <v>1546.4732960937</v>
      </c>
      <c r="H110">
        <v>1554.9178842693</v>
      </c>
      <c r="I110">
        <v>1561.9910411925</v>
      </c>
      <c r="J110">
        <v>1538.3888839881</v>
      </c>
      <c r="K110">
        <v>1546.6369572274</v>
      </c>
      <c r="L110">
        <v>1554.6214967968</v>
      </c>
      <c r="M110">
        <v>1561.7868050711</v>
      </c>
    </row>
    <row r="111" spans="1:13">
      <c r="A111" t="s">
        <v>1568</v>
      </c>
      <c r="B111">
        <v>1538.6072694414</v>
      </c>
      <c r="C111">
        <v>1546.4573406107</v>
      </c>
      <c r="D111">
        <v>1555.0742871628</v>
      </c>
      <c r="E111">
        <v>1562.0742199744</v>
      </c>
      <c r="F111">
        <v>1538.4354833932</v>
      </c>
      <c r="G111">
        <v>1546.4723241864</v>
      </c>
      <c r="H111">
        <v>1554.9180823178</v>
      </c>
      <c r="I111">
        <v>1561.9660306891</v>
      </c>
      <c r="J111">
        <v>1538.3904254614</v>
      </c>
      <c r="K111">
        <v>1546.6394873905</v>
      </c>
      <c r="L111">
        <v>1554.620316648</v>
      </c>
      <c r="M111">
        <v>1561.7858118806</v>
      </c>
    </row>
    <row r="112" spans="1:13">
      <c r="A112" t="s">
        <v>1569</v>
      </c>
      <c r="B112">
        <v>1538.6074633568</v>
      </c>
      <c r="C112">
        <v>1546.4579245045</v>
      </c>
      <c r="D112">
        <v>1555.0735005794</v>
      </c>
      <c r="E112">
        <v>1562.0791819523</v>
      </c>
      <c r="F112">
        <v>1538.4352914034</v>
      </c>
      <c r="G112">
        <v>1546.4729080914</v>
      </c>
      <c r="H112">
        <v>1554.9184745694</v>
      </c>
      <c r="I112">
        <v>1561.9743661411</v>
      </c>
      <c r="J112">
        <v>1538.3904254614</v>
      </c>
      <c r="K112">
        <v>1546.6375412568</v>
      </c>
      <c r="L112">
        <v>1554.6234630748</v>
      </c>
      <c r="M112">
        <v>1561.7883918508</v>
      </c>
    </row>
    <row r="113" spans="1:13">
      <c r="A113" t="s">
        <v>1570</v>
      </c>
      <c r="B113">
        <v>1538.6049594048</v>
      </c>
      <c r="C113">
        <v>1546.4588982956</v>
      </c>
      <c r="D113">
        <v>1555.0723197442</v>
      </c>
      <c r="E113">
        <v>1562.0895057619</v>
      </c>
      <c r="F113">
        <v>1538.4349055418</v>
      </c>
      <c r="G113">
        <v>1546.4725181874</v>
      </c>
      <c r="H113">
        <v>1554.918672618</v>
      </c>
      <c r="I113">
        <v>1561.9717855564</v>
      </c>
      <c r="J113">
        <v>1538.3902316007</v>
      </c>
      <c r="K113">
        <v>1546.640459508</v>
      </c>
      <c r="L113">
        <v>1554.621102773</v>
      </c>
      <c r="M113">
        <v>1561.7877963231</v>
      </c>
    </row>
    <row r="114" spans="1:13">
      <c r="A114" t="s">
        <v>1571</v>
      </c>
      <c r="B114">
        <v>1538.6076553895</v>
      </c>
      <c r="C114">
        <v>1546.4569526164</v>
      </c>
      <c r="D114">
        <v>1555.0735005794</v>
      </c>
      <c r="E114">
        <v>1562.0738221637</v>
      </c>
      <c r="F114">
        <v>1538.4350975315</v>
      </c>
      <c r="G114">
        <v>1546.4732960937</v>
      </c>
      <c r="H114">
        <v>1554.9204415986</v>
      </c>
      <c r="I114">
        <v>1561.9727789835</v>
      </c>
      <c r="J114">
        <v>1538.3883061717</v>
      </c>
      <c r="K114">
        <v>1546.6389033597</v>
      </c>
      <c r="L114">
        <v>1554.6207087494</v>
      </c>
      <c r="M114">
        <v>1561.7921628903</v>
      </c>
    </row>
    <row r="115" spans="1:13">
      <c r="A115" t="s">
        <v>1572</v>
      </c>
      <c r="B115">
        <v>1538.6064994284</v>
      </c>
      <c r="C115">
        <v>1546.4579245045</v>
      </c>
      <c r="D115">
        <v>1555.0735005794</v>
      </c>
      <c r="E115">
        <v>1562.1071749292</v>
      </c>
      <c r="F115">
        <v>1538.4335578509</v>
      </c>
      <c r="G115">
        <v>1546.4717402818</v>
      </c>
      <c r="H115">
        <v>1554.917492018</v>
      </c>
      <c r="I115">
        <v>1561.9711898888</v>
      </c>
      <c r="J115">
        <v>1538.3892698267</v>
      </c>
      <c r="K115">
        <v>1546.6381252867</v>
      </c>
      <c r="L115">
        <v>1554.6212988238</v>
      </c>
      <c r="M115">
        <v>1561.7796607227</v>
      </c>
    </row>
    <row r="116" spans="1:13">
      <c r="A116" t="s">
        <v>1573</v>
      </c>
      <c r="B116">
        <v>1538.6066914609</v>
      </c>
      <c r="C116">
        <v>1546.4577305071</v>
      </c>
      <c r="D116">
        <v>1555.0723197442</v>
      </c>
      <c r="E116">
        <v>1562.0706455069</v>
      </c>
      <c r="F116">
        <v>1538.4339437119</v>
      </c>
      <c r="G116">
        <v>1546.4721282835</v>
      </c>
      <c r="H116">
        <v>1554.917492018</v>
      </c>
      <c r="I116">
        <v>1561.9747639011</v>
      </c>
      <c r="J116">
        <v>1538.3885000319</v>
      </c>
      <c r="K116">
        <v>1546.6379293417</v>
      </c>
      <c r="L116">
        <v>1554.6199226248</v>
      </c>
      <c r="M116">
        <v>1561.788987379</v>
      </c>
    </row>
    <row r="117" spans="1:13">
      <c r="A117" t="s">
        <v>1574</v>
      </c>
      <c r="B117">
        <v>1538.6061134809</v>
      </c>
      <c r="C117">
        <v>1546.4565627204</v>
      </c>
      <c r="D117">
        <v>1555.0729101616</v>
      </c>
      <c r="E117">
        <v>1562.0964550045</v>
      </c>
      <c r="F117">
        <v>1538.4337498403</v>
      </c>
      <c r="G117">
        <v>1546.4703784734</v>
      </c>
      <c r="H117">
        <v>1554.9180823178</v>
      </c>
      <c r="I117">
        <v>1561.9640438534</v>
      </c>
      <c r="J117">
        <v>1538.3900396222</v>
      </c>
      <c r="K117">
        <v>1546.6392933476</v>
      </c>
      <c r="L117">
        <v>1554.620316648</v>
      </c>
      <c r="M117">
        <v>1561.7846227693</v>
      </c>
    </row>
    <row r="118" spans="1:13">
      <c r="A118" t="s">
        <v>1575</v>
      </c>
      <c r="B118">
        <v>1538.6068853762</v>
      </c>
      <c r="C118">
        <v>1546.4590922933</v>
      </c>
      <c r="D118">
        <v>1555.0709427465</v>
      </c>
      <c r="E118">
        <v>1562.0928823758</v>
      </c>
      <c r="F118">
        <v>1538.4341357013</v>
      </c>
      <c r="G118">
        <v>1546.4746579073</v>
      </c>
      <c r="H118">
        <v>1554.9169017186</v>
      </c>
      <c r="I118">
        <v>1561.9698006463</v>
      </c>
      <c r="J118">
        <v>1538.3898476438</v>
      </c>
      <c r="K118">
        <v>1546.6389033597</v>
      </c>
      <c r="L118">
        <v>1554.6212988238</v>
      </c>
      <c r="M118">
        <v>1561.7840272445</v>
      </c>
    </row>
    <row r="119" spans="1:13">
      <c r="A119" t="s">
        <v>1576</v>
      </c>
      <c r="B119">
        <v>1538.6066914609</v>
      </c>
      <c r="C119">
        <v>1546.4596761883</v>
      </c>
      <c r="D119">
        <v>1555.0742871628</v>
      </c>
      <c r="E119">
        <v>1562.08434384</v>
      </c>
      <c r="F119">
        <v>1538.4335578509</v>
      </c>
      <c r="G119">
        <v>1546.4738799995</v>
      </c>
      <c r="H119">
        <v>1554.918672618</v>
      </c>
      <c r="I119">
        <v>1561.9850863305</v>
      </c>
      <c r="J119">
        <v>1538.3879222158</v>
      </c>
      <c r="K119">
        <v>1546.6375412568</v>
      </c>
      <c r="L119">
        <v>1554.6209067222</v>
      </c>
      <c r="M119">
        <v>1561.7901784367</v>
      </c>
    </row>
    <row r="120" spans="1:13">
      <c r="A120" t="s">
        <v>1577</v>
      </c>
      <c r="B120">
        <v>1538.6059214485</v>
      </c>
      <c r="C120">
        <v>1546.4587023962</v>
      </c>
      <c r="D120">
        <v>1555.0735005794</v>
      </c>
      <c r="E120">
        <v>1562.0972487086</v>
      </c>
      <c r="F120">
        <v>1538.4352914034</v>
      </c>
      <c r="G120">
        <v>1546.4729080914</v>
      </c>
      <c r="H120">
        <v>1554.9178842693</v>
      </c>
      <c r="I120">
        <v>1561.9698006463</v>
      </c>
      <c r="J120">
        <v>1538.3890778484</v>
      </c>
      <c r="K120">
        <v>1546.6394873905</v>
      </c>
      <c r="L120">
        <v>1554.621102773</v>
      </c>
      <c r="M120">
        <v>1561.7836295816</v>
      </c>
    </row>
    <row r="121" spans="1:13">
      <c r="A121" t="s">
        <v>1578</v>
      </c>
      <c r="B121">
        <v>1538.6061134809</v>
      </c>
      <c r="C121">
        <v>1546.4596761883</v>
      </c>
      <c r="D121">
        <v>1555.0715331629</v>
      </c>
      <c r="E121">
        <v>1562.0962570637</v>
      </c>
      <c r="F121">
        <v>1538.4318243023</v>
      </c>
      <c r="G121">
        <v>1546.4732960937</v>
      </c>
      <c r="H121">
        <v>1554.9172958924</v>
      </c>
      <c r="I121">
        <v>1561.9825057104</v>
      </c>
      <c r="J121">
        <v>1538.3883061717</v>
      </c>
      <c r="K121">
        <v>1546.6394873905</v>
      </c>
      <c r="L121">
        <v>1554.6205126987</v>
      </c>
      <c r="M121">
        <v>1561.7836295816</v>
      </c>
    </row>
    <row r="122" spans="1:13">
      <c r="A122" t="s">
        <v>1579</v>
      </c>
      <c r="B122">
        <v>1538.6076553895</v>
      </c>
      <c r="C122">
        <v>1546.4590922933</v>
      </c>
      <c r="D122">
        <v>1555.0735005794</v>
      </c>
      <c r="E122">
        <v>1562.080175516</v>
      </c>
      <c r="F122">
        <v>1538.4345215626</v>
      </c>
      <c r="G122">
        <v>1546.4729080914</v>
      </c>
      <c r="H122">
        <v>1554.9161152945</v>
      </c>
      <c r="I122">
        <v>1561.9783359896</v>
      </c>
      <c r="J122">
        <v>1538.3890778484</v>
      </c>
      <c r="K122">
        <v>1546.6379293417</v>
      </c>
      <c r="L122">
        <v>1554.6201186753</v>
      </c>
      <c r="M122">
        <v>1561.7877963231</v>
      </c>
    </row>
    <row r="123" spans="1:13">
      <c r="A123" t="s">
        <v>1580</v>
      </c>
      <c r="B123">
        <v>1538.6066914609</v>
      </c>
      <c r="C123">
        <v>1546.4569526164</v>
      </c>
      <c r="D123">
        <v>1555.0729101616</v>
      </c>
      <c r="E123">
        <v>1562.0813670179</v>
      </c>
      <c r="F123">
        <v>1538.4358692551</v>
      </c>
      <c r="G123">
        <v>1546.4717402818</v>
      </c>
      <c r="H123">
        <v>1554.9176881436</v>
      </c>
      <c r="I123">
        <v>1561.956699978</v>
      </c>
      <c r="J123">
        <v>1538.3890778484</v>
      </c>
      <c r="K123">
        <v>1546.6394873905</v>
      </c>
      <c r="L123">
        <v>1554.6236591262</v>
      </c>
      <c r="M123">
        <v>1561.7917671631</v>
      </c>
    </row>
    <row r="124" spans="1:13">
      <c r="A124" t="s">
        <v>1581</v>
      </c>
      <c r="B124">
        <v>1538.6076553895</v>
      </c>
      <c r="C124">
        <v>1546.4587023962</v>
      </c>
      <c r="D124">
        <v>1555.0729101616</v>
      </c>
      <c r="E124">
        <v>1562.0966529453</v>
      </c>
      <c r="F124">
        <v>1538.4370249599</v>
      </c>
      <c r="G124">
        <v>1546.4742699043</v>
      </c>
      <c r="H124">
        <v>1554.9172958924</v>
      </c>
      <c r="I124">
        <v>1561.9650372706</v>
      </c>
      <c r="J124">
        <v>1538.3896537833</v>
      </c>
      <c r="K124">
        <v>1546.6361791564</v>
      </c>
      <c r="L124">
        <v>1554.6205126987</v>
      </c>
      <c r="M124">
        <v>1561.7901784367</v>
      </c>
    </row>
    <row r="125" spans="1:13">
      <c r="A125" t="s">
        <v>1582</v>
      </c>
      <c r="B125">
        <v>1538.6082333707</v>
      </c>
      <c r="C125">
        <v>1546.4598701861</v>
      </c>
      <c r="D125">
        <v>1555.0768450066</v>
      </c>
      <c r="E125">
        <v>1562.0926824954</v>
      </c>
      <c r="F125">
        <v>1538.436253235</v>
      </c>
      <c r="G125">
        <v>1546.4748538108</v>
      </c>
      <c r="H125">
        <v>1554.9180823178</v>
      </c>
      <c r="I125">
        <v>1561.9962024978</v>
      </c>
      <c r="J125">
        <v>1538.3908094186</v>
      </c>
      <c r="K125">
        <v>1546.6390974024</v>
      </c>
      <c r="L125">
        <v>1554.620316648</v>
      </c>
      <c r="M125">
        <v>1561.7881939881</v>
      </c>
    </row>
    <row r="126" spans="1:13">
      <c r="A126" t="s">
        <v>1583</v>
      </c>
      <c r="B126">
        <v>1538.6061134809</v>
      </c>
      <c r="C126">
        <v>1546.4569526164</v>
      </c>
      <c r="D126">
        <v>1555.0715331629</v>
      </c>
      <c r="E126">
        <v>1562.0769988334</v>
      </c>
      <c r="F126">
        <v>1538.4341357013</v>
      </c>
      <c r="G126">
        <v>1546.4713503783</v>
      </c>
      <c r="H126">
        <v>1554.9190648699</v>
      </c>
      <c r="I126">
        <v>1561.9846885652</v>
      </c>
      <c r="J126">
        <v>1538.3902316007</v>
      </c>
      <c r="K126">
        <v>1546.6361791564</v>
      </c>
      <c r="L126">
        <v>1554.621102773</v>
      </c>
      <c r="M126">
        <v>1561.7860116825</v>
      </c>
    </row>
    <row r="127" spans="1:13">
      <c r="A127" t="s">
        <v>1584</v>
      </c>
      <c r="B127">
        <v>1538.6051514369</v>
      </c>
      <c r="C127">
        <v>1546.4575346079</v>
      </c>
      <c r="D127">
        <v>1555.0782220148</v>
      </c>
      <c r="E127">
        <v>1562.0889100045</v>
      </c>
      <c r="F127">
        <v>1538.4324021514</v>
      </c>
      <c r="G127">
        <v>1546.4719342826</v>
      </c>
      <c r="H127">
        <v>1554.918672618</v>
      </c>
      <c r="I127">
        <v>1561.9860778342</v>
      </c>
      <c r="J127">
        <v>1538.3883061717</v>
      </c>
      <c r="K127">
        <v>1546.6373453121</v>
      </c>
      <c r="L127">
        <v>1554.6224789741</v>
      </c>
      <c r="M127">
        <v>1561.7858118806</v>
      </c>
    </row>
    <row r="128" spans="1:13">
      <c r="A128" t="s">
        <v>1585</v>
      </c>
      <c r="B128">
        <v>1538.6066914609</v>
      </c>
      <c r="C128">
        <v>1546.4581185018</v>
      </c>
      <c r="D128">
        <v>1555.0742871628</v>
      </c>
      <c r="E128">
        <v>1562.0839479647</v>
      </c>
      <c r="F128">
        <v>1538.4345215626</v>
      </c>
      <c r="G128">
        <v>1546.4719342826</v>
      </c>
      <c r="H128">
        <v>1554.9190648699</v>
      </c>
      <c r="I128">
        <v>1561.9632502847</v>
      </c>
      <c r="J128">
        <v>1538.3896537833</v>
      </c>
      <c r="K128">
        <v>1546.63578917</v>
      </c>
      <c r="L128">
        <v>1554.621102773</v>
      </c>
      <c r="M128">
        <v>1561.7828361962</v>
      </c>
    </row>
    <row r="129" spans="1:13">
      <c r="A129" t="s">
        <v>1586</v>
      </c>
      <c r="B129">
        <v>1538.6049594048</v>
      </c>
      <c r="C129">
        <v>1546.4588982956</v>
      </c>
      <c r="D129">
        <v>1555.0762545863</v>
      </c>
      <c r="E129">
        <v>1562.1020148312</v>
      </c>
      <c r="F129">
        <v>1538.4327880118</v>
      </c>
      <c r="G129">
        <v>1546.4731020926</v>
      </c>
      <c r="H129">
        <v>1554.9184745694</v>
      </c>
      <c r="I129">
        <v>1561.979329425</v>
      </c>
      <c r="J129">
        <v>1538.3885000319</v>
      </c>
      <c r="K129">
        <v>1546.6379293417</v>
      </c>
      <c r="L129">
        <v>1554.6232651013</v>
      </c>
      <c r="M129">
        <v>1561.7854161566</v>
      </c>
    </row>
    <row r="130" spans="1:13">
      <c r="A130" t="s">
        <v>1587</v>
      </c>
      <c r="B130">
        <v>1538.6082333707</v>
      </c>
      <c r="C130">
        <v>1546.4567567174</v>
      </c>
      <c r="D130">
        <v>1555.0742871628</v>
      </c>
      <c r="E130">
        <v>1562.0813670179</v>
      </c>
      <c r="F130">
        <v>1538.4358692551</v>
      </c>
      <c r="G130">
        <v>1546.4703784734</v>
      </c>
      <c r="H130">
        <v>1554.9172958924</v>
      </c>
      <c r="I130">
        <v>1561.9763510628</v>
      </c>
      <c r="J130">
        <v>1538.3902316007</v>
      </c>
      <c r="K130">
        <v>1546.6389033597</v>
      </c>
      <c r="L130">
        <v>1554.621102773</v>
      </c>
      <c r="M130">
        <v>1561.7897827105</v>
      </c>
    </row>
    <row r="131" spans="1:13">
      <c r="A131" t="s">
        <v>1588</v>
      </c>
      <c r="B131">
        <v>1538.606307396</v>
      </c>
      <c r="C131">
        <v>1546.4588982956</v>
      </c>
      <c r="D131">
        <v>1555.0723197442</v>
      </c>
      <c r="E131">
        <v>1562.0799775794</v>
      </c>
      <c r="F131">
        <v>1538.4320181735</v>
      </c>
      <c r="G131">
        <v>1546.4732960937</v>
      </c>
      <c r="H131">
        <v>1554.9172958924</v>
      </c>
      <c r="I131">
        <v>1561.9773444957</v>
      </c>
      <c r="J131">
        <v>1538.3877283557</v>
      </c>
      <c r="K131">
        <v>1546.6389033597</v>
      </c>
      <c r="L131">
        <v>1554.6199226248</v>
      </c>
      <c r="M131">
        <v>1561.7879961255</v>
      </c>
    </row>
    <row r="132" spans="1:13">
      <c r="A132" t="s">
        <v>1589</v>
      </c>
      <c r="B132">
        <v>1538.6072694414</v>
      </c>
      <c r="C132">
        <v>1546.454617047</v>
      </c>
      <c r="D132">
        <v>1555.0762545863</v>
      </c>
      <c r="E132">
        <v>1562.0869247967</v>
      </c>
      <c r="F132">
        <v>1538.4339437119</v>
      </c>
      <c r="G132">
        <v>1546.469598668</v>
      </c>
      <c r="H132">
        <v>1554.9192629187</v>
      </c>
      <c r="I132">
        <v>1561.9862776874</v>
      </c>
      <c r="J132">
        <v>1538.3885000319</v>
      </c>
      <c r="K132">
        <v>1546.6371512697</v>
      </c>
      <c r="L132">
        <v>1554.6218888988</v>
      </c>
      <c r="M132">
        <v>1561.7856140185</v>
      </c>
    </row>
    <row r="133" spans="1:13">
      <c r="A133" t="s">
        <v>1590</v>
      </c>
      <c r="B133">
        <v>1538.6066914609</v>
      </c>
      <c r="C133">
        <v>1546.4592862909</v>
      </c>
      <c r="D133">
        <v>1555.0709427465</v>
      </c>
      <c r="E133">
        <v>1562.0797777023</v>
      </c>
      <c r="F133">
        <v>1538.4364471073</v>
      </c>
      <c r="G133">
        <v>1546.4742699043</v>
      </c>
      <c r="H133">
        <v>1554.917492018</v>
      </c>
      <c r="I133">
        <v>1561.9733746523</v>
      </c>
      <c r="J133">
        <v>1538.3896537833</v>
      </c>
      <c r="K133">
        <v>1546.6363731985</v>
      </c>
      <c r="L133">
        <v>1554.6189404507</v>
      </c>
      <c r="M133">
        <v>1561.7877963231</v>
      </c>
    </row>
    <row r="134" spans="1:13">
      <c r="A134" t="s">
        <v>1591</v>
      </c>
      <c r="B134">
        <v>1538.6074633568</v>
      </c>
      <c r="C134">
        <v>1546.4563687234</v>
      </c>
      <c r="D134">
        <v>1555.0717293273</v>
      </c>
      <c r="E134">
        <v>1562.0932782556</v>
      </c>
      <c r="F134">
        <v>1538.4347135522</v>
      </c>
      <c r="G134">
        <v>1546.4713503783</v>
      </c>
      <c r="H134">
        <v>1554.9184745694</v>
      </c>
      <c r="I134">
        <v>1561.9952090409</v>
      </c>
      <c r="J134">
        <v>1538.3871505402</v>
      </c>
      <c r="K134">
        <v>1546.6381252867</v>
      </c>
      <c r="L134">
        <v>1554.6232651013</v>
      </c>
      <c r="M134">
        <v>1561.7838274431</v>
      </c>
    </row>
    <row r="135" spans="1:13">
      <c r="A135" t="s">
        <v>1592</v>
      </c>
      <c r="B135">
        <v>1538.6061134809</v>
      </c>
      <c r="C135">
        <v>1546.4588982956</v>
      </c>
      <c r="D135">
        <v>1555.0703523307</v>
      </c>
      <c r="E135">
        <v>1562.0823586438</v>
      </c>
      <c r="F135">
        <v>1538.4345215626</v>
      </c>
      <c r="G135">
        <v>1546.4744639058</v>
      </c>
      <c r="H135">
        <v>1554.9184745694</v>
      </c>
      <c r="I135">
        <v>1561.9896519147</v>
      </c>
      <c r="J135">
        <v>1538.3896537833</v>
      </c>
      <c r="K135">
        <v>1546.6392933476</v>
      </c>
      <c r="L135">
        <v>1554.6207087494</v>
      </c>
      <c r="M135">
        <v>1561.788987379</v>
      </c>
    </row>
    <row r="136" spans="1:13">
      <c r="A136" t="s">
        <v>1593</v>
      </c>
      <c r="B136">
        <v>1538.605537384</v>
      </c>
      <c r="C136">
        <v>1546.4588982956</v>
      </c>
      <c r="D136">
        <v>1555.0703523307</v>
      </c>
      <c r="E136">
        <v>1562.0922866158</v>
      </c>
      <c r="F136">
        <v>1538.4339437119</v>
      </c>
      <c r="G136">
        <v>1546.4725181874</v>
      </c>
      <c r="H136">
        <v>1554.918672618</v>
      </c>
      <c r="I136">
        <v>1561.9880627857</v>
      </c>
      <c r="J136">
        <v>1538.3890778484</v>
      </c>
      <c r="K136">
        <v>1546.6392933476</v>
      </c>
      <c r="L136">
        <v>1554.62306905</v>
      </c>
      <c r="M136">
        <v>1561.7893850446</v>
      </c>
    </row>
    <row r="137" spans="1:13">
      <c r="A137" t="s">
        <v>1594</v>
      </c>
      <c r="B137">
        <v>1538.6072694414</v>
      </c>
      <c r="C137">
        <v>1546.4577305071</v>
      </c>
      <c r="D137">
        <v>1555.0709427465</v>
      </c>
      <c r="E137">
        <v>1562.0899035806</v>
      </c>
      <c r="F137">
        <v>1538.4343276908</v>
      </c>
      <c r="G137">
        <v>1546.4729080914</v>
      </c>
      <c r="H137">
        <v>1554.9182784435</v>
      </c>
      <c r="I137">
        <v>1561.9852842431</v>
      </c>
      <c r="J137">
        <v>1538.3892698267</v>
      </c>
      <c r="K137">
        <v>1546.6371512697</v>
      </c>
      <c r="L137">
        <v>1554.6246413063</v>
      </c>
      <c r="M137">
        <v>1561.7903762999</v>
      </c>
    </row>
    <row r="138" spans="1:13">
      <c r="A138" t="s">
        <v>1595</v>
      </c>
      <c r="B138">
        <v>1538.6070774088</v>
      </c>
      <c r="C138">
        <v>1546.460064184</v>
      </c>
      <c r="D138">
        <v>1555.0748775816</v>
      </c>
      <c r="E138">
        <v>1562.0920867356</v>
      </c>
      <c r="F138">
        <v>1538.4343276908</v>
      </c>
      <c r="G138">
        <v>1546.4748538108</v>
      </c>
      <c r="H138">
        <v>1554.9167055932</v>
      </c>
      <c r="I138">
        <v>1561.9854821557</v>
      </c>
      <c r="J138">
        <v>1538.3883061717</v>
      </c>
      <c r="K138">
        <v>1546.6402654649</v>
      </c>
      <c r="L138">
        <v>1554.6216928478</v>
      </c>
      <c r="M138">
        <v>1561.7862095446</v>
      </c>
    </row>
    <row r="139" spans="1:13">
      <c r="A139" t="s">
        <v>1596</v>
      </c>
      <c r="B139">
        <v>1538.6051514369</v>
      </c>
      <c r="C139">
        <v>1546.4577305071</v>
      </c>
      <c r="D139">
        <v>1555.0703523307</v>
      </c>
      <c r="E139">
        <v>1562.0879183702</v>
      </c>
      <c r="F139">
        <v>1538.4349055418</v>
      </c>
      <c r="G139">
        <v>1546.473490095</v>
      </c>
      <c r="H139">
        <v>1554.9178842693</v>
      </c>
      <c r="I139">
        <v>1561.9616631496</v>
      </c>
      <c r="J139">
        <v>1538.3892698267</v>
      </c>
      <c r="K139">
        <v>1546.6379293417</v>
      </c>
      <c r="L139">
        <v>1554.6226750253</v>
      </c>
      <c r="M139">
        <v>1561.7870029334</v>
      </c>
    </row>
    <row r="140" spans="1:13">
      <c r="A140" t="s">
        <v>1597</v>
      </c>
      <c r="B140">
        <v>1538.6074633568</v>
      </c>
      <c r="C140">
        <v>1546.4596761883</v>
      </c>
      <c r="D140">
        <v>1555.0717293273</v>
      </c>
      <c r="E140">
        <v>1562.0926824954</v>
      </c>
      <c r="F140">
        <v>1538.4327880118</v>
      </c>
      <c r="G140">
        <v>1546.4740740009</v>
      </c>
      <c r="H140">
        <v>1554.9178842693</v>
      </c>
      <c r="I140">
        <v>1561.980520773</v>
      </c>
      <c r="J140">
        <v>1538.3879222158</v>
      </c>
      <c r="K140">
        <v>1546.6377352993</v>
      </c>
      <c r="L140">
        <v>1554.6207087494</v>
      </c>
      <c r="M140">
        <v>1561.7870029334</v>
      </c>
    </row>
    <row r="141" spans="1:13">
      <c r="A141" t="s">
        <v>1598</v>
      </c>
      <c r="B141">
        <v>1538.6061134809</v>
      </c>
      <c r="C141">
        <v>1546.4571466135</v>
      </c>
      <c r="D141">
        <v>1555.0689753365</v>
      </c>
      <c r="E141">
        <v>1562.0849395939</v>
      </c>
      <c r="F141">
        <v>1538.4339437119</v>
      </c>
      <c r="G141">
        <v>1546.471544379</v>
      </c>
      <c r="H141">
        <v>1554.9188687439</v>
      </c>
      <c r="I141">
        <v>1561.9868733665</v>
      </c>
      <c r="J141">
        <v>1538.3890778484</v>
      </c>
      <c r="K141">
        <v>1546.6371512697</v>
      </c>
      <c r="L141">
        <v>1554.6218888988</v>
      </c>
      <c r="M141">
        <v>1561.7836295816</v>
      </c>
    </row>
    <row r="142" spans="1:13">
      <c r="A142" t="s">
        <v>1599</v>
      </c>
      <c r="B142">
        <v>1538.605537384</v>
      </c>
      <c r="C142">
        <v>1546.4598701861</v>
      </c>
      <c r="D142">
        <v>1555.0729101616</v>
      </c>
      <c r="E142">
        <v>1562.0682644781</v>
      </c>
      <c r="F142">
        <v>1538.4331719901</v>
      </c>
      <c r="G142">
        <v>1546.4736859982</v>
      </c>
      <c r="H142">
        <v>1554.9163114197</v>
      </c>
      <c r="I142">
        <v>1561.9773444957</v>
      </c>
      <c r="J142">
        <v>1538.3902316007</v>
      </c>
      <c r="K142">
        <v>1546.6394873905</v>
      </c>
      <c r="L142">
        <v>1554.6197265743</v>
      </c>
      <c r="M142">
        <v>1561.7881939881</v>
      </c>
    </row>
    <row r="143" spans="1:13">
      <c r="A143" t="s">
        <v>1600</v>
      </c>
      <c r="B143">
        <v>1538.6074633568</v>
      </c>
      <c r="C143">
        <v>1546.4588982956</v>
      </c>
      <c r="D143">
        <v>1555.0695657513</v>
      </c>
      <c r="E143">
        <v>1562.0865289201</v>
      </c>
      <c r="F143">
        <v>1538.4366390973</v>
      </c>
      <c r="G143">
        <v>1546.4738799995</v>
      </c>
      <c r="H143">
        <v>1554.9169017186</v>
      </c>
      <c r="I143">
        <v>1561.9840928878</v>
      </c>
      <c r="J143">
        <v>1538.3904254614</v>
      </c>
      <c r="K143">
        <v>1546.6392933476</v>
      </c>
      <c r="L143">
        <v>1554.6205126987</v>
      </c>
      <c r="M143">
        <v>1561.7862095446</v>
      </c>
    </row>
    <row r="144" spans="1:13">
      <c r="A144" t="s">
        <v>1601</v>
      </c>
      <c r="B144">
        <v>1538.6080413378</v>
      </c>
      <c r="C144">
        <v>1546.4567567174</v>
      </c>
      <c r="D144">
        <v>1555.0723197442</v>
      </c>
      <c r="E144">
        <v>1562.0924845556</v>
      </c>
      <c r="F144">
        <v>1538.4352914034</v>
      </c>
      <c r="G144">
        <v>1546.4711563776</v>
      </c>
      <c r="H144">
        <v>1554.9194590448</v>
      </c>
      <c r="I144">
        <v>1561.9799250988</v>
      </c>
      <c r="J144">
        <v>1538.3896537833</v>
      </c>
      <c r="K144">
        <v>1546.6377352993</v>
      </c>
      <c r="L144">
        <v>1554.6207087494</v>
      </c>
      <c r="M144">
        <v>1561.7903762999</v>
      </c>
    </row>
    <row r="145" spans="1:13">
      <c r="A145" t="s">
        <v>1602</v>
      </c>
      <c r="B145">
        <v>1538.6064994284</v>
      </c>
      <c r="C145">
        <v>1546.4579245045</v>
      </c>
      <c r="D145">
        <v>1555.0742871628</v>
      </c>
      <c r="E145">
        <v>1562.0716390597</v>
      </c>
      <c r="F145">
        <v>1538.435675383</v>
      </c>
      <c r="G145">
        <v>1546.4729080914</v>
      </c>
      <c r="H145">
        <v>1554.9169017186</v>
      </c>
      <c r="I145">
        <v>1561.9823077985</v>
      </c>
      <c r="J145">
        <v>1538.3908094186</v>
      </c>
      <c r="K145">
        <v>1546.6392933476</v>
      </c>
      <c r="L145">
        <v>1554.6226750253</v>
      </c>
      <c r="M145">
        <v>1561.7903762999</v>
      </c>
    </row>
    <row r="146" spans="1:13">
      <c r="A146" t="s">
        <v>1603</v>
      </c>
      <c r="B146">
        <v>1538.606307396</v>
      </c>
      <c r="C146">
        <v>1546.4579245045</v>
      </c>
      <c r="D146">
        <v>1555.0729101616</v>
      </c>
      <c r="E146">
        <v>1562.0841459024</v>
      </c>
      <c r="F146">
        <v>1538.4347135522</v>
      </c>
      <c r="G146">
        <v>1546.4723241864</v>
      </c>
      <c r="H146">
        <v>1554.9198532199</v>
      </c>
      <c r="I146">
        <v>1561.9777422573</v>
      </c>
      <c r="J146">
        <v>1538.3898476438</v>
      </c>
      <c r="K146">
        <v>1546.6367631852</v>
      </c>
      <c r="L146">
        <v>1554.6205126987</v>
      </c>
      <c r="M146">
        <v>1561.7832319189</v>
      </c>
    </row>
    <row r="147" spans="1:13">
      <c r="A147" t="s">
        <v>1604</v>
      </c>
      <c r="B147">
        <v>1538.6064994284</v>
      </c>
      <c r="C147">
        <v>1546.4588982956</v>
      </c>
      <c r="D147">
        <v>1555.0735005794</v>
      </c>
      <c r="E147">
        <v>1562.1097559613</v>
      </c>
      <c r="F147">
        <v>1538.4341357013</v>
      </c>
      <c r="G147">
        <v>1546.4758257214</v>
      </c>
      <c r="H147">
        <v>1554.9167055932</v>
      </c>
      <c r="I147">
        <v>1561.9848864777</v>
      </c>
      <c r="J147">
        <v>1538.3904254614</v>
      </c>
      <c r="K147">
        <v>1546.6379293417</v>
      </c>
      <c r="L147">
        <v>1554.6224789741</v>
      </c>
      <c r="M147">
        <v>1561.7830340575</v>
      </c>
    </row>
    <row r="148" spans="1:13">
      <c r="A148" t="s">
        <v>1605</v>
      </c>
      <c r="B148">
        <v>1538.6061134809</v>
      </c>
      <c r="C148">
        <v>1546.4585083986</v>
      </c>
      <c r="D148">
        <v>1555.0709427465</v>
      </c>
      <c r="E148">
        <v>1562.0857352269</v>
      </c>
      <c r="F148">
        <v>1538.435675383</v>
      </c>
      <c r="G148">
        <v>1546.4729080914</v>
      </c>
      <c r="H148">
        <v>1554.9180823178</v>
      </c>
      <c r="I148">
        <v>1561.9636480391</v>
      </c>
      <c r="J148">
        <v>1538.3896537833</v>
      </c>
      <c r="K148">
        <v>1546.6385133719</v>
      </c>
      <c r="L148">
        <v>1554.6214967968</v>
      </c>
      <c r="M148">
        <v>1561.7899805736</v>
      </c>
    </row>
    <row r="149" spans="1:13">
      <c r="A149" t="s">
        <v>1606</v>
      </c>
      <c r="B149">
        <v>1538.604573458</v>
      </c>
      <c r="C149">
        <v>1546.4579245045</v>
      </c>
      <c r="D149">
        <v>1555.0736967444</v>
      </c>
      <c r="E149">
        <v>1562.078984016</v>
      </c>
      <c r="F149">
        <v>1538.4339437119</v>
      </c>
      <c r="G149">
        <v>1546.4723241864</v>
      </c>
      <c r="H149">
        <v>1554.9182784435</v>
      </c>
      <c r="I149">
        <v>1561.9711898888</v>
      </c>
      <c r="J149">
        <v>1538.3890778484</v>
      </c>
      <c r="K149">
        <v>1546.6375412568</v>
      </c>
      <c r="L149">
        <v>1554.6209067222</v>
      </c>
      <c r="M149">
        <v>1561.7907739662</v>
      </c>
    </row>
    <row r="150" spans="1:13">
      <c r="A150" t="s">
        <v>1607</v>
      </c>
      <c r="B150">
        <v>1538.605537384</v>
      </c>
      <c r="C150">
        <v>1546.4588982956</v>
      </c>
      <c r="D150">
        <v>1555.0742871628</v>
      </c>
      <c r="E150">
        <v>1562.0873226141</v>
      </c>
      <c r="F150">
        <v>1538.4368310874</v>
      </c>
      <c r="G150">
        <v>1546.4727121884</v>
      </c>
      <c r="H150">
        <v>1554.9178842693</v>
      </c>
      <c r="I150">
        <v>1561.9819100346</v>
      </c>
      <c r="J150">
        <v>1538.3913872368</v>
      </c>
      <c r="K150">
        <v>1546.6381252867</v>
      </c>
      <c r="L150">
        <v>1554.6214967968</v>
      </c>
      <c r="M150">
        <v>1561.7897827105</v>
      </c>
    </row>
    <row r="151" spans="1:13">
      <c r="A151" t="s">
        <v>1608</v>
      </c>
      <c r="B151">
        <v>1538.6061134809</v>
      </c>
      <c r="C151">
        <v>1546.4575346079</v>
      </c>
      <c r="D151">
        <v>1555.0703523307</v>
      </c>
      <c r="E151">
        <v>1562.0847416561</v>
      </c>
      <c r="F151">
        <v>1538.4333658616</v>
      </c>
      <c r="G151">
        <v>1546.4725181874</v>
      </c>
      <c r="H151">
        <v>1554.917492018</v>
      </c>
      <c r="I151">
        <v>1561.9723812244</v>
      </c>
      <c r="J151">
        <v>1538.3890778484</v>
      </c>
      <c r="K151">
        <v>1546.6385133719</v>
      </c>
      <c r="L151">
        <v>1554.6207087494</v>
      </c>
      <c r="M151">
        <v>1561.7883918508</v>
      </c>
    </row>
    <row r="152" spans="1:13">
      <c r="A152" t="s">
        <v>1609</v>
      </c>
      <c r="B152">
        <v>1538.6059214485</v>
      </c>
      <c r="C152">
        <v>1546.4583144012</v>
      </c>
      <c r="D152">
        <v>1555.0697619153</v>
      </c>
      <c r="E152">
        <v>1562.0823586438</v>
      </c>
      <c r="F152">
        <v>1538.436253235</v>
      </c>
      <c r="G152">
        <v>1546.4727121884</v>
      </c>
      <c r="H152">
        <v>1554.9178842693</v>
      </c>
      <c r="I152">
        <v>1561.9803209214</v>
      </c>
      <c r="J152">
        <v>1538.3896537833</v>
      </c>
      <c r="K152">
        <v>1546.6394873905</v>
      </c>
      <c r="L152">
        <v>1554.6205126987</v>
      </c>
      <c r="M152">
        <v>1561.7877963231</v>
      </c>
    </row>
    <row r="153" spans="1:13">
      <c r="A153" t="s">
        <v>1610</v>
      </c>
      <c r="B153">
        <v>1538.6064994284</v>
      </c>
      <c r="C153">
        <v>1546.4594821906</v>
      </c>
      <c r="D153">
        <v>1555.0742871628</v>
      </c>
      <c r="E153">
        <v>1562.0829543962</v>
      </c>
      <c r="F153">
        <v>1538.435675383</v>
      </c>
      <c r="G153">
        <v>1546.4738799995</v>
      </c>
      <c r="H153">
        <v>1554.9165075451</v>
      </c>
      <c r="I153">
        <v>1561.9842927404</v>
      </c>
      <c r="J153">
        <v>1538.3888839881</v>
      </c>
      <c r="K153">
        <v>1546.6392933476</v>
      </c>
      <c r="L153">
        <v>1554.6214967968</v>
      </c>
      <c r="M153">
        <v>1561.7887895162</v>
      </c>
    </row>
    <row r="154" spans="1:13">
      <c r="A154" t="s">
        <v>1611</v>
      </c>
      <c r="B154">
        <v>1538.6059214485</v>
      </c>
      <c r="C154">
        <v>1546.4587023962</v>
      </c>
      <c r="D154">
        <v>1555.0729101616</v>
      </c>
      <c r="E154">
        <v>1562.0958592418</v>
      </c>
      <c r="F154">
        <v>1538.4350975315</v>
      </c>
      <c r="G154">
        <v>1546.4736859982</v>
      </c>
      <c r="H154">
        <v>1554.9178842693</v>
      </c>
      <c r="I154">
        <v>1561.9797271876</v>
      </c>
      <c r="J154">
        <v>1538.3908094186</v>
      </c>
      <c r="K154">
        <v>1546.6375412568</v>
      </c>
      <c r="L154">
        <v>1554.6226750253</v>
      </c>
      <c r="M154">
        <v>1561.7864074068</v>
      </c>
    </row>
    <row r="155" spans="1:13">
      <c r="A155" t="s">
        <v>1612</v>
      </c>
      <c r="B155">
        <v>1538.6053434691</v>
      </c>
      <c r="C155">
        <v>1546.4585083986</v>
      </c>
      <c r="D155">
        <v>1555.0697619153</v>
      </c>
      <c r="E155">
        <v>1562.0803734527</v>
      </c>
      <c r="F155">
        <v>1538.4337498403</v>
      </c>
      <c r="G155">
        <v>1546.4736859982</v>
      </c>
      <c r="H155">
        <v>1554.9184745694</v>
      </c>
      <c r="I155">
        <v>1561.9721833151</v>
      </c>
      <c r="J155">
        <v>1538.3890778484</v>
      </c>
      <c r="K155">
        <v>1546.6367631852</v>
      </c>
      <c r="L155">
        <v>1554.6201186753</v>
      </c>
      <c r="M155">
        <v>1561.7897827105</v>
      </c>
    </row>
    <row r="156" spans="1:13">
      <c r="A156" t="s">
        <v>1613</v>
      </c>
      <c r="B156">
        <v>1538.605537384</v>
      </c>
      <c r="C156">
        <v>1546.4565627204</v>
      </c>
      <c r="D156">
        <v>1555.0689753365</v>
      </c>
      <c r="E156">
        <v>1562.0865289201</v>
      </c>
      <c r="F156">
        <v>1538.4343276908</v>
      </c>
      <c r="G156">
        <v>1546.470962377</v>
      </c>
      <c r="H156">
        <v>1554.9170978441</v>
      </c>
      <c r="I156">
        <v>1561.9823077985</v>
      </c>
      <c r="J156">
        <v>1538.3877283557</v>
      </c>
      <c r="K156">
        <v>1546.6371512697</v>
      </c>
      <c r="L156">
        <v>1554.6201186753</v>
      </c>
      <c r="M156">
        <v>1561.7822406727</v>
      </c>
    </row>
    <row r="157" spans="1:13">
      <c r="A157" t="s">
        <v>1614</v>
      </c>
      <c r="B157">
        <v>1538.6080413378</v>
      </c>
      <c r="C157">
        <v>1546.4581185018</v>
      </c>
      <c r="D157">
        <v>1555.0709427465</v>
      </c>
      <c r="E157">
        <v>1562.0839479647</v>
      </c>
      <c r="F157">
        <v>1538.4370249599</v>
      </c>
      <c r="G157">
        <v>1546.4719342826</v>
      </c>
      <c r="H157">
        <v>1554.9170978441</v>
      </c>
      <c r="I157">
        <v>1561.9672200766</v>
      </c>
      <c r="J157">
        <v>1538.3910032794</v>
      </c>
      <c r="K157">
        <v>1546.6371512697</v>
      </c>
      <c r="L157">
        <v>1554.6260194358</v>
      </c>
      <c r="M157">
        <v>1561.7874005981</v>
      </c>
    </row>
    <row r="158" spans="1:13">
      <c r="A158" t="s">
        <v>1615</v>
      </c>
      <c r="B158">
        <v>1538.606307396</v>
      </c>
      <c r="C158">
        <v>1546.4569526164</v>
      </c>
      <c r="D158">
        <v>1555.0703523307</v>
      </c>
      <c r="E158">
        <v>1562.0704475727</v>
      </c>
      <c r="F158">
        <v>1538.4360612451</v>
      </c>
      <c r="G158">
        <v>1546.4719342826</v>
      </c>
      <c r="H158">
        <v>1554.9163114197</v>
      </c>
      <c r="I158">
        <v>1561.9834972108</v>
      </c>
      <c r="J158">
        <v>1538.3890778484</v>
      </c>
      <c r="K158">
        <v>1546.6389033597</v>
      </c>
      <c r="L158">
        <v>1554.6207087494</v>
      </c>
      <c r="M158">
        <v>1561.7893850446</v>
      </c>
    </row>
    <row r="159" spans="1:13">
      <c r="A159" t="s">
        <v>1616</v>
      </c>
      <c r="B159">
        <v>1538.6072694414</v>
      </c>
      <c r="C159">
        <v>1546.4581185018</v>
      </c>
      <c r="D159">
        <v>1555.0729101616</v>
      </c>
      <c r="E159">
        <v>1562.0944697775</v>
      </c>
      <c r="F159">
        <v>1538.4333658616</v>
      </c>
      <c r="G159">
        <v>1546.4719342826</v>
      </c>
      <c r="H159">
        <v>1554.9180823178</v>
      </c>
      <c r="I159">
        <v>1561.9896519147</v>
      </c>
      <c r="J159">
        <v>1538.3871505402</v>
      </c>
      <c r="K159">
        <v>1546.6385133719</v>
      </c>
      <c r="L159">
        <v>1554.620316648</v>
      </c>
      <c r="M159">
        <v>1561.7860116825</v>
      </c>
    </row>
    <row r="160" spans="1:13">
      <c r="A160" t="s">
        <v>1617</v>
      </c>
      <c r="B160">
        <v>1538.6061134809</v>
      </c>
      <c r="C160">
        <v>1546.4587023962</v>
      </c>
      <c r="D160">
        <v>1555.0709427465</v>
      </c>
      <c r="E160">
        <v>1562.0936760763</v>
      </c>
      <c r="F160">
        <v>1538.4350975315</v>
      </c>
      <c r="G160">
        <v>1546.4729080914</v>
      </c>
      <c r="H160">
        <v>1554.9200493461</v>
      </c>
      <c r="I160">
        <v>1561.9713897381</v>
      </c>
      <c r="J160">
        <v>1538.3890778484</v>
      </c>
      <c r="K160">
        <v>1546.6375412568</v>
      </c>
      <c r="L160">
        <v>1554.6216928478</v>
      </c>
      <c r="M160">
        <v>1561.7881939881</v>
      </c>
    </row>
    <row r="161" spans="1:13">
      <c r="A161" t="s">
        <v>1618</v>
      </c>
      <c r="B161">
        <v>1538.6066914609</v>
      </c>
      <c r="C161">
        <v>1546.4602600838</v>
      </c>
      <c r="D161">
        <v>1555.0742871628</v>
      </c>
      <c r="E161">
        <v>1562.0708453816</v>
      </c>
      <c r="F161">
        <v>1538.4366390973</v>
      </c>
      <c r="G161">
        <v>1546.4746579073</v>
      </c>
      <c r="H161">
        <v>1554.9194590448</v>
      </c>
      <c r="I161">
        <v>1561.9803209214</v>
      </c>
      <c r="J161">
        <v>1538.3896537833</v>
      </c>
      <c r="K161">
        <v>1546.6377352993</v>
      </c>
      <c r="L161">
        <v>1554.6216928478</v>
      </c>
      <c r="M161">
        <v>1561.7913694962</v>
      </c>
    </row>
    <row r="162" spans="1:13">
      <c r="A162" t="s">
        <v>1619</v>
      </c>
      <c r="B162">
        <v>1538.6051514369</v>
      </c>
      <c r="C162">
        <v>1546.4573406107</v>
      </c>
      <c r="D162">
        <v>1555.0709427465</v>
      </c>
      <c r="E162">
        <v>1562.0833522116</v>
      </c>
      <c r="F162">
        <v>1538.4343276908</v>
      </c>
      <c r="G162">
        <v>1546.4717402818</v>
      </c>
      <c r="H162">
        <v>1554.9178842693</v>
      </c>
      <c r="I162">
        <v>1561.9721833151</v>
      </c>
      <c r="J162">
        <v>1538.3888839881</v>
      </c>
      <c r="K162">
        <v>1546.6375412568</v>
      </c>
      <c r="L162">
        <v>1554.6199226248</v>
      </c>
      <c r="M162">
        <v>1561.7844229678</v>
      </c>
    </row>
    <row r="163" spans="1:13">
      <c r="A163" t="s">
        <v>1620</v>
      </c>
      <c r="B163">
        <v>1538.6086174366</v>
      </c>
      <c r="C163">
        <v>1546.4579245045</v>
      </c>
      <c r="D163">
        <v>1555.0748775816</v>
      </c>
      <c r="E163">
        <v>1562.0740220393</v>
      </c>
      <c r="F163">
        <v>1538.4349055418</v>
      </c>
      <c r="G163">
        <v>1546.4717402818</v>
      </c>
      <c r="H163">
        <v>1554.9178842693</v>
      </c>
      <c r="I163">
        <v>1561.9636480391</v>
      </c>
      <c r="J163">
        <v>1538.389461805</v>
      </c>
      <c r="K163">
        <v>1546.6363731985</v>
      </c>
      <c r="L163">
        <v>1554.6205126987</v>
      </c>
      <c r="M163">
        <v>1561.7885916534</v>
      </c>
    </row>
    <row r="164" spans="1:13">
      <c r="A164" t="s">
        <v>1621</v>
      </c>
      <c r="B164">
        <v>1538.6068853762</v>
      </c>
      <c r="C164">
        <v>1546.4596761883</v>
      </c>
      <c r="D164">
        <v>1555.0754680009</v>
      </c>
      <c r="E164">
        <v>1562.0875205526</v>
      </c>
      <c r="F164">
        <v>1538.4343276908</v>
      </c>
      <c r="G164">
        <v>1546.4746579073</v>
      </c>
      <c r="H164">
        <v>1554.9182784435</v>
      </c>
      <c r="I164">
        <v>1561.9739703215</v>
      </c>
      <c r="J164">
        <v>1538.3902316007</v>
      </c>
      <c r="K164">
        <v>1546.6381252867</v>
      </c>
      <c r="L164">
        <v>1554.6201186753</v>
      </c>
      <c r="M164">
        <v>1561.7883918508</v>
      </c>
    </row>
    <row r="165" spans="1:13">
      <c r="A165" t="s">
        <v>1622</v>
      </c>
      <c r="B165">
        <v>1538.6074633568</v>
      </c>
      <c r="C165">
        <v>1546.4590922933</v>
      </c>
      <c r="D165">
        <v>1555.0729101616</v>
      </c>
      <c r="E165">
        <v>1562.0944697775</v>
      </c>
      <c r="F165">
        <v>1538.4343276908</v>
      </c>
      <c r="G165">
        <v>1546.473490095</v>
      </c>
      <c r="H165">
        <v>1554.9200493461</v>
      </c>
      <c r="I165">
        <v>1561.9672200766</v>
      </c>
      <c r="J165">
        <v>1538.3906174399</v>
      </c>
      <c r="K165">
        <v>1546.6379293417</v>
      </c>
      <c r="L165">
        <v>1554.6236591262</v>
      </c>
      <c r="M165">
        <v>1561.7846227693</v>
      </c>
    </row>
    <row r="166" spans="1:13">
      <c r="A166" t="s">
        <v>1623</v>
      </c>
      <c r="B166">
        <v>1538.6068853762</v>
      </c>
      <c r="C166">
        <v>1546.4590922933</v>
      </c>
      <c r="D166">
        <v>1555.0723197442</v>
      </c>
      <c r="E166">
        <v>1562.0944697775</v>
      </c>
      <c r="F166">
        <v>1538.4333658616</v>
      </c>
      <c r="G166">
        <v>1546.4729080914</v>
      </c>
      <c r="H166">
        <v>1554.9194590448</v>
      </c>
      <c r="I166">
        <v>1561.9723812244</v>
      </c>
      <c r="J166">
        <v>1538.3910032794</v>
      </c>
      <c r="K166">
        <v>1546.6385133719</v>
      </c>
      <c r="L166">
        <v>1554.6234630748</v>
      </c>
      <c r="M166">
        <v>1561.7852163548</v>
      </c>
    </row>
    <row r="167" spans="1:13">
      <c r="A167" t="s">
        <v>1624</v>
      </c>
      <c r="B167">
        <v>1538.6051514369</v>
      </c>
      <c r="C167">
        <v>1546.4577305071</v>
      </c>
      <c r="D167">
        <v>1555.0729101616</v>
      </c>
      <c r="E167">
        <v>1562.0873226141</v>
      </c>
      <c r="F167">
        <v>1538.4352914034</v>
      </c>
      <c r="G167">
        <v>1546.4719342826</v>
      </c>
      <c r="H167">
        <v>1554.9192629187</v>
      </c>
      <c r="I167">
        <v>1561.9743661411</v>
      </c>
      <c r="J167">
        <v>1538.3896537833</v>
      </c>
      <c r="K167">
        <v>1546.6389033597</v>
      </c>
      <c r="L167">
        <v>1554.6218888988</v>
      </c>
      <c r="M167">
        <v>1561.7877963231</v>
      </c>
    </row>
    <row r="168" spans="1:13">
      <c r="A168" t="s">
        <v>1625</v>
      </c>
      <c r="B168">
        <v>1538.6053434691</v>
      </c>
      <c r="C168">
        <v>1546.4590922933</v>
      </c>
      <c r="D168">
        <v>1555.0729101616</v>
      </c>
      <c r="E168">
        <v>1562.0962570637</v>
      </c>
      <c r="F168">
        <v>1538.4341357013</v>
      </c>
      <c r="G168">
        <v>1546.473490095</v>
      </c>
      <c r="H168">
        <v>1554.918672618</v>
      </c>
      <c r="I168">
        <v>1561.9809165959</v>
      </c>
      <c r="J168">
        <v>1538.3888839881</v>
      </c>
      <c r="K168">
        <v>1546.6379293417</v>
      </c>
      <c r="L168">
        <v>1554.6179563558</v>
      </c>
      <c r="M168">
        <v>1561.7887895162</v>
      </c>
    </row>
    <row r="169" spans="1:13">
      <c r="A169" t="s">
        <v>1626</v>
      </c>
      <c r="B169">
        <v>1538.6053434691</v>
      </c>
      <c r="C169">
        <v>1546.4565627204</v>
      </c>
      <c r="D169">
        <v>1555.0723197442</v>
      </c>
      <c r="E169">
        <v>1562.078984016</v>
      </c>
      <c r="F169">
        <v>1538.4333658616</v>
      </c>
      <c r="G169">
        <v>1546.470182571</v>
      </c>
      <c r="H169">
        <v>1554.9182784435</v>
      </c>
      <c r="I169">
        <v>1561.9727789835</v>
      </c>
      <c r="J169">
        <v>1538.3896537833</v>
      </c>
      <c r="K169">
        <v>1546.6371512697</v>
      </c>
      <c r="L169">
        <v>1554.6238551777</v>
      </c>
      <c r="M169">
        <v>1561.7921628903</v>
      </c>
    </row>
    <row r="170" spans="1:13">
      <c r="A170" t="s">
        <v>1627</v>
      </c>
      <c r="B170">
        <v>1538.6088113523</v>
      </c>
      <c r="C170">
        <v>1546.4587023962</v>
      </c>
      <c r="D170">
        <v>1555.0703523307</v>
      </c>
      <c r="E170">
        <v>1562.0928823758</v>
      </c>
      <c r="F170">
        <v>1538.4347135522</v>
      </c>
      <c r="G170">
        <v>1546.4742699043</v>
      </c>
      <c r="H170">
        <v>1554.9172958924</v>
      </c>
      <c r="I170">
        <v>1561.9862776874</v>
      </c>
      <c r="J170">
        <v>1538.3890778484</v>
      </c>
      <c r="K170">
        <v>1546.6369572274</v>
      </c>
      <c r="L170">
        <v>1554.6224789741</v>
      </c>
      <c r="M170">
        <v>1561.7846227693</v>
      </c>
    </row>
    <row r="171" spans="1:13">
      <c r="A171" t="s">
        <v>1628</v>
      </c>
      <c r="B171">
        <v>1538.6066914609</v>
      </c>
      <c r="C171">
        <v>1546.4587023962</v>
      </c>
      <c r="D171">
        <v>1555.0735005794</v>
      </c>
      <c r="E171">
        <v>1562.0970507676</v>
      </c>
      <c r="F171">
        <v>1538.4345215626</v>
      </c>
      <c r="G171">
        <v>1546.4736859982</v>
      </c>
      <c r="H171">
        <v>1554.9170978441</v>
      </c>
      <c r="I171">
        <v>1561.9775424063</v>
      </c>
      <c r="J171">
        <v>1538.3890778484</v>
      </c>
      <c r="K171">
        <v>1546.6375412568</v>
      </c>
      <c r="L171">
        <v>1554.621102773</v>
      </c>
      <c r="M171">
        <v>1561.7885916534</v>
      </c>
    </row>
    <row r="172" spans="1:13">
      <c r="A172" t="s">
        <v>1629</v>
      </c>
      <c r="B172">
        <v>1538.6084254036</v>
      </c>
      <c r="C172">
        <v>1546.4583144012</v>
      </c>
      <c r="D172">
        <v>1555.0709427465</v>
      </c>
      <c r="E172">
        <v>1562.0901015197</v>
      </c>
      <c r="F172">
        <v>1538.435675383</v>
      </c>
      <c r="G172">
        <v>1546.4732960937</v>
      </c>
      <c r="H172">
        <v>1554.917492018</v>
      </c>
      <c r="I172">
        <v>1561.9892541471</v>
      </c>
      <c r="J172">
        <v>1538.3915792157</v>
      </c>
      <c r="K172">
        <v>1546.6369572274</v>
      </c>
      <c r="L172">
        <v>1554.620316648</v>
      </c>
      <c r="M172">
        <v>1561.7838274431</v>
      </c>
    </row>
    <row r="173" spans="1:13">
      <c r="A173" t="s">
        <v>1630</v>
      </c>
      <c r="B173">
        <v>1538.6074633568</v>
      </c>
      <c r="C173">
        <v>1546.4581185018</v>
      </c>
      <c r="D173">
        <v>1555.0748775816</v>
      </c>
      <c r="E173">
        <v>1562.0773966457</v>
      </c>
      <c r="F173">
        <v>1538.4327880118</v>
      </c>
      <c r="G173">
        <v>1546.4738799995</v>
      </c>
      <c r="H173">
        <v>1554.9202454723</v>
      </c>
      <c r="I173">
        <v>1561.9874671057</v>
      </c>
      <c r="J173">
        <v>1538.3879222158</v>
      </c>
      <c r="K173">
        <v>1546.6373453121</v>
      </c>
      <c r="L173">
        <v>1554.6212988238</v>
      </c>
      <c r="M173">
        <v>1561.7893850446</v>
      </c>
    </row>
    <row r="174" spans="1:13">
      <c r="A174" t="s">
        <v>1631</v>
      </c>
      <c r="B174">
        <v>1538.6070774088</v>
      </c>
      <c r="C174">
        <v>1546.4592862909</v>
      </c>
      <c r="D174">
        <v>1555.0723197442</v>
      </c>
      <c r="E174">
        <v>1562.0863290413</v>
      </c>
      <c r="F174">
        <v>1538.4320181735</v>
      </c>
      <c r="G174">
        <v>1546.4729080914</v>
      </c>
      <c r="H174">
        <v>1554.9184745694</v>
      </c>
      <c r="I174">
        <v>1561.9856820087</v>
      </c>
      <c r="J174">
        <v>1538.3871505402</v>
      </c>
      <c r="K174">
        <v>1546.6389033597</v>
      </c>
      <c r="L174">
        <v>1554.6181524058</v>
      </c>
      <c r="M174">
        <v>1561.7911716328</v>
      </c>
    </row>
    <row r="175" spans="1:13">
      <c r="A175" t="s">
        <v>1632</v>
      </c>
      <c r="B175">
        <v>1538.6070774088</v>
      </c>
      <c r="C175">
        <v>1546.4602600838</v>
      </c>
      <c r="D175">
        <v>1555.0762545863</v>
      </c>
      <c r="E175">
        <v>1562.08434384</v>
      </c>
      <c r="F175">
        <v>1538.4331719901</v>
      </c>
      <c r="G175">
        <v>1546.4746579073</v>
      </c>
      <c r="H175">
        <v>1554.9188687439</v>
      </c>
      <c r="I175">
        <v>1561.9832992987</v>
      </c>
      <c r="J175">
        <v>1538.3888839881</v>
      </c>
      <c r="K175">
        <v>1546.6375412568</v>
      </c>
      <c r="L175">
        <v>1554.6207087494</v>
      </c>
      <c r="M175">
        <v>1561.7909718296</v>
      </c>
    </row>
    <row r="176" spans="1:13">
      <c r="A176" t="s">
        <v>1633</v>
      </c>
      <c r="B176">
        <v>1538.6051514369</v>
      </c>
      <c r="C176">
        <v>1546.4567567174</v>
      </c>
      <c r="D176">
        <v>1555.0748775816</v>
      </c>
      <c r="E176">
        <v>1562.0879183702</v>
      </c>
      <c r="F176">
        <v>1538.4339437119</v>
      </c>
      <c r="G176">
        <v>1546.470962377</v>
      </c>
      <c r="H176">
        <v>1554.9196551709</v>
      </c>
      <c r="I176">
        <v>1561.977940168</v>
      </c>
      <c r="J176">
        <v>1538.3885000319</v>
      </c>
      <c r="K176">
        <v>1546.6375412568</v>
      </c>
      <c r="L176">
        <v>1554.621102773</v>
      </c>
      <c r="M176">
        <v>1561.7850184929</v>
      </c>
    </row>
    <row r="177" spans="1:13">
      <c r="A177" t="s">
        <v>1634</v>
      </c>
      <c r="B177">
        <v>1538.606307396</v>
      </c>
      <c r="C177">
        <v>1546.4588982956</v>
      </c>
      <c r="D177">
        <v>1555.0701561666</v>
      </c>
      <c r="E177">
        <v>1562.0877204317</v>
      </c>
      <c r="F177">
        <v>1538.4358692551</v>
      </c>
      <c r="G177">
        <v>1546.4731020926</v>
      </c>
      <c r="H177">
        <v>1554.9167055932</v>
      </c>
      <c r="I177">
        <v>1561.9759552422</v>
      </c>
      <c r="J177">
        <v>1538.3910032794</v>
      </c>
      <c r="K177">
        <v>1546.6379293417</v>
      </c>
      <c r="L177">
        <v>1554.622282923</v>
      </c>
      <c r="M177">
        <v>1561.7860116825</v>
      </c>
    </row>
    <row r="178" spans="1:13">
      <c r="A178" t="s">
        <v>1635</v>
      </c>
      <c r="B178">
        <v>1538.6064994284</v>
      </c>
      <c r="C178">
        <v>1546.4590922933</v>
      </c>
      <c r="D178">
        <v>1555.0735005794</v>
      </c>
      <c r="E178">
        <v>1562.0883142476</v>
      </c>
      <c r="F178">
        <v>1538.432980001</v>
      </c>
      <c r="G178">
        <v>1546.473490095</v>
      </c>
      <c r="H178">
        <v>1554.9194590448</v>
      </c>
      <c r="I178">
        <v>1561.9904455103</v>
      </c>
      <c r="J178">
        <v>1538.3885000319</v>
      </c>
      <c r="K178">
        <v>1546.6365672406</v>
      </c>
      <c r="L178">
        <v>1554.6201186753</v>
      </c>
      <c r="M178">
        <v>1561.790576103</v>
      </c>
    </row>
    <row r="179" spans="1:13">
      <c r="A179" t="s">
        <v>1636</v>
      </c>
      <c r="B179">
        <v>1538.6064994284</v>
      </c>
      <c r="C179">
        <v>1546.4575346079</v>
      </c>
      <c r="D179">
        <v>1555.0748775816</v>
      </c>
      <c r="E179">
        <v>1562.0728305486</v>
      </c>
      <c r="F179">
        <v>1538.4350975315</v>
      </c>
      <c r="G179">
        <v>1546.4719342826</v>
      </c>
      <c r="H179">
        <v>1554.918672618</v>
      </c>
      <c r="I179">
        <v>1561.9773444957</v>
      </c>
      <c r="J179">
        <v>1538.3888839881</v>
      </c>
      <c r="K179">
        <v>1546.6390974024</v>
      </c>
      <c r="L179">
        <v>1554.6199226248</v>
      </c>
      <c r="M179">
        <v>1561.7903762999</v>
      </c>
    </row>
    <row r="180" spans="1:13">
      <c r="A180" t="s">
        <v>1637</v>
      </c>
      <c r="B180">
        <v>1538.6074633568</v>
      </c>
      <c r="C180">
        <v>1546.4579245045</v>
      </c>
      <c r="D180">
        <v>1555.0748775816</v>
      </c>
      <c r="E180">
        <v>1562.0954614201</v>
      </c>
      <c r="F180">
        <v>1538.4352914034</v>
      </c>
      <c r="G180">
        <v>1546.4717402818</v>
      </c>
      <c r="H180">
        <v>1554.9194590448</v>
      </c>
      <c r="I180">
        <v>1561.9832992987</v>
      </c>
      <c r="J180">
        <v>1538.3898476438</v>
      </c>
      <c r="K180">
        <v>1546.6387093169</v>
      </c>
      <c r="L180">
        <v>1554.6201186753</v>
      </c>
      <c r="M180">
        <v>1561.7850184929</v>
      </c>
    </row>
    <row r="181" spans="1:13">
      <c r="A181" t="s">
        <v>1638</v>
      </c>
      <c r="B181">
        <v>1538.6068853762</v>
      </c>
      <c r="C181">
        <v>1546.4592862909</v>
      </c>
      <c r="D181">
        <v>1555.0774354274</v>
      </c>
      <c r="E181">
        <v>1562.0833522116</v>
      </c>
      <c r="F181">
        <v>1538.4350975315</v>
      </c>
      <c r="G181">
        <v>1546.4736859982</v>
      </c>
      <c r="H181">
        <v>1554.9198532199</v>
      </c>
      <c r="I181">
        <v>1561.9874671057</v>
      </c>
      <c r="J181">
        <v>1538.3902316007</v>
      </c>
      <c r="K181">
        <v>1546.6389033597</v>
      </c>
      <c r="L181">
        <v>1554.621102773</v>
      </c>
      <c r="M181">
        <v>1561.7872027357</v>
      </c>
    </row>
    <row r="182" spans="1:13">
      <c r="A182" t="s">
        <v>1639</v>
      </c>
      <c r="B182">
        <v>1538.6072694414</v>
      </c>
      <c r="C182">
        <v>1546.4579245045</v>
      </c>
      <c r="D182">
        <v>1555.0729101616</v>
      </c>
      <c r="E182">
        <v>1562.0869247967</v>
      </c>
      <c r="F182">
        <v>1538.4347135522</v>
      </c>
      <c r="G182">
        <v>1546.4717402818</v>
      </c>
      <c r="H182">
        <v>1554.9169017186</v>
      </c>
      <c r="I182">
        <v>1561.9803209214</v>
      </c>
      <c r="J182">
        <v>1538.3904254614</v>
      </c>
      <c r="K182">
        <v>1546.6367631852</v>
      </c>
      <c r="L182">
        <v>1554.6207087494</v>
      </c>
      <c r="M182">
        <v>1561.7868050711</v>
      </c>
    </row>
    <row r="183" spans="1:13">
      <c r="A183" t="s">
        <v>1640</v>
      </c>
      <c r="B183">
        <v>1538.6070774088</v>
      </c>
      <c r="C183">
        <v>1546.4594821906</v>
      </c>
      <c r="D183">
        <v>1555.0697619153</v>
      </c>
      <c r="E183">
        <v>1562.0936760763</v>
      </c>
      <c r="F183">
        <v>1538.4343276908</v>
      </c>
      <c r="G183">
        <v>1546.4725181874</v>
      </c>
      <c r="H183">
        <v>1554.9184745694</v>
      </c>
      <c r="I183">
        <v>1561.9789316626</v>
      </c>
      <c r="J183">
        <v>1538.3888839881</v>
      </c>
      <c r="K183">
        <v>1546.6353991838</v>
      </c>
      <c r="L183">
        <v>1554.6193325514</v>
      </c>
      <c r="M183">
        <v>1561.7881939881</v>
      </c>
    </row>
    <row r="184" spans="1:13">
      <c r="A184" t="s">
        <v>1641</v>
      </c>
      <c r="B184">
        <v>1538.605537384</v>
      </c>
      <c r="C184">
        <v>1546.4585083986</v>
      </c>
      <c r="D184">
        <v>1555.0723197442</v>
      </c>
      <c r="E184">
        <v>1562.0855353483</v>
      </c>
      <c r="F184">
        <v>1538.4350975315</v>
      </c>
      <c r="G184">
        <v>1546.4721282835</v>
      </c>
      <c r="H184">
        <v>1554.9165075451</v>
      </c>
      <c r="I184">
        <v>1561.9721833151</v>
      </c>
      <c r="J184">
        <v>1538.3910032794</v>
      </c>
      <c r="K184">
        <v>1546.6373453121</v>
      </c>
      <c r="L184">
        <v>1554.6234630748</v>
      </c>
      <c r="M184">
        <v>1561.7850184929</v>
      </c>
    </row>
    <row r="185" spans="1:13">
      <c r="A185" t="s">
        <v>1642</v>
      </c>
      <c r="B185">
        <v>1538.6064994284</v>
      </c>
      <c r="C185">
        <v>1546.4592862909</v>
      </c>
      <c r="D185">
        <v>1555.0742871628</v>
      </c>
      <c r="E185">
        <v>1562.0924845556</v>
      </c>
      <c r="F185">
        <v>1538.4343276908</v>
      </c>
      <c r="G185">
        <v>1546.4736859982</v>
      </c>
      <c r="H185">
        <v>1554.9182784435</v>
      </c>
      <c r="I185">
        <v>1561.9829015343</v>
      </c>
      <c r="J185">
        <v>1538.3908094186</v>
      </c>
      <c r="K185">
        <v>1546.6396814334</v>
      </c>
      <c r="L185">
        <v>1554.6205126987</v>
      </c>
      <c r="M185">
        <v>1561.7891871817</v>
      </c>
    </row>
    <row r="186" spans="1:13">
      <c r="A186" t="s">
        <v>1643</v>
      </c>
      <c r="B186">
        <v>1538.6084254036</v>
      </c>
      <c r="C186">
        <v>1546.4577305071</v>
      </c>
      <c r="D186">
        <v>1555.0729101616</v>
      </c>
      <c r="E186">
        <v>1562.0764030855</v>
      </c>
      <c r="F186">
        <v>1538.4352914034</v>
      </c>
      <c r="G186">
        <v>1546.4727121884</v>
      </c>
      <c r="H186">
        <v>1554.9178842693</v>
      </c>
      <c r="I186">
        <v>1561.9757553917</v>
      </c>
      <c r="J186">
        <v>1538.3904254614</v>
      </c>
      <c r="K186">
        <v>1546.6381252867</v>
      </c>
      <c r="L186">
        <v>1554.6199226248</v>
      </c>
      <c r="M186">
        <v>1561.7893850446</v>
      </c>
    </row>
    <row r="187" spans="1:13">
      <c r="A187" t="s">
        <v>1644</v>
      </c>
      <c r="B187">
        <v>1538.6066914609</v>
      </c>
      <c r="C187">
        <v>1546.4588982956</v>
      </c>
      <c r="D187">
        <v>1555.0762545863</v>
      </c>
      <c r="E187">
        <v>1562.0855353483</v>
      </c>
      <c r="F187">
        <v>1538.4347135522</v>
      </c>
      <c r="G187">
        <v>1546.4727121884</v>
      </c>
      <c r="H187">
        <v>1554.9176881436</v>
      </c>
      <c r="I187">
        <v>1561.9773444957</v>
      </c>
      <c r="J187">
        <v>1538.3896537833</v>
      </c>
      <c r="K187">
        <v>1546.6381252867</v>
      </c>
      <c r="L187">
        <v>1554.619136501</v>
      </c>
      <c r="M187">
        <v>1561.7844229678</v>
      </c>
    </row>
    <row r="188" spans="1:13">
      <c r="A188" t="s">
        <v>1645</v>
      </c>
      <c r="B188">
        <v>1538.6066914609</v>
      </c>
      <c r="C188">
        <v>1546.4575346079</v>
      </c>
      <c r="D188">
        <v>1555.0709427465</v>
      </c>
      <c r="E188">
        <v>1562.0964550045</v>
      </c>
      <c r="F188">
        <v>1538.435675383</v>
      </c>
      <c r="G188">
        <v>1546.4725181874</v>
      </c>
      <c r="H188">
        <v>1554.9167055932</v>
      </c>
      <c r="I188">
        <v>1561.9827036223</v>
      </c>
      <c r="J188">
        <v>1538.3896537833</v>
      </c>
      <c r="K188">
        <v>1546.6371512697</v>
      </c>
      <c r="L188">
        <v>1554.6209067222</v>
      </c>
      <c r="M188">
        <v>1561.7830340575</v>
      </c>
    </row>
    <row r="189" spans="1:13">
      <c r="A189" t="s">
        <v>1646</v>
      </c>
      <c r="B189">
        <v>1538.6082333707</v>
      </c>
      <c r="C189">
        <v>1546.4592862909</v>
      </c>
      <c r="D189">
        <v>1555.0715331629</v>
      </c>
      <c r="E189">
        <v>1562.0771967692</v>
      </c>
      <c r="F189">
        <v>1538.4350975315</v>
      </c>
      <c r="G189">
        <v>1546.4742699043</v>
      </c>
      <c r="H189">
        <v>1554.918672618</v>
      </c>
      <c r="I189">
        <v>1561.9688091632</v>
      </c>
      <c r="J189">
        <v>1538.3890778484</v>
      </c>
      <c r="K189">
        <v>1546.6381252867</v>
      </c>
      <c r="L189">
        <v>1554.620316648</v>
      </c>
      <c r="M189">
        <v>1561.7870029334</v>
      </c>
    </row>
    <row r="190" spans="1:13">
      <c r="A190" t="s">
        <v>1647</v>
      </c>
      <c r="B190">
        <v>1538.6072694414</v>
      </c>
      <c r="C190">
        <v>1546.4588982956</v>
      </c>
      <c r="D190">
        <v>1555.0715331629</v>
      </c>
      <c r="E190">
        <v>1562.0942718373</v>
      </c>
      <c r="F190">
        <v>1538.4366390973</v>
      </c>
      <c r="G190">
        <v>1546.4732960937</v>
      </c>
      <c r="H190">
        <v>1554.918672618</v>
      </c>
      <c r="I190">
        <v>1561.9973938715</v>
      </c>
      <c r="J190">
        <v>1538.3904254614</v>
      </c>
      <c r="K190">
        <v>1546.6369572274</v>
      </c>
      <c r="L190">
        <v>1554.6242492029</v>
      </c>
      <c r="M190">
        <v>1561.7826383349</v>
      </c>
    </row>
    <row r="191" spans="1:13">
      <c r="A191" t="s">
        <v>1648</v>
      </c>
      <c r="B191">
        <v>1538.6072694414</v>
      </c>
      <c r="C191">
        <v>1546.4587023962</v>
      </c>
      <c r="D191">
        <v>1555.0742871628</v>
      </c>
      <c r="E191">
        <v>1562.1000276495</v>
      </c>
      <c r="F191">
        <v>1538.435675383</v>
      </c>
      <c r="G191">
        <v>1546.4729080914</v>
      </c>
      <c r="H191">
        <v>1554.9194590448</v>
      </c>
      <c r="I191">
        <v>1561.9906434242</v>
      </c>
      <c r="J191">
        <v>1538.3902316007</v>
      </c>
      <c r="K191">
        <v>1546.6369572274</v>
      </c>
      <c r="L191">
        <v>1554.6193325514</v>
      </c>
      <c r="M191">
        <v>1561.7858118806</v>
      </c>
    </row>
    <row r="192" spans="1:13">
      <c r="A192" t="s">
        <v>1649</v>
      </c>
      <c r="B192">
        <v>1538.6061134809</v>
      </c>
      <c r="C192">
        <v>1546.4567567174</v>
      </c>
      <c r="D192">
        <v>1555.0703523307</v>
      </c>
      <c r="E192">
        <v>1562.1063812151</v>
      </c>
      <c r="F192">
        <v>1538.4337498403</v>
      </c>
      <c r="G192">
        <v>1546.470962377</v>
      </c>
      <c r="H192">
        <v>1554.9184745694</v>
      </c>
      <c r="I192">
        <v>1561.9942175256</v>
      </c>
      <c r="J192">
        <v>1538.3877283557</v>
      </c>
      <c r="K192">
        <v>1546.6367631852</v>
      </c>
      <c r="L192">
        <v>1554.6214967968</v>
      </c>
      <c r="M192">
        <v>1561.7830340575</v>
      </c>
    </row>
    <row r="193" spans="1:13">
      <c r="A193" t="s">
        <v>1650</v>
      </c>
      <c r="B193">
        <v>1538.6072694414</v>
      </c>
      <c r="C193">
        <v>1546.4579245045</v>
      </c>
      <c r="D193">
        <v>1555.0729101616</v>
      </c>
      <c r="E193">
        <v>1562.0833522116</v>
      </c>
      <c r="F193">
        <v>1538.4339437119</v>
      </c>
      <c r="G193">
        <v>1546.4721282835</v>
      </c>
      <c r="H193">
        <v>1554.9172958924</v>
      </c>
      <c r="I193">
        <v>1561.979329425</v>
      </c>
      <c r="J193">
        <v>1538.3890778484</v>
      </c>
      <c r="K193">
        <v>1546.6392933476</v>
      </c>
      <c r="L193">
        <v>1554.6216928478</v>
      </c>
      <c r="M193">
        <v>1561.7844229678</v>
      </c>
    </row>
    <row r="194" spans="1:13">
      <c r="A194" t="s">
        <v>1651</v>
      </c>
      <c r="B194">
        <v>1538.6059214485</v>
      </c>
      <c r="C194">
        <v>1546.4575346079</v>
      </c>
      <c r="D194">
        <v>1555.0729101616</v>
      </c>
      <c r="E194">
        <v>1562.0966529453</v>
      </c>
      <c r="F194">
        <v>1538.4352914034</v>
      </c>
      <c r="G194">
        <v>1546.4719342826</v>
      </c>
      <c r="H194">
        <v>1554.9178842693</v>
      </c>
      <c r="I194">
        <v>1561.9799250988</v>
      </c>
      <c r="J194">
        <v>1538.3896537833</v>
      </c>
      <c r="K194">
        <v>1546.6385133719</v>
      </c>
      <c r="L194">
        <v>1554.6201186753</v>
      </c>
      <c r="M194">
        <v>1561.7881939881</v>
      </c>
    </row>
    <row r="195" spans="1:13">
      <c r="A195" t="s">
        <v>1652</v>
      </c>
      <c r="B195">
        <v>1538.6072694414</v>
      </c>
      <c r="C195">
        <v>1546.4598701861</v>
      </c>
      <c r="D195">
        <v>1555.0717293273</v>
      </c>
      <c r="E195">
        <v>1562.0807712667</v>
      </c>
      <c r="F195">
        <v>1538.4335578509</v>
      </c>
      <c r="G195">
        <v>1546.4748538108</v>
      </c>
      <c r="H195">
        <v>1554.9182784435</v>
      </c>
      <c r="I195">
        <v>1561.9729768929</v>
      </c>
      <c r="J195">
        <v>1538.3875363779</v>
      </c>
      <c r="K195">
        <v>1546.6398754764</v>
      </c>
      <c r="L195">
        <v>1554.6207087494</v>
      </c>
      <c r="M195">
        <v>1561.7830340575</v>
      </c>
    </row>
    <row r="196" spans="1:13">
      <c r="A196" t="s">
        <v>1653</v>
      </c>
      <c r="B196">
        <v>1538.6076553895</v>
      </c>
      <c r="C196">
        <v>1546.4575346079</v>
      </c>
      <c r="D196">
        <v>1555.0736967444</v>
      </c>
      <c r="E196">
        <v>1562.0920867356</v>
      </c>
      <c r="F196">
        <v>1538.4339437119</v>
      </c>
      <c r="G196">
        <v>1546.4725181874</v>
      </c>
      <c r="H196">
        <v>1554.9194590448</v>
      </c>
      <c r="I196">
        <v>1561.9743661411</v>
      </c>
      <c r="J196">
        <v>1538.3877283557</v>
      </c>
      <c r="K196">
        <v>1546.6373453121</v>
      </c>
      <c r="L196">
        <v>1554.6187424784</v>
      </c>
      <c r="M196">
        <v>1561.7848206311</v>
      </c>
    </row>
    <row r="197" spans="1:13">
      <c r="A197" t="s">
        <v>1654</v>
      </c>
      <c r="B197">
        <v>1538.6068853762</v>
      </c>
      <c r="C197">
        <v>1546.4588982956</v>
      </c>
      <c r="D197">
        <v>1555.0729101616</v>
      </c>
      <c r="E197">
        <v>1562.0903013995</v>
      </c>
      <c r="F197">
        <v>1538.436253235</v>
      </c>
      <c r="G197">
        <v>1546.4738799995</v>
      </c>
      <c r="H197">
        <v>1554.9202454723</v>
      </c>
      <c r="I197">
        <v>1561.9819100346</v>
      </c>
      <c r="J197">
        <v>1538.3898476438</v>
      </c>
      <c r="K197">
        <v>1546.6385133719</v>
      </c>
      <c r="L197">
        <v>1554.6216928478</v>
      </c>
      <c r="M197">
        <v>1561.7840272445</v>
      </c>
    </row>
    <row r="198" spans="1:13">
      <c r="A198" t="s">
        <v>1655</v>
      </c>
      <c r="B198">
        <v>1538.6066914609</v>
      </c>
      <c r="C198">
        <v>1546.4579245045</v>
      </c>
      <c r="D198">
        <v>1555.0748775816</v>
      </c>
      <c r="E198">
        <v>1562.0986381778</v>
      </c>
      <c r="F198">
        <v>1538.432980001</v>
      </c>
      <c r="G198">
        <v>1546.4721282835</v>
      </c>
      <c r="H198">
        <v>1554.9182784435</v>
      </c>
      <c r="I198">
        <v>1561.9803209214</v>
      </c>
      <c r="J198">
        <v>1538.3885000319</v>
      </c>
      <c r="K198">
        <v>1546.6379293417</v>
      </c>
      <c r="L198">
        <v>1554.6197265743</v>
      </c>
      <c r="M198">
        <v>1561.7848206311</v>
      </c>
    </row>
    <row r="199" spans="1:13">
      <c r="A199" t="s">
        <v>1656</v>
      </c>
      <c r="B199">
        <v>1538.6061134809</v>
      </c>
      <c r="C199">
        <v>1546.4575346079</v>
      </c>
      <c r="D199">
        <v>1555.0748775816</v>
      </c>
      <c r="E199">
        <v>1562.0916908563</v>
      </c>
      <c r="F199">
        <v>1538.4347135522</v>
      </c>
      <c r="G199">
        <v>1546.4719342826</v>
      </c>
      <c r="H199">
        <v>1554.9182784435</v>
      </c>
      <c r="I199">
        <v>1561.9870712795</v>
      </c>
      <c r="J199">
        <v>1538.3910032794</v>
      </c>
      <c r="K199">
        <v>1546.6375412568</v>
      </c>
      <c r="L199">
        <v>1554.6220868719</v>
      </c>
      <c r="M199">
        <v>1561.7868050711</v>
      </c>
    </row>
    <row r="200" spans="1:13">
      <c r="A200" t="s">
        <v>1657</v>
      </c>
      <c r="B200">
        <v>1538.6070774088</v>
      </c>
      <c r="C200">
        <v>1546.4575346079</v>
      </c>
      <c r="D200">
        <v>1555.0709427465</v>
      </c>
      <c r="E200">
        <v>1562.0773966457</v>
      </c>
      <c r="F200">
        <v>1538.4345215626</v>
      </c>
      <c r="G200">
        <v>1546.4719342826</v>
      </c>
      <c r="H200">
        <v>1554.9190648699</v>
      </c>
      <c r="I200">
        <v>1561.9763510628</v>
      </c>
      <c r="J200">
        <v>1538.3877283557</v>
      </c>
      <c r="K200">
        <v>1546.6379293417</v>
      </c>
      <c r="L200">
        <v>1554.6197265743</v>
      </c>
      <c r="M200">
        <v>1561.7790652017</v>
      </c>
    </row>
    <row r="201" spans="1:13">
      <c r="A201" t="s">
        <v>1658</v>
      </c>
      <c r="B201">
        <v>1538.6076553895</v>
      </c>
      <c r="C201">
        <v>1546.4579245045</v>
      </c>
      <c r="D201">
        <v>1555.0748775816</v>
      </c>
      <c r="E201">
        <v>1562.0992339426</v>
      </c>
      <c r="F201">
        <v>1538.4352914034</v>
      </c>
      <c r="G201">
        <v>1546.4729080914</v>
      </c>
      <c r="H201">
        <v>1554.9182784435</v>
      </c>
      <c r="I201">
        <v>1561.9848864777</v>
      </c>
      <c r="J201">
        <v>1538.3910032794</v>
      </c>
      <c r="K201">
        <v>1546.6389033597</v>
      </c>
      <c r="L201">
        <v>1554.6197265743</v>
      </c>
      <c r="M201">
        <v>1561.7810496271</v>
      </c>
    </row>
    <row r="202" spans="1:13">
      <c r="A202" t="s">
        <v>1659</v>
      </c>
      <c r="B202">
        <v>1538.60476549</v>
      </c>
      <c r="C202">
        <v>1546.4585083986</v>
      </c>
      <c r="D202">
        <v>1555.0729101616</v>
      </c>
      <c r="E202">
        <v>1562.0783882666</v>
      </c>
      <c r="F202">
        <v>1538.4339437119</v>
      </c>
      <c r="G202">
        <v>1546.4721282835</v>
      </c>
      <c r="H202">
        <v>1554.9167055932</v>
      </c>
      <c r="I202">
        <v>1561.9838949755</v>
      </c>
      <c r="J202">
        <v>1538.3904254614</v>
      </c>
      <c r="K202">
        <v>1546.6365672406</v>
      </c>
      <c r="L202">
        <v>1554.6216928478</v>
      </c>
      <c r="M202">
        <v>1561.7864074068</v>
      </c>
    </row>
    <row r="203" spans="1:13">
      <c r="A203" t="s">
        <v>1660</v>
      </c>
      <c r="B203">
        <v>1538.6070774088</v>
      </c>
      <c r="C203">
        <v>1546.4592862909</v>
      </c>
      <c r="D203">
        <v>1555.0742871628</v>
      </c>
      <c r="E203">
        <v>1562.1067790424</v>
      </c>
      <c r="F203">
        <v>1538.4337498403</v>
      </c>
      <c r="G203">
        <v>1546.4736859982</v>
      </c>
      <c r="H203">
        <v>1554.9178842693</v>
      </c>
      <c r="I203">
        <v>1561.9799250988</v>
      </c>
      <c r="J203">
        <v>1538.3883061717</v>
      </c>
      <c r="K203">
        <v>1546.6394873905</v>
      </c>
      <c r="L203">
        <v>1554.621102773</v>
      </c>
      <c r="M203">
        <v>1561.7860116825</v>
      </c>
    </row>
    <row r="204" spans="1:13">
      <c r="A204" t="s">
        <v>1661</v>
      </c>
      <c r="B204">
        <v>1538.606307396</v>
      </c>
      <c r="C204">
        <v>1546.4565627204</v>
      </c>
      <c r="D204">
        <v>1555.0717293273</v>
      </c>
      <c r="E204">
        <v>1562.0853374103</v>
      </c>
      <c r="F204">
        <v>1538.4325941405</v>
      </c>
      <c r="G204">
        <v>1546.470962377</v>
      </c>
      <c r="H204">
        <v>1554.9178842693</v>
      </c>
      <c r="I204">
        <v>1561.9872691926</v>
      </c>
      <c r="J204">
        <v>1538.3890778484</v>
      </c>
      <c r="K204">
        <v>1546.635983212</v>
      </c>
      <c r="L204">
        <v>1554.6207087494</v>
      </c>
      <c r="M204">
        <v>1561.7868050711</v>
      </c>
    </row>
    <row r="205" spans="1:13">
      <c r="A205" t="s">
        <v>1662</v>
      </c>
      <c r="B205">
        <v>1538.6074633568</v>
      </c>
      <c r="C205">
        <v>1546.4581185018</v>
      </c>
      <c r="D205">
        <v>1555.0729101616</v>
      </c>
      <c r="E205">
        <v>1562.0851394724</v>
      </c>
      <c r="F205">
        <v>1538.4341357013</v>
      </c>
      <c r="G205">
        <v>1546.4719342826</v>
      </c>
      <c r="H205">
        <v>1554.9170978441</v>
      </c>
      <c r="I205">
        <v>1561.9799250988</v>
      </c>
      <c r="J205">
        <v>1538.3885000319</v>
      </c>
      <c r="K205">
        <v>1546.6385133719</v>
      </c>
      <c r="L205">
        <v>1554.6207087494</v>
      </c>
      <c r="M205">
        <v>1561.7868050711</v>
      </c>
    </row>
    <row r="206" spans="1:13">
      <c r="A206" t="s">
        <v>1663</v>
      </c>
      <c r="B206">
        <v>1538.606307396</v>
      </c>
      <c r="C206">
        <v>1546.4594821906</v>
      </c>
      <c r="D206">
        <v>1555.0709427465</v>
      </c>
      <c r="E206">
        <v>1562.08434384</v>
      </c>
      <c r="F206">
        <v>1538.4352914034</v>
      </c>
      <c r="G206">
        <v>1546.4738799995</v>
      </c>
      <c r="H206">
        <v>1554.9178842693</v>
      </c>
      <c r="I206">
        <v>1561.9692049802</v>
      </c>
      <c r="J206">
        <v>1538.3900396222</v>
      </c>
      <c r="K206">
        <v>1546.6383193292</v>
      </c>
      <c r="L206">
        <v>1554.6218888988</v>
      </c>
      <c r="M206">
        <v>1561.7838274431</v>
      </c>
    </row>
    <row r="207" spans="1:13">
      <c r="A207" t="s">
        <v>1664</v>
      </c>
      <c r="B207">
        <v>1538.6074633568</v>
      </c>
      <c r="C207">
        <v>1546.4588982956</v>
      </c>
      <c r="D207">
        <v>1555.0729101616</v>
      </c>
      <c r="E207">
        <v>1562.0793818293</v>
      </c>
      <c r="F207">
        <v>1538.4341357013</v>
      </c>
      <c r="G207">
        <v>1546.4738799995</v>
      </c>
      <c r="H207">
        <v>1554.917492018</v>
      </c>
      <c r="I207">
        <v>1561.9743661411</v>
      </c>
      <c r="J207">
        <v>1538.3885000319</v>
      </c>
      <c r="K207">
        <v>1546.6385133719</v>
      </c>
      <c r="L207">
        <v>1554.6187424784</v>
      </c>
      <c r="M207">
        <v>1561.7858118806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fbgdata_2020-08-26_11-34-56</vt:lpstr>
      <vt:lpstr>fbgdata_2020-08-26_11-35-09</vt:lpstr>
      <vt:lpstr>fbgdata_2020-08-26_11-35-20</vt:lpstr>
      <vt:lpstr>fbgdata_2020-08-26_11-35-32</vt:lpstr>
      <vt:lpstr>fbgdata_2020-08-26_11-35-45</vt:lpstr>
      <vt:lpstr>fbgdata_2020-08-26_11-36-05</vt:lpstr>
      <vt:lpstr>fbgdata_2020-08-26_11-36-21</vt:lpstr>
      <vt:lpstr>fbgdata_2020-08-26_11-36-40</vt:lpstr>
      <vt:lpstr>fbgdata_2020-08-26_11-36-51</vt:lpstr>
      <vt:lpstr>fbgdata_2020-08-26_11-37-05</vt:lpstr>
      <vt:lpstr>fbgdata_2020-08-26_11-37-22</vt:lpstr>
      <vt:lpstr>fbgdata_2020-08-26_11-37-39</vt:lpstr>
      <vt:lpstr>fbgdata_2020-08-26_11-37-55</vt:lpstr>
      <vt:lpstr>fbgdata_2020-08-26_11-38-08</vt:lpstr>
      <vt:lpstr>fbgdata_2020-08-26_11-38-20</vt:lpstr>
      <vt:lpstr>fbgdata_2020-08-26_11-38-31</vt:lpstr>
      <vt:lpstr>fbgdata_2020-08-26_11-38-44</vt:lpstr>
      <vt:lpstr>fbgdata_2020-08-26_11-39-00</vt:lpstr>
      <vt:lpstr>fbgdata_2020-08-26_11-39-14</vt:lpstr>
      <vt:lpstr>fbgdata_2020-08-26_11-39-26</vt:lpstr>
      <vt:lpstr>fbgdata_2020-08-26_11-39-36</vt:lpstr>
      <vt:lpstr>fbgdata_2020-08-26_11-39-49</vt:lpstr>
      <vt:lpstr>fbgdata_2020-08-26_11-40-03</vt:lpstr>
      <vt:lpstr>fbgdata_2020-08-26_11-40-16</vt:lpstr>
      <vt:lpstr>fbgdata_2020-08-26_11-40-28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2020-08-31T17:51:28Z</dcterms:created>
  <dcterms:modified xsi:type="dcterms:W3CDTF">2020-08-31T17:51:28Z</dcterms:modified>
</cp:coreProperties>
</file>